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FCB2B4B6-A843-4442-BD70-32DB63D10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2" i="1"/>
</calcChain>
</file>

<file path=xl/sharedStrings.xml><?xml version="1.0" encoding="utf-8"?>
<sst xmlns="http://schemas.openxmlformats.org/spreadsheetml/2006/main" count="5521" uniqueCount="22">
  <si>
    <t>Row/Case</t>
  </si>
  <si>
    <t>Status</t>
  </si>
  <si>
    <t>Description</t>
  </si>
  <si>
    <t>OK</t>
  </si>
  <si>
    <t>Errors</t>
  </si>
  <si>
    <t>HEATER2_output_T_SP</t>
  </si>
  <si>
    <t>air2_sp_m3</t>
  </si>
  <si>
    <t>air2_SP</t>
  </si>
  <si>
    <t>acidgas_Fm</t>
  </si>
  <si>
    <t>AIRFLOW</t>
  </si>
  <si>
    <t>acidgas_Fv</t>
  </si>
  <si>
    <t>H2S</t>
  </si>
  <si>
    <t>SO2OUT</t>
  </si>
  <si>
    <t>H2SOUT</t>
  </si>
  <si>
    <t>B35_H2S</t>
  </si>
  <si>
    <t>B35_SO2</t>
  </si>
  <si>
    <t>acidgas_T</t>
  </si>
  <si>
    <t>acidgas_P</t>
  </si>
  <si>
    <t>Total_S</t>
  </si>
  <si>
    <t>acidgas_CO2</t>
  </si>
  <si>
    <t>acidgas_H2O</t>
  </si>
  <si>
    <t>acidgas_H2S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</si>
</sst>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02"/>
  <sheetViews>
    <sheetView tabSelected="1" workbookViewId="0">
      <selection activeCell="U3" sqref="U3"/>
    </sheetView>
  </sheetViews>
  <sheetFormatPr defaultRowHeight="15" x14ac:dyDescent="0.3"/>
  <cols>
    <col min="7" max="7" width="11.875" bestFit="1" customWidth="1"/>
    <col min="8" max="8" width="11.125" bestFit="1" customWidth="1"/>
    <col min="9" max="9" width="12.75" bestFit="1" customWidth="1"/>
    <col min="20" max="20" width="12.875" bestFit="1" customWidth="1"/>
  </cols>
  <sheetData>
    <row r="1" spans="1:20" s="2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</row>
    <row r="2" spans="1:20" x14ac:dyDescent="0.3">
      <c r="A2">
        <v>1</v>
      </c>
      <c r="B2" t="s">
        <v>3</v>
      </c>
      <c r="D2">
        <v>180</v>
      </c>
      <c r="E2">
        <f>F2*1/0.058</f>
        <v>50.689655172413786</v>
      </c>
      <c r="F2">
        <v>2.94</v>
      </c>
      <c r="G2">
        <v>135</v>
      </c>
      <c r="H2">
        <v>123.6</v>
      </c>
      <c r="I2">
        <f>G2/0.05637</f>
        <v>2394.8908994145822</v>
      </c>
      <c r="J2">
        <v>52.802332800000002</v>
      </c>
      <c r="K2">
        <v>1.6196478399999999E-2</v>
      </c>
      <c r="L2">
        <v>2.85708955</v>
      </c>
      <c r="M2">
        <v>1.8278433100000002E-2</v>
      </c>
      <c r="N2">
        <v>2.1444608600000001E-4</v>
      </c>
      <c r="O2">
        <v>83.6</v>
      </c>
      <c r="P2">
        <v>1.6721999999999999</v>
      </c>
      <c r="Q2">
        <f>M2+N2</f>
        <v>1.8492879186E-2</v>
      </c>
      <c r="R2" s="2">
        <v>0.28567500000000001</v>
      </c>
      <c r="S2" s="2">
        <v>0.32319599999999998</v>
      </c>
      <c r="T2" s="2">
        <v>0.39112799999999998</v>
      </c>
    </row>
    <row r="3" spans="1:20" x14ac:dyDescent="0.3">
      <c r="A3">
        <v>2</v>
      </c>
      <c r="B3" t="s">
        <v>3</v>
      </c>
      <c r="D3">
        <v>180</v>
      </c>
      <c r="E3">
        <f t="shared" ref="E3:E66" si="0">F3*1/0.058</f>
        <v>50.689655172413786</v>
      </c>
      <c r="F3">
        <v>2.94</v>
      </c>
      <c r="G3">
        <v>136.11111099999999</v>
      </c>
      <c r="H3">
        <v>123.6</v>
      </c>
      <c r="I3">
        <f t="shared" ref="I3:I66" si="1">G3/0.05637</f>
        <v>2414.601933652652</v>
      </c>
      <c r="J3">
        <v>53.236919899999997</v>
      </c>
      <c r="K3">
        <v>1.1134075300000001E-2</v>
      </c>
      <c r="L3">
        <v>3.2879514099999998</v>
      </c>
      <c r="M3">
        <v>2.0952228999999999E-2</v>
      </c>
      <c r="N3">
        <v>1.46610903E-4</v>
      </c>
      <c r="O3">
        <v>83.6</v>
      </c>
      <c r="P3">
        <v>1.6721999999999999</v>
      </c>
      <c r="Q3">
        <f t="shared" ref="Q3:Q66" si="2">M3+N3</f>
        <v>2.1098839902999999E-2</v>
      </c>
      <c r="R3" s="2">
        <v>0.28567500000000001</v>
      </c>
      <c r="S3" s="2">
        <v>0.32319599999999998</v>
      </c>
      <c r="T3" s="2">
        <v>0.39112799999999998</v>
      </c>
    </row>
    <row r="4" spans="1:20" x14ac:dyDescent="0.3">
      <c r="A4">
        <v>3</v>
      </c>
      <c r="B4" t="s">
        <v>3</v>
      </c>
      <c r="D4">
        <v>180</v>
      </c>
      <c r="E4">
        <f t="shared" si="0"/>
        <v>50.689655172413786</v>
      </c>
      <c r="F4">
        <v>2.94</v>
      </c>
      <c r="G4">
        <v>137.22222199999999</v>
      </c>
      <c r="H4">
        <v>123.6</v>
      </c>
      <c r="I4">
        <f t="shared" si="1"/>
        <v>2434.3129678907217</v>
      </c>
      <c r="J4">
        <v>53.671506999999998</v>
      </c>
      <c r="K4">
        <v>7.9587264199999994E-3</v>
      </c>
      <c r="L4">
        <v>3.7308013299999998</v>
      </c>
      <c r="M4">
        <v>2.3679496299999998E-2</v>
      </c>
      <c r="N4">
        <v>1.04220598E-4</v>
      </c>
      <c r="O4">
        <v>83.6</v>
      </c>
      <c r="P4">
        <v>1.6721999999999999</v>
      </c>
      <c r="Q4">
        <f t="shared" si="2"/>
        <v>2.3783716897999997E-2</v>
      </c>
      <c r="R4" s="2">
        <v>0.28567500000000001</v>
      </c>
      <c r="S4" s="2">
        <v>0.32319599999999998</v>
      </c>
      <c r="T4" s="2">
        <v>0.39112799999999998</v>
      </c>
    </row>
    <row r="5" spans="1:20" x14ac:dyDescent="0.3">
      <c r="A5">
        <v>4</v>
      </c>
      <c r="B5" t="s">
        <v>3</v>
      </c>
      <c r="D5">
        <v>180</v>
      </c>
      <c r="E5">
        <f t="shared" si="0"/>
        <v>50.689655172413786</v>
      </c>
      <c r="F5">
        <v>2.94</v>
      </c>
      <c r="G5">
        <v>138.33333300000001</v>
      </c>
      <c r="H5">
        <v>123.6</v>
      </c>
      <c r="I5">
        <f t="shared" si="1"/>
        <v>2454.0240021287918</v>
      </c>
      <c r="J5">
        <v>54.1060941</v>
      </c>
      <c r="K5">
        <v>5.9724111499999998E-3</v>
      </c>
      <c r="L5">
        <v>4.1367212100000001</v>
      </c>
      <c r="M5">
        <v>2.61531536E-2</v>
      </c>
      <c r="N5" s="1">
        <v>7.7777406100000007E-5</v>
      </c>
      <c r="O5">
        <v>83.6</v>
      </c>
      <c r="P5">
        <v>1.6721999999999999</v>
      </c>
      <c r="Q5">
        <f t="shared" si="2"/>
        <v>2.6230931006099998E-2</v>
      </c>
      <c r="R5" s="2">
        <v>0.28567500000000001</v>
      </c>
      <c r="S5" s="2">
        <v>0.32319599999999998</v>
      </c>
      <c r="T5" s="2">
        <v>0.39112799999999998</v>
      </c>
    </row>
    <row r="6" spans="1:20" x14ac:dyDescent="0.3">
      <c r="A6">
        <v>5</v>
      </c>
      <c r="B6" t="s">
        <v>3</v>
      </c>
      <c r="D6">
        <v>180</v>
      </c>
      <c r="E6">
        <f t="shared" si="0"/>
        <v>50.689655172413786</v>
      </c>
      <c r="F6">
        <v>2.94</v>
      </c>
      <c r="G6">
        <v>139.444444</v>
      </c>
      <c r="H6">
        <v>123.6</v>
      </c>
      <c r="I6">
        <f t="shared" si="1"/>
        <v>2473.7350363668616</v>
      </c>
      <c r="J6">
        <v>54.540681200000002</v>
      </c>
      <c r="K6">
        <v>4.4650470900000003E-3</v>
      </c>
      <c r="L6">
        <v>4.5837326200000001</v>
      </c>
      <c r="M6">
        <v>2.88628277E-2</v>
      </c>
      <c r="N6" s="1">
        <v>5.7828768100000002E-5</v>
      </c>
      <c r="O6">
        <v>83.6</v>
      </c>
      <c r="P6">
        <v>1.6721999999999999</v>
      </c>
      <c r="Q6">
        <f t="shared" si="2"/>
        <v>2.8920656468099999E-2</v>
      </c>
      <c r="R6" s="2">
        <v>0.28567500000000001</v>
      </c>
      <c r="S6" s="2">
        <v>0.32319599999999998</v>
      </c>
      <c r="T6" s="2">
        <v>0.39112799999999998</v>
      </c>
    </row>
    <row r="7" spans="1:20" x14ac:dyDescent="0.3">
      <c r="A7">
        <v>6</v>
      </c>
      <c r="B7" t="s">
        <v>3</v>
      </c>
      <c r="D7">
        <v>180</v>
      </c>
      <c r="E7">
        <f t="shared" si="0"/>
        <v>50.689655172413786</v>
      </c>
      <c r="F7">
        <v>2.94</v>
      </c>
      <c r="G7">
        <v>140.555556</v>
      </c>
      <c r="H7">
        <v>123.6</v>
      </c>
      <c r="I7">
        <f t="shared" si="1"/>
        <v>2493.4460883448642</v>
      </c>
      <c r="J7">
        <v>54.975268300000003</v>
      </c>
      <c r="K7">
        <v>3.7185832999999998E-3</v>
      </c>
      <c r="L7">
        <v>5.0223590199999997</v>
      </c>
      <c r="M7">
        <v>3.14974903E-2</v>
      </c>
      <c r="N7" s="1">
        <v>4.7895443099999998E-5</v>
      </c>
      <c r="O7">
        <v>83.6</v>
      </c>
      <c r="P7">
        <v>1.6721999999999999</v>
      </c>
      <c r="Q7">
        <f t="shared" si="2"/>
        <v>3.15453857431E-2</v>
      </c>
      <c r="R7" s="2">
        <v>0.28567500000000001</v>
      </c>
      <c r="S7" s="2">
        <v>0.32319599999999998</v>
      </c>
      <c r="T7" s="2">
        <v>0.39112799999999998</v>
      </c>
    </row>
    <row r="8" spans="1:20" x14ac:dyDescent="0.3">
      <c r="A8">
        <v>7</v>
      </c>
      <c r="B8" t="s">
        <v>3</v>
      </c>
      <c r="D8">
        <v>180</v>
      </c>
      <c r="E8">
        <f t="shared" si="0"/>
        <v>50.689655172413786</v>
      </c>
      <c r="F8">
        <v>2.94</v>
      </c>
      <c r="G8">
        <v>141.66666699999999</v>
      </c>
      <c r="H8">
        <v>123.6</v>
      </c>
      <c r="I8">
        <f t="shared" si="1"/>
        <v>2513.1571225829339</v>
      </c>
      <c r="J8">
        <v>55.409855399999998</v>
      </c>
      <c r="K8">
        <v>2.63933567E-3</v>
      </c>
      <c r="L8">
        <v>5.4793643999999997</v>
      </c>
      <c r="M8">
        <v>3.4222731899999997E-2</v>
      </c>
      <c r="N8" s="1">
        <v>3.3806874499999997E-5</v>
      </c>
      <c r="O8">
        <v>83.6</v>
      </c>
      <c r="P8">
        <v>1.6721999999999999</v>
      </c>
      <c r="Q8">
        <f t="shared" si="2"/>
        <v>3.4256538774499995E-2</v>
      </c>
      <c r="R8" s="2">
        <v>0.28567500000000001</v>
      </c>
      <c r="S8" s="2">
        <v>0.32319599999999998</v>
      </c>
      <c r="T8" s="2">
        <v>0.39112799999999998</v>
      </c>
    </row>
    <row r="9" spans="1:20" x14ac:dyDescent="0.3">
      <c r="A9">
        <v>8</v>
      </c>
      <c r="B9" t="s">
        <v>3</v>
      </c>
      <c r="D9">
        <v>180</v>
      </c>
      <c r="E9">
        <f t="shared" si="0"/>
        <v>50.689655172413786</v>
      </c>
      <c r="F9">
        <v>2.94</v>
      </c>
      <c r="G9">
        <v>142.77777800000001</v>
      </c>
      <c r="H9">
        <v>123.6</v>
      </c>
      <c r="I9">
        <f t="shared" si="1"/>
        <v>2532.868156821004</v>
      </c>
      <c r="J9">
        <v>55.8444425</v>
      </c>
      <c r="K9">
        <v>2.0707307900000001E-3</v>
      </c>
      <c r="L9">
        <v>5.9320670499999997</v>
      </c>
      <c r="M9">
        <v>3.6898258199999999E-2</v>
      </c>
      <c r="N9" s="1">
        <v>2.6377405199999999E-5</v>
      </c>
      <c r="O9">
        <v>83.6</v>
      </c>
      <c r="P9">
        <v>1.6721999999999999</v>
      </c>
      <c r="Q9">
        <f t="shared" si="2"/>
        <v>3.6924635605199999E-2</v>
      </c>
      <c r="R9" s="2">
        <v>0.28567500000000001</v>
      </c>
      <c r="S9" s="2">
        <v>0.32319599999999998</v>
      </c>
      <c r="T9" s="2">
        <v>0.39112799999999998</v>
      </c>
    </row>
    <row r="10" spans="1:20" x14ac:dyDescent="0.3">
      <c r="A10">
        <v>9</v>
      </c>
      <c r="B10" t="s">
        <v>3</v>
      </c>
      <c r="D10">
        <v>180</v>
      </c>
      <c r="E10">
        <f t="shared" si="0"/>
        <v>50.689655172413786</v>
      </c>
      <c r="F10">
        <v>2.94</v>
      </c>
      <c r="G10">
        <v>143.88888900000001</v>
      </c>
      <c r="H10">
        <v>123.6</v>
      </c>
      <c r="I10">
        <f t="shared" si="1"/>
        <v>2552.5791910590738</v>
      </c>
      <c r="J10">
        <v>56.279029600000001</v>
      </c>
      <c r="K10">
        <v>1.66413808E-3</v>
      </c>
      <c r="L10">
        <v>6.3541838000000004</v>
      </c>
      <c r="M10">
        <v>3.9364124299999997E-2</v>
      </c>
      <c r="N10" s="1">
        <v>2.1081403300000001E-5</v>
      </c>
      <c r="O10">
        <v>83.6</v>
      </c>
      <c r="P10">
        <v>1.6721999999999999</v>
      </c>
      <c r="Q10">
        <f t="shared" si="2"/>
        <v>3.9385205703299994E-2</v>
      </c>
      <c r="R10" s="2">
        <v>0.28567500000000001</v>
      </c>
      <c r="S10" s="2">
        <v>0.32319599999999998</v>
      </c>
      <c r="T10" s="2">
        <v>0.39112799999999998</v>
      </c>
    </row>
    <row r="11" spans="1:20" x14ac:dyDescent="0.3">
      <c r="A11">
        <v>10</v>
      </c>
      <c r="B11" t="s">
        <v>3</v>
      </c>
      <c r="D11">
        <v>180</v>
      </c>
      <c r="E11">
        <f t="shared" si="0"/>
        <v>50.689655172413786</v>
      </c>
      <c r="F11">
        <v>2.94</v>
      </c>
      <c r="G11">
        <v>145</v>
      </c>
      <c r="H11">
        <v>123.6</v>
      </c>
      <c r="I11">
        <f t="shared" si="1"/>
        <v>2572.2902252971439</v>
      </c>
      <c r="J11">
        <v>56.713616700000003</v>
      </c>
      <c r="K11">
        <v>1.2944685800000001E-3</v>
      </c>
      <c r="L11">
        <v>6.88093602</v>
      </c>
      <c r="M11">
        <v>4.2419267599999998E-2</v>
      </c>
      <c r="N11" s="1">
        <v>1.6287704899999999E-5</v>
      </c>
      <c r="O11">
        <v>83.6</v>
      </c>
      <c r="P11">
        <v>1.6721999999999999</v>
      </c>
      <c r="Q11">
        <f t="shared" si="2"/>
        <v>4.2435555304900001E-2</v>
      </c>
      <c r="R11" s="2">
        <v>0.28567500000000001</v>
      </c>
      <c r="S11" s="2">
        <v>0.32319599999999998</v>
      </c>
      <c r="T11" s="2">
        <v>0.39112799999999998</v>
      </c>
    </row>
    <row r="12" spans="1:20" x14ac:dyDescent="0.3">
      <c r="A12">
        <v>11</v>
      </c>
      <c r="B12" t="s">
        <v>3</v>
      </c>
      <c r="D12">
        <v>180</v>
      </c>
      <c r="E12">
        <f t="shared" si="0"/>
        <v>55.798797931034478</v>
      </c>
      <c r="F12">
        <v>3.2363302799999998</v>
      </c>
      <c r="G12">
        <v>135</v>
      </c>
      <c r="H12">
        <v>123.6</v>
      </c>
      <c r="I12">
        <f t="shared" si="1"/>
        <v>2394.8908994145822</v>
      </c>
      <c r="J12">
        <v>52.802332800000002</v>
      </c>
      <c r="K12">
        <v>1.6929556500000002E-2</v>
      </c>
      <c r="L12">
        <v>2.8175696000000001</v>
      </c>
      <c r="M12">
        <v>1.7996800800000001E-2</v>
      </c>
      <c r="N12">
        <v>2.2395318899999999E-4</v>
      </c>
      <c r="O12">
        <v>83.6</v>
      </c>
      <c r="P12">
        <v>1.6721999999999999</v>
      </c>
      <c r="Q12">
        <f t="shared" si="2"/>
        <v>1.8220753988999999E-2</v>
      </c>
      <c r="R12" s="2">
        <v>0.28567500000000001</v>
      </c>
      <c r="S12" s="2">
        <v>0.32319599999999998</v>
      </c>
      <c r="T12" s="2">
        <v>0.39112799999999998</v>
      </c>
    </row>
    <row r="13" spans="1:20" x14ac:dyDescent="0.3">
      <c r="A13">
        <v>12</v>
      </c>
      <c r="B13" t="s">
        <v>3</v>
      </c>
      <c r="D13">
        <v>180</v>
      </c>
      <c r="E13">
        <f t="shared" si="0"/>
        <v>55.798797931034478</v>
      </c>
      <c r="F13">
        <v>3.2363302799999998</v>
      </c>
      <c r="G13">
        <v>136.11111099999999</v>
      </c>
      <c r="H13">
        <v>123.6</v>
      </c>
      <c r="I13">
        <f t="shared" si="1"/>
        <v>2414.601933652652</v>
      </c>
      <c r="J13">
        <v>53.236919899999997</v>
      </c>
      <c r="K13">
        <v>1.16342949E-2</v>
      </c>
      <c r="L13">
        <v>3.20281482</v>
      </c>
      <c r="M13">
        <v>2.03799902E-2</v>
      </c>
      <c r="N13">
        <v>1.5307245200000001E-4</v>
      </c>
      <c r="O13">
        <v>83.6</v>
      </c>
      <c r="P13">
        <v>1.6721999999999999</v>
      </c>
      <c r="Q13">
        <f t="shared" si="2"/>
        <v>2.0533062652E-2</v>
      </c>
      <c r="R13" s="2">
        <v>0.28567500000000001</v>
      </c>
      <c r="S13" s="2">
        <v>0.32319599999999998</v>
      </c>
      <c r="T13" s="2">
        <v>0.39112799999999998</v>
      </c>
    </row>
    <row r="14" spans="1:20" x14ac:dyDescent="0.3">
      <c r="A14">
        <v>13</v>
      </c>
      <c r="B14" t="s">
        <v>3</v>
      </c>
      <c r="D14">
        <v>180</v>
      </c>
      <c r="E14">
        <f t="shared" si="0"/>
        <v>55.798797931034478</v>
      </c>
      <c r="F14">
        <v>3.2363302799999998</v>
      </c>
      <c r="G14">
        <v>137.22222199999999</v>
      </c>
      <c r="H14">
        <v>123.6</v>
      </c>
      <c r="I14">
        <f t="shared" si="1"/>
        <v>2434.3129678907217</v>
      </c>
      <c r="J14">
        <v>53.671506999999998</v>
      </c>
      <c r="K14">
        <v>8.35853766E-3</v>
      </c>
      <c r="L14">
        <v>3.6713267100000002</v>
      </c>
      <c r="M14">
        <v>2.3258523100000001E-2</v>
      </c>
      <c r="N14">
        <v>1.09277997E-4</v>
      </c>
      <c r="O14">
        <v>83.6</v>
      </c>
      <c r="P14">
        <v>1.6721999999999999</v>
      </c>
      <c r="Q14">
        <f t="shared" si="2"/>
        <v>2.3367801097000002E-2</v>
      </c>
      <c r="R14" s="2">
        <v>0.28567500000000001</v>
      </c>
      <c r="S14" s="2">
        <v>0.32319599999999998</v>
      </c>
      <c r="T14" s="2">
        <v>0.39112799999999998</v>
      </c>
    </row>
    <row r="15" spans="1:20" x14ac:dyDescent="0.3">
      <c r="A15">
        <v>14</v>
      </c>
      <c r="B15" t="s">
        <v>3</v>
      </c>
      <c r="D15">
        <v>180</v>
      </c>
      <c r="E15">
        <f t="shared" si="0"/>
        <v>55.798797931034478</v>
      </c>
      <c r="F15">
        <v>3.2363302799999998</v>
      </c>
      <c r="G15">
        <v>138.33333300000001</v>
      </c>
      <c r="H15">
        <v>123.6</v>
      </c>
      <c r="I15">
        <f t="shared" si="1"/>
        <v>2454.0240021287918</v>
      </c>
      <c r="J15">
        <v>54.1060941</v>
      </c>
      <c r="K15">
        <v>6.0057692400000001E-3</v>
      </c>
      <c r="L15">
        <v>4.1002599200000001</v>
      </c>
      <c r="M15">
        <v>2.5882183100000001E-2</v>
      </c>
      <c r="N15" s="1">
        <v>7.8148349900000004E-5</v>
      </c>
      <c r="O15">
        <v>83.6</v>
      </c>
      <c r="P15">
        <v>1.6721999999999999</v>
      </c>
      <c r="Q15">
        <f t="shared" si="2"/>
        <v>2.5960331449900002E-2</v>
      </c>
      <c r="R15" s="2">
        <v>0.28567500000000001</v>
      </c>
      <c r="S15" s="2">
        <v>0.32319599999999998</v>
      </c>
      <c r="T15" s="2">
        <v>0.39112799999999998</v>
      </c>
    </row>
    <row r="16" spans="1:20" x14ac:dyDescent="0.3">
      <c r="A16">
        <v>15</v>
      </c>
      <c r="B16" t="s">
        <v>3</v>
      </c>
      <c r="D16">
        <v>180</v>
      </c>
      <c r="E16">
        <f t="shared" si="0"/>
        <v>55.798797931034478</v>
      </c>
      <c r="F16">
        <v>3.2363302799999998</v>
      </c>
      <c r="G16">
        <v>139.444444</v>
      </c>
      <c r="H16">
        <v>123.6</v>
      </c>
      <c r="I16">
        <f t="shared" si="1"/>
        <v>2473.7350363668616</v>
      </c>
      <c r="J16">
        <v>54.540681200000002</v>
      </c>
      <c r="K16">
        <v>4.7037828700000001E-3</v>
      </c>
      <c r="L16">
        <v>4.5183301</v>
      </c>
      <c r="M16">
        <v>2.8408879099999999E-2</v>
      </c>
      <c r="N16" s="1">
        <v>6.08709471E-5</v>
      </c>
      <c r="O16">
        <v>83.6</v>
      </c>
      <c r="P16">
        <v>1.6721999999999999</v>
      </c>
      <c r="Q16">
        <f t="shared" si="2"/>
        <v>2.84697500471E-2</v>
      </c>
      <c r="R16" s="2">
        <v>0.28567500000000001</v>
      </c>
      <c r="S16" s="2">
        <v>0.32319599999999998</v>
      </c>
      <c r="T16" s="2">
        <v>0.39112799999999998</v>
      </c>
    </row>
    <row r="17" spans="1:20" x14ac:dyDescent="0.3">
      <c r="A17">
        <v>16</v>
      </c>
      <c r="B17" t="s">
        <v>3</v>
      </c>
      <c r="D17">
        <v>180</v>
      </c>
      <c r="E17">
        <f t="shared" si="0"/>
        <v>55.798797931034478</v>
      </c>
      <c r="F17">
        <v>3.2363302799999998</v>
      </c>
      <c r="G17">
        <v>140.555556</v>
      </c>
      <c r="H17">
        <v>123.6</v>
      </c>
      <c r="I17">
        <f t="shared" si="1"/>
        <v>2493.4460883448642</v>
      </c>
      <c r="J17">
        <v>54.975268300000003</v>
      </c>
      <c r="K17">
        <v>3.4627679699999999E-3</v>
      </c>
      <c r="L17">
        <v>4.9566729299999999</v>
      </c>
      <c r="M17">
        <v>3.1039357399999998E-2</v>
      </c>
      <c r="N17" s="1">
        <v>4.4563974699999999E-5</v>
      </c>
      <c r="O17">
        <v>83.6</v>
      </c>
      <c r="P17">
        <v>1.6721999999999999</v>
      </c>
      <c r="Q17">
        <f t="shared" si="2"/>
        <v>3.1083921374699997E-2</v>
      </c>
      <c r="R17" s="2">
        <v>0.28567500000000001</v>
      </c>
      <c r="S17" s="2">
        <v>0.32319599999999998</v>
      </c>
      <c r="T17" s="2">
        <v>0.39112799999999998</v>
      </c>
    </row>
    <row r="18" spans="1:20" x14ac:dyDescent="0.3">
      <c r="A18">
        <v>17</v>
      </c>
      <c r="B18" t="s">
        <v>3</v>
      </c>
      <c r="D18">
        <v>180</v>
      </c>
      <c r="E18">
        <f t="shared" si="0"/>
        <v>55.798797931034478</v>
      </c>
      <c r="F18">
        <v>3.2363302799999998</v>
      </c>
      <c r="G18">
        <v>141.66666699999999</v>
      </c>
      <c r="H18">
        <v>123.6</v>
      </c>
      <c r="I18">
        <f t="shared" si="1"/>
        <v>2513.1571225829339</v>
      </c>
      <c r="J18">
        <v>55.409855399999998</v>
      </c>
      <c r="K18">
        <v>2.7487485799999999E-3</v>
      </c>
      <c r="L18">
        <v>5.4237450799999998</v>
      </c>
      <c r="M18">
        <v>3.3822252300000001E-2</v>
      </c>
      <c r="N18" s="1">
        <v>3.5173441900000001E-5</v>
      </c>
      <c r="O18">
        <v>83.6</v>
      </c>
      <c r="P18">
        <v>1.6721999999999999</v>
      </c>
      <c r="Q18">
        <f t="shared" si="2"/>
        <v>3.3857425741900003E-2</v>
      </c>
      <c r="R18" s="2">
        <v>0.28567500000000001</v>
      </c>
      <c r="S18" s="2">
        <v>0.32319599999999998</v>
      </c>
      <c r="T18" s="2">
        <v>0.39112799999999998</v>
      </c>
    </row>
    <row r="19" spans="1:20" x14ac:dyDescent="0.3">
      <c r="A19">
        <v>18</v>
      </c>
      <c r="B19" t="s">
        <v>3</v>
      </c>
      <c r="D19">
        <v>180</v>
      </c>
      <c r="E19">
        <f t="shared" si="0"/>
        <v>55.798797931034478</v>
      </c>
      <c r="F19">
        <v>3.2363302799999998</v>
      </c>
      <c r="G19">
        <v>142.77777800000001</v>
      </c>
      <c r="H19">
        <v>123.6</v>
      </c>
      <c r="I19">
        <f t="shared" si="1"/>
        <v>2532.868156821004</v>
      </c>
      <c r="J19">
        <v>55.8444425</v>
      </c>
      <c r="K19">
        <v>2.1784450000000002E-3</v>
      </c>
      <c r="L19">
        <v>5.8335004599999998</v>
      </c>
      <c r="M19">
        <v>3.6236349199999997E-2</v>
      </c>
      <c r="N19" s="1">
        <v>2.7728721400000002E-5</v>
      </c>
      <c r="O19">
        <v>83.6</v>
      </c>
      <c r="P19">
        <v>1.6721999999999999</v>
      </c>
      <c r="Q19">
        <f t="shared" si="2"/>
        <v>3.6264077921399997E-2</v>
      </c>
      <c r="R19" s="2">
        <v>0.28567500000000001</v>
      </c>
      <c r="S19" s="2">
        <v>0.32319599999999998</v>
      </c>
      <c r="T19" s="2">
        <v>0.39112799999999998</v>
      </c>
    </row>
    <row r="20" spans="1:20" x14ac:dyDescent="0.3">
      <c r="A20">
        <v>19</v>
      </c>
      <c r="B20" t="s">
        <v>3</v>
      </c>
      <c r="D20">
        <v>180</v>
      </c>
      <c r="E20">
        <f t="shared" si="0"/>
        <v>55.798797931034478</v>
      </c>
      <c r="F20">
        <v>3.2363302799999998</v>
      </c>
      <c r="G20">
        <v>143.88888900000001</v>
      </c>
      <c r="H20">
        <v>123.6</v>
      </c>
      <c r="I20">
        <f t="shared" si="1"/>
        <v>2552.5791910590738</v>
      </c>
      <c r="J20">
        <v>56.279029600000001</v>
      </c>
      <c r="K20">
        <v>1.8358108299999999E-3</v>
      </c>
      <c r="L20">
        <v>6.2833240799999999</v>
      </c>
      <c r="M20">
        <v>3.8870677800000003E-2</v>
      </c>
      <c r="N20" s="1">
        <v>2.3239021100000001E-5</v>
      </c>
      <c r="O20">
        <v>83.6</v>
      </c>
      <c r="P20">
        <v>1.6721999999999999</v>
      </c>
      <c r="Q20">
        <f t="shared" si="2"/>
        <v>3.8893916821100001E-2</v>
      </c>
      <c r="R20" s="2">
        <v>0.28567500000000001</v>
      </c>
      <c r="S20" s="2">
        <v>0.32319599999999998</v>
      </c>
      <c r="T20" s="2">
        <v>0.39112799999999998</v>
      </c>
    </row>
    <row r="21" spans="1:20" x14ac:dyDescent="0.3">
      <c r="A21">
        <v>20</v>
      </c>
      <c r="B21" t="s">
        <v>3</v>
      </c>
      <c r="D21">
        <v>180</v>
      </c>
      <c r="E21">
        <f t="shared" si="0"/>
        <v>55.798797931034478</v>
      </c>
      <c r="F21">
        <v>3.2363302799999998</v>
      </c>
      <c r="G21">
        <v>145</v>
      </c>
      <c r="H21">
        <v>123.6</v>
      </c>
      <c r="I21">
        <f t="shared" si="1"/>
        <v>2572.2902252971439</v>
      </c>
      <c r="J21">
        <v>56.713616700000003</v>
      </c>
      <c r="K21">
        <v>1.4326883800000001E-3</v>
      </c>
      <c r="L21">
        <v>6.7215883200000004</v>
      </c>
      <c r="M21">
        <v>4.1412546000000001E-2</v>
      </c>
      <c r="N21" s="1">
        <v>1.8036896599999999E-5</v>
      </c>
      <c r="O21">
        <v>83.6</v>
      </c>
      <c r="P21">
        <v>1.6721999999999999</v>
      </c>
      <c r="Q21">
        <f t="shared" si="2"/>
        <v>4.1430582896600003E-2</v>
      </c>
      <c r="R21" s="2">
        <v>0.28567500000000001</v>
      </c>
      <c r="S21" s="2">
        <v>0.32319599999999998</v>
      </c>
      <c r="T21" s="2">
        <v>0.39112799999999998</v>
      </c>
    </row>
    <row r="22" spans="1:20" x14ac:dyDescent="0.3">
      <c r="A22">
        <v>21</v>
      </c>
      <c r="B22" t="s">
        <v>3</v>
      </c>
      <c r="D22">
        <v>180</v>
      </c>
      <c r="E22">
        <f t="shared" si="0"/>
        <v>60.907940517241379</v>
      </c>
      <c r="F22">
        <v>3.5326605500000001</v>
      </c>
      <c r="G22">
        <v>135</v>
      </c>
      <c r="H22">
        <v>123.6</v>
      </c>
      <c r="I22">
        <f t="shared" si="1"/>
        <v>2394.8908994145822</v>
      </c>
      <c r="J22">
        <v>52.802332800000002</v>
      </c>
      <c r="K22">
        <v>1.8458141599999998E-2</v>
      </c>
      <c r="L22">
        <v>2.7070742800000001</v>
      </c>
      <c r="M22">
        <v>1.7266922800000001E-2</v>
      </c>
      <c r="N22">
        <v>2.43975944E-4</v>
      </c>
      <c r="O22">
        <v>83.6</v>
      </c>
      <c r="P22">
        <v>1.6721999999999999</v>
      </c>
      <c r="Q22">
        <f t="shared" si="2"/>
        <v>1.7510898744000001E-2</v>
      </c>
      <c r="R22" s="2">
        <v>0.28567500000000001</v>
      </c>
      <c r="S22" s="2">
        <v>0.32319599999999998</v>
      </c>
      <c r="T22" s="2">
        <v>0.39112799999999998</v>
      </c>
    </row>
    <row r="23" spans="1:20" x14ac:dyDescent="0.3">
      <c r="A23">
        <v>22</v>
      </c>
      <c r="B23" t="s">
        <v>3</v>
      </c>
      <c r="D23">
        <v>180</v>
      </c>
      <c r="E23">
        <f t="shared" si="0"/>
        <v>60.907940517241379</v>
      </c>
      <c r="F23">
        <v>3.5326605500000001</v>
      </c>
      <c r="G23">
        <v>136.11111099999999</v>
      </c>
      <c r="H23">
        <v>123.6</v>
      </c>
      <c r="I23">
        <f t="shared" si="1"/>
        <v>2414.601933652652</v>
      </c>
      <c r="J23">
        <v>53.236919899999997</v>
      </c>
      <c r="K23">
        <v>1.29584135E-2</v>
      </c>
      <c r="L23">
        <v>3.12965216</v>
      </c>
      <c r="M23">
        <v>1.9884777199999999E-2</v>
      </c>
      <c r="N23">
        <v>1.70349E-4</v>
      </c>
      <c r="O23">
        <v>83.6</v>
      </c>
      <c r="P23">
        <v>1.6721999999999999</v>
      </c>
      <c r="Q23">
        <f t="shared" si="2"/>
        <v>2.0055126199999999E-2</v>
      </c>
      <c r="R23" s="2">
        <v>0.28567500000000001</v>
      </c>
      <c r="S23" s="2">
        <v>0.32319599999999998</v>
      </c>
      <c r="T23" s="2">
        <v>0.39112799999999998</v>
      </c>
    </row>
    <row r="24" spans="1:20" x14ac:dyDescent="0.3">
      <c r="A24">
        <v>23</v>
      </c>
      <c r="B24" t="s">
        <v>3</v>
      </c>
      <c r="D24">
        <v>180</v>
      </c>
      <c r="E24">
        <f t="shared" si="0"/>
        <v>60.907940517241379</v>
      </c>
      <c r="F24">
        <v>3.5326605500000001</v>
      </c>
      <c r="G24">
        <v>137.22222199999999</v>
      </c>
      <c r="H24">
        <v>123.6</v>
      </c>
      <c r="I24">
        <f t="shared" si="1"/>
        <v>2434.3129678907217</v>
      </c>
      <c r="J24">
        <v>53.671506999999998</v>
      </c>
      <c r="K24">
        <v>9.1730344500000009E-3</v>
      </c>
      <c r="L24">
        <v>3.5667397900000002</v>
      </c>
      <c r="M24">
        <v>2.25639441E-2</v>
      </c>
      <c r="N24">
        <v>1.19823511E-4</v>
      </c>
      <c r="O24">
        <v>83.6</v>
      </c>
      <c r="P24">
        <v>1.6721999999999999</v>
      </c>
      <c r="Q24">
        <f t="shared" si="2"/>
        <v>2.2683767611000001E-2</v>
      </c>
      <c r="R24" s="2">
        <v>0.28567500000000001</v>
      </c>
      <c r="S24" s="2">
        <v>0.32319599999999998</v>
      </c>
      <c r="T24" s="2">
        <v>0.39112799999999998</v>
      </c>
    </row>
    <row r="25" spans="1:20" x14ac:dyDescent="0.3">
      <c r="A25">
        <v>24</v>
      </c>
      <c r="B25" t="s">
        <v>3</v>
      </c>
      <c r="D25">
        <v>180</v>
      </c>
      <c r="E25">
        <f t="shared" si="0"/>
        <v>60.907940517241379</v>
      </c>
      <c r="F25">
        <v>3.5326605500000001</v>
      </c>
      <c r="G25">
        <v>138.33333300000001</v>
      </c>
      <c r="H25">
        <v>123.6</v>
      </c>
      <c r="I25">
        <f t="shared" si="1"/>
        <v>2454.0240021287918</v>
      </c>
      <c r="J25">
        <v>54.1060941</v>
      </c>
      <c r="K25">
        <v>6.7484383100000003E-3</v>
      </c>
      <c r="L25">
        <v>3.99672508</v>
      </c>
      <c r="M25">
        <v>2.51933851E-2</v>
      </c>
      <c r="N25" s="1">
        <v>8.7738768100000005E-5</v>
      </c>
      <c r="O25">
        <v>83.6</v>
      </c>
      <c r="P25">
        <v>1.6721999999999999</v>
      </c>
      <c r="Q25">
        <f t="shared" si="2"/>
        <v>2.5281123868100001E-2</v>
      </c>
      <c r="R25" s="2">
        <v>0.28567500000000001</v>
      </c>
      <c r="S25" s="2">
        <v>0.32319599999999998</v>
      </c>
      <c r="T25" s="2">
        <v>0.39112799999999998</v>
      </c>
    </row>
    <row r="26" spans="1:20" x14ac:dyDescent="0.3">
      <c r="A26">
        <v>25</v>
      </c>
      <c r="B26" t="s">
        <v>3</v>
      </c>
      <c r="D26">
        <v>180</v>
      </c>
      <c r="E26">
        <f t="shared" si="0"/>
        <v>60.907940517241379</v>
      </c>
      <c r="F26">
        <v>3.5326605500000001</v>
      </c>
      <c r="G26">
        <v>139.444444</v>
      </c>
      <c r="H26">
        <v>123.6</v>
      </c>
      <c r="I26">
        <f t="shared" si="1"/>
        <v>2473.7350363668616</v>
      </c>
      <c r="J26">
        <v>54.540681200000002</v>
      </c>
      <c r="K26">
        <v>4.98424217E-3</v>
      </c>
      <c r="L26">
        <v>4.44551433</v>
      </c>
      <c r="M26">
        <v>2.7905941900000002E-2</v>
      </c>
      <c r="N26" s="1">
        <v>6.4426650900000005E-5</v>
      </c>
      <c r="O26">
        <v>83.6</v>
      </c>
      <c r="P26">
        <v>1.6721999999999999</v>
      </c>
      <c r="Q26">
        <f t="shared" si="2"/>
        <v>2.7970368550900002E-2</v>
      </c>
      <c r="R26" s="2">
        <v>0.28567500000000001</v>
      </c>
      <c r="S26" s="2">
        <v>0.32319599999999998</v>
      </c>
      <c r="T26" s="2">
        <v>0.39112799999999998</v>
      </c>
    </row>
    <row r="27" spans="1:20" x14ac:dyDescent="0.3">
      <c r="A27">
        <v>26</v>
      </c>
      <c r="B27" t="s">
        <v>3</v>
      </c>
      <c r="D27">
        <v>180</v>
      </c>
      <c r="E27">
        <f t="shared" si="0"/>
        <v>60.907940517241379</v>
      </c>
      <c r="F27">
        <v>3.5326605500000001</v>
      </c>
      <c r="G27">
        <v>140.555556</v>
      </c>
      <c r="H27">
        <v>123.6</v>
      </c>
      <c r="I27">
        <f t="shared" si="1"/>
        <v>2493.4460883448642</v>
      </c>
      <c r="J27">
        <v>54.975268300000003</v>
      </c>
      <c r="K27">
        <v>3.7630235700000002E-3</v>
      </c>
      <c r="L27">
        <v>4.8969952699999997</v>
      </c>
      <c r="M27">
        <v>3.0620521899999999E-2</v>
      </c>
      <c r="N27" s="1">
        <v>4.83889255E-5</v>
      </c>
      <c r="O27">
        <v>83.6</v>
      </c>
      <c r="P27">
        <v>1.6721999999999999</v>
      </c>
      <c r="Q27">
        <f t="shared" si="2"/>
        <v>3.0668910825499999E-2</v>
      </c>
      <c r="R27" s="2">
        <v>0.28567500000000001</v>
      </c>
      <c r="S27" s="2">
        <v>0.32319599999999998</v>
      </c>
      <c r="T27" s="2">
        <v>0.39112799999999998</v>
      </c>
    </row>
    <row r="28" spans="1:20" x14ac:dyDescent="0.3">
      <c r="A28">
        <v>27</v>
      </c>
      <c r="B28" t="s">
        <v>3</v>
      </c>
      <c r="D28">
        <v>180</v>
      </c>
      <c r="E28">
        <f t="shared" si="0"/>
        <v>60.907940517241379</v>
      </c>
      <c r="F28">
        <v>3.5326605500000001</v>
      </c>
      <c r="G28">
        <v>141.66666699999999</v>
      </c>
      <c r="H28">
        <v>123.6</v>
      </c>
      <c r="I28">
        <f t="shared" si="1"/>
        <v>2513.1571225829339</v>
      </c>
      <c r="J28">
        <v>55.409855399999998</v>
      </c>
      <c r="K28">
        <v>2.9668352799999999E-3</v>
      </c>
      <c r="L28">
        <v>5.3198267299999999</v>
      </c>
      <c r="M28">
        <v>3.3132329199999998E-2</v>
      </c>
      <c r="N28" s="1">
        <v>3.7942102800000002E-5</v>
      </c>
      <c r="O28">
        <v>83.6</v>
      </c>
      <c r="P28">
        <v>1.6721999999999999</v>
      </c>
      <c r="Q28">
        <f t="shared" si="2"/>
        <v>3.3170271302799995E-2</v>
      </c>
      <c r="R28" s="2">
        <v>0.28567500000000001</v>
      </c>
      <c r="S28" s="2">
        <v>0.32319599999999998</v>
      </c>
      <c r="T28" s="2">
        <v>0.39112799999999998</v>
      </c>
    </row>
    <row r="29" spans="1:20" x14ac:dyDescent="0.3">
      <c r="A29">
        <v>28</v>
      </c>
      <c r="B29" t="s">
        <v>4</v>
      </c>
      <c r="D29">
        <v>180</v>
      </c>
      <c r="E29">
        <f t="shared" si="0"/>
        <v>60.907940517241379</v>
      </c>
      <c r="F29">
        <v>3.5326605500000001</v>
      </c>
      <c r="G29">
        <v>142.77777800000001</v>
      </c>
      <c r="H29">
        <v>123.6</v>
      </c>
      <c r="I29">
        <f t="shared" si="1"/>
        <v>2532.868156821004</v>
      </c>
      <c r="J29">
        <v>55.8444425</v>
      </c>
      <c r="K29">
        <v>1.6591679100000001E-3</v>
      </c>
      <c r="L29">
        <v>6.2782715299999996</v>
      </c>
      <c r="M29">
        <v>3.8872755299999999E-2</v>
      </c>
      <c r="N29" s="1">
        <v>2.1083617300000001E-5</v>
      </c>
      <c r="O29">
        <v>83.6</v>
      </c>
      <c r="P29">
        <v>1.6721999999999999</v>
      </c>
      <c r="Q29">
        <f t="shared" si="2"/>
        <v>3.88938389173E-2</v>
      </c>
      <c r="R29" s="2">
        <v>0.28567500000000001</v>
      </c>
      <c r="S29" s="2">
        <v>0.32319599999999998</v>
      </c>
      <c r="T29" s="2">
        <v>0.39112799999999998</v>
      </c>
    </row>
    <row r="30" spans="1:20" x14ac:dyDescent="0.3">
      <c r="A30">
        <v>29</v>
      </c>
      <c r="B30" t="s">
        <v>3</v>
      </c>
      <c r="D30">
        <v>180</v>
      </c>
      <c r="E30">
        <f t="shared" si="0"/>
        <v>60.907940517241379</v>
      </c>
      <c r="F30">
        <v>3.5326605500000001</v>
      </c>
      <c r="G30">
        <v>143.88888900000001</v>
      </c>
      <c r="H30">
        <v>123.6</v>
      </c>
      <c r="I30">
        <f t="shared" si="1"/>
        <v>2552.5791910590738</v>
      </c>
      <c r="J30">
        <v>56.279029600000001</v>
      </c>
      <c r="K30">
        <v>1.87611489E-3</v>
      </c>
      <c r="L30">
        <v>6.1987870799999998</v>
      </c>
      <c r="M30">
        <v>3.8294410799999998E-2</v>
      </c>
      <c r="N30" s="1">
        <v>2.3730258899999998E-5</v>
      </c>
      <c r="O30">
        <v>83.6</v>
      </c>
      <c r="P30">
        <v>1.6721999999999999</v>
      </c>
      <c r="Q30">
        <f t="shared" si="2"/>
        <v>3.8318141058899996E-2</v>
      </c>
      <c r="R30" s="2">
        <v>0.28567500000000001</v>
      </c>
      <c r="S30" s="2">
        <v>0.32319599999999998</v>
      </c>
      <c r="T30" s="2">
        <v>0.39112799999999998</v>
      </c>
    </row>
    <row r="31" spans="1:20" x14ac:dyDescent="0.3">
      <c r="A31">
        <v>30</v>
      </c>
      <c r="B31" t="s">
        <v>3</v>
      </c>
      <c r="D31">
        <v>180</v>
      </c>
      <c r="E31">
        <f t="shared" si="0"/>
        <v>60.907940517241379</v>
      </c>
      <c r="F31">
        <v>3.5326605500000001</v>
      </c>
      <c r="G31">
        <v>145</v>
      </c>
      <c r="H31">
        <v>123.6</v>
      </c>
      <c r="I31">
        <f t="shared" si="1"/>
        <v>2572.2902252971439</v>
      </c>
      <c r="J31">
        <v>56.713616700000003</v>
      </c>
      <c r="K31">
        <v>1.49961389E-3</v>
      </c>
      <c r="L31">
        <v>6.6538744699999999</v>
      </c>
      <c r="M31">
        <v>4.0937111200000001E-2</v>
      </c>
      <c r="N31" s="1">
        <v>1.8864671100000001E-5</v>
      </c>
      <c r="O31">
        <v>83.6</v>
      </c>
      <c r="P31">
        <v>1.6721999999999999</v>
      </c>
      <c r="Q31">
        <f t="shared" si="2"/>
        <v>4.0955975871100003E-2</v>
      </c>
      <c r="R31" s="2">
        <v>0.28567500000000001</v>
      </c>
      <c r="S31" s="2">
        <v>0.32319599999999998</v>
      </c>
      <c r="T31" s="2">
        <v>0.39112799999999998</v>
      </c>
    </row>
    <row r="32" spans="1:20" x14ac:dyDescent="0.3">
      <c r="A32">
        <v>31</v>
      </c>
      <c r="B32" t="s">
        <v>3</v>
      </c>
      <c r="D32">
        <v>180</v>
      </c>
      <c r="E32">
        <f t="shared" si="0"/>
        <v>66.017083275862063</v>
      </c>
      <c r="F32">
        <v>3.82899083</v>
      </c>
      <c r="G32">
        <v>135</v>
      </c>
      <c r="H32">
        <v>123.6</v>
      </c>
      <c r="I32">
        <f t="shared" si="1"/>
        <v>2394.8908994145822</v>
      </c>
      <c r="J32">
        <v>52.802332800000002</v>
      </c>
      <c r="K32">
        <v>1.9059735899999999E-2</v>
      </c>
      <c r="L32">
        <v>2.67898082</v>
      </c>
      <c r="M32">
        <v>1.7050566999999999E-2</v>
      </c>
      <c r="N32">
        <v>2.5139914799999997E-4</v>
      </c>
      <c r="O32">
        <v>83.6</v>
      </c>
      <c r="P32">
        <v>1.6721999999999999</v>
      </c>
      <c r="Q32">
        <f t="shared" si="2"/>
        <v>1.7301966148E-2</v>
      </c>
      <c r="R32" s="2">
        <v>0.28567500000000001</v>
      </c>
      <c r="S32" s="2">
        <v>0.32319599999999998</v>
      </c>
      <c r="T32" s="2">
        <v>0.39112799999999998</v>
      </c>
    </row>
    <row r="33" spans="1:20" x14ac:dyDescent="0.3">
      <c r="A33">
        <v>32</v>
      </c>
      <c r="B33" t="s">
        <v>3</v>
      </c>
      <c r="D33">
        <v>180</v>
      </c>
      <c r="E33">
        <f t="shared" si="0"/>
        <v>66.017083275862063</v>
      </c>
      <c r="F33">
        <v>3.82899083</v>
      </c>
      <c r="G33">
        <v>136.11111099999999</v>
      </c>
      <c r="H33">
        <v>123.6</v>
      </c>
      <c r="I33">
        <f t="shared" si="1"/>
        <v>2414.601933652652</v>
      </c>
      <c r="J33">
        <v>53.236919899999997</v>
      </c>
      <c r="K33">
        <v>1.32614577E-2</v>
      </c>
      <c r="L33">
        <v>3.1081158599999998</v>
      </c>
      <c r="M33">
        <v>1.9704577599999998E-2</v>
      </c>
      <c r="N33">
        <v>1.7395049099999999E-4</v>
      </c>
      <c r="O33">
        <v>83.6</v>
      </c>
      <c r="P33">
        <v>1.6721999999999999</v>
      </c>
      <c r="Q33">
        <f t="shared" si="2"/>
        <v>1.9878528090999999E-2</v>
      </c>
      <c r="R33" s="2">
        <v>0.28567500000000001</v>
      </c>
      <c r="S33" s="2">
        <v>0.32319599999999998</v>
      </c>
      <c r="T33" s="2">
        <v>0.39112799999999998</v>
      </c>
    </row>
    <row r="34" spans="1:20" x14ac:dyDescent="0.3">
      <c r="A34">
        <v>33</v>
      </c>
      <c r="B34" t="s">
        <v>3</v>
      </c>
      <c r="D34">
        <v>180</v>
      </c>
      <c r="E34">
        <f t="shared" si="0"/>
        <v>66.017083275862063</v>
      </c>
      <c r="F34">
        <v>3.82899083</v>
      </c>
      <c r="G34">
        <v>137.22222199999999</v>
      </c>
      <c r="H34">
        <v>123.6</v>
      </c>
      <c r="I34">
        <f t="shared" si="1"/>
        <v>2434.3129678907217</v>
      </c>
      <c r="J34">
        <v>53.671506999999998</v>
      </c>
      <c r="K34">
        <v>9.7697471599999999E-3</v>
      </c>
      <c r="L34">
        <v>3.5019644400000001</v>
      </c>
      <c r="M34">
        <v>2.2129213299999999E-2</v>
      </c>
      <c r="N34">
        <v>1.27619885E-4</v>
      </c>
      <c r="O34">
        <v>83.6</v>
      </c>
      <c r="P34">
        <v>1.6721999999999999</v>
      </c>
      <c r="Q34">
        <f t="shared" si="2"/>
        <v>2.2256833184999998E-2</v>
      </c>
      <c r="R34" s="2">
        <v>0.28567500000000001</v>
      </c>
      <c r="S34" s="2">
        <v>0.32319599999999998</v>
      </c>
      <c r="T34" s="2">
        <v>0.39112799999999998</v>
      </c>
    </row>
    <row r="35" spans="1:20" x14ac:dyDescent="0.3">
      <c r="A35">
        <v>34</v>
      </c>
      <c r="B35" t="s">
        <v>3</v>
      </c>
      <c r="D35">
        <v>180</v>
      </c>
      <c r="E35">
        <f t="shared" si="0"/>
        <v>66.017083275862063</v>
      </c>
      <c r="F35">
        <v>3.82899083</v>
      </c>
      <c r="G35">
        <v>138.33333300000001</v>
      </c>
      <c r="H35">
        <v>123.6</v>
      </c>
      <c r="I35">
        <f t="shared" si="1"/>
        <v>2454.0240021287918</v>
      </c>
      <c r="J35">
        <v>54.1060941</v>
      </c>
      <c r="K35">
        <v>6.9814953000000004E-3</v>
      </c>
      <c r="L35">
        <v>3.9560890299999998</v>
      </c>
      <c r="M35">
        <v>2.4891892200000001E-2</v>
      </c>
      <c r="N35" s="1">
        <v>9.0637285899999997E-5</v>
      </c>
      <c r="O35">
        <v>83.6</v>
      </c>
      <c r="P35">
        <v>1.6721999999999999</v>
      </c>
      <c r="Q35">
        <f t="shared" si="2"/>
        <v>2.4982529485900001E-2</v>
      </c>
      <c r="R35" s="2">
        <v>0.28567500000000001</v>
      </c>
      <c r="S35" s="2">
        <v>0.32319599999999998</v>
      </c>
      <c r="T35" s="2">
        <v>0.39112799999999998</v>
      </c>
    </row>
    <row r="36" spans="1:20" x14ac:dyDescent="0.3">
      <c r="A36">
        <v>35</v>
      </c>
      <c r="B36" t="s">
        <v>4</v>
      </c>
      <c r="D36">
        <v>180</v>
      </c>
      <c r="E36">
        <f t="shared" si="0"/>
        <v>66.017083275862063</v>
      </c>
      <c r="F36">
        <v>3.82899083</v>
      </c>
      <c r="G36">
        <v>139.444444</v>
      </c>
      <c r="H36">
        <v>123.6</v>
      </c>
      <c r="I36">
        <f t="shared" si="1"/>
        <v>2473.7350363668616</v>
      </c>
      <c r="J36">
        <v>54.540681200000002</v>
      </c>
      <c r="K36">
        <v>1.97818144E-2</v>
      </c>
      <c r="L36">
        <v>3.3787112000000001</v>
      </c>
      <c r="M36">
        <v>2.0829110800000002E-2</v>
      </c>
      <c r="N36">
        <v>2.5650385899999998E-4</v>
      </c>
      <c r="O36">
        <v>83.6</v>
      </c>
      <c r="P36">
        <v>1.6721999999999999</v>
      </c>
      <c r="Q36">
        <f t="shared" si="2"/>
        <v>2.1085614659000003E-2</v>
      </c>
      <c r="R36" s="2">
        <v>0.28567500000000001</v>
      </c>
      <c r="S36" s="2">
        <v>0.32319599999999998</v>
      </c>
      <c r="T36" s="2">
        <v>0.39112799999999998</v>
      </c>
    </row>
    <row r="37" spans="1:20" x14ac:dyDescent="0.3">
      <c r="A37">
        <v>36</v>
      </c>
      <c r="B37" t="s">
        <v>3</v>
      </c>
      <c r="D37">
        <v>180</v>
      </c>
      <c r="E37">
        <f t="shared" si="0"/>
        <v>66.017083275862063</v>
      </c>
      <c r="F37">
        <v>3.82899083</v>
      </c>
      <c r="G37">
        <v>140.555556</v>
      </c>
      <c r="H37">
        <v>123.6</v>
      </c>
      <c r="I37">
        <f t="shared" si="1"/>
        <v>2493.4460883448642</v>
      </c>
      <c r="J37">
        <v>54.975268300000003</v>
      </c>
      <c r="K37">
        <v>4.1193665399999998E-3</v>
      </c>
      <c r="L37">
        <v>4.7826776200000003</v>
      </c>
      <c r="M37">
        <v>2.9865290900000001E-2</v>
      </c>
      <c r="N37" s="1">
        <v>5.2927827099999997E-5</v>
      </c>
      <c r="O37">
        <v>83.6</v>
      </c>
      <c r="P37">
        <v>1.6721999999999999</v>
      </c>
      <c r="Q37">
        <f t="shared" si="2"/>
        <v>2.9918218727100002E-2</v>
      </c>
      <c r="R37" s="2">
        <v>0.28567500000000001</v>
      </c>
      <c r="S37" s="2">
        <v>0.32319599999999998</v>
      </c>
      <c r="T37" s="2">
        <v>0.39112799999999998</v>
      </c>
    </row>
    <row r="38" spans="1:20" x14ac:dyDescent="0.3">
      <c r="A38">
        <v>37</v>
      </c>
      <c r="B38" t="s">
        <v>3</v>
      </c>
      <c r="D38">
        <v>180</v>
      </c>
      <c r="E38">
        <f t="shared" si="0"/>
        <v>66.017083275862063</v>
      </c>
      <c r="F38">
        <v>3.82899083</v>
      </c>
      <c r="G38">
        <v>141.66666699999999</v>
      </c>
      <c r="H38">
        <v>123.6</v>
      </c>
      <c r="I38">
        <f t="shared" si="1"/>
        <v>2513.1571225829339</v>
      </c>
      <c r="J38">
        <v>55.409855399999998</v>
      </c>
      <c r="K38">
        <v>3.13401403E-3</v>
      </c>
      <c r="L38">
        <v>5.2455492000000001</v>
      </c>
      <c r="M38">
        <v>3.2620616300000002E-2</v>
      </c>
      <c r="N38" s="1">
        <v>4.0041512600000002E-5</v>
      </c>
      <c r="O38">
        <v>83.6</v>
      </c>
      <c r="P38">
        <v>1.6721999999999999</v>
      </c>
      <c r="Q38">
        <f t="shared" si="2"/>
        <v>3.2660657812600004E-2</v>
      </c>
      <c r="R38" s="2">
        <v>0.28567500000000001</v>
      </c>
      <c r="S38" s="2">
        <v>0.32319599999999998</v>
      </c>
      <c r="T38" s="2">
        <v>0.39112799999999998</v>
      </c>
    </row>
    <row r="39" spans="1:20" x14ac:dyDescent="0.3">
      <c r="A39">
        <v>38</v>
      </c>
      <c r="B39" t="s">
        <v>3</v>
      </c>
      <c r="D39">
        <v>180</v>
      </c>
      <c r="E39">
        <f t="shared" si="0"/>
        <v>66.017083275862063</v>
      </c>
      <c r="F39">
        <v>3.82899083</v>
      </c>
      <c r="G39">
        <v>142.77777800000001</v>
      </c>
      <c r="H39">
        <v>123.6</v>
      </c>
      <c r="I39">
        <f t="shared" si="1"/>
        <v>2532.868156821004</v>
      </c>
      <c r="J39">
        <v>55.8444425</v>
      </c>
      <c r="K39">
        <v>2.4744191500000001E-3</v>
      </c>
      <c r="L39">
        <v>5.6801823200000001</v>
      </c>
      <c r="M39">
        <v>3.5184286400000001E-2</v>
      </c>
      <c r="N39" s="1">
        <v>3.1446763500000002E-5</v>
      </c>
      <c r="O39">
        <v>83.6</v>
      </c>
      <c r="P39">
        <v>1.6721999999999999</v>
      </c>
      <c r="Q39">
        <f t="shared" si="2"/>
        <v>3.5215733163499997E-2</v>
      </c>
      <c r="R39" s="2">
        <v>0.28567500000000001</v>
      </c>
      <c r="S39" s="2">
        <v>0.32319599999999998</v>
      </c>
      <c r="T39" s="2">
        <v>0.39112799999999998</v>
      </c>
    </row>
    <row r="40" spans="1:20" x14ac:dyDescent="0.3">
      <c r="A40">
        <v>39</v>
      </c>
      <c r="B40" t="s">
        <v>3</v>
      </c>
      <c r="D40">
        <v>180</v>
      </c>
      <c r="E40">
        <f t="shared" si="0"/>
        <v>66.017083275862063</v>
      </c>
      <c r="F40">
        <v>3.82899083</v>
      </c>
      <c r="G40">
        <v>143.88888900000001</v>
      </c>
      <c r="H40">
        <v>123.6</v>
      </c>
      <c r="I40">
        <f t="shared" si="1"/>
        <v>2552.5791910590738</v>
      </c>
      <c r="J40">
        <v>56.279029600000001</v>
      </c>
      <c r="K40">
        <v>1.9639024499999999E-3</v>
      </c>
      <c r="L40">
        <v>6.1292272800000003</v>
      </c>
      <c r="M40">
        <v>3.7811178500000001E-2</v>
      </c>
      <c r="N40" s="1">
        <v>2.48219979E-5</v>
      </c>
      <c r="O40">
        <v>83.6</v>
      </c>
      <c r="P40">
        <v>1.6721999999999999</v>
      </c>
      <c r="Q40">
        <f t="shared" si="2"/>
        <v>3.7836000497900001E-2</v>
      </c>
      <c r="R40" s="2">
        <v>0.28567500000000001</v>
      </c>
      <c r="S40" s="2">
        <v>0.32319599999999998</v>
      </c>
      <c r="T40" s="2">
        <v>0.39112799999999998</v>
      </c>
    </row>
    <row r="41" spans="1:20" x14ac:dyDescent="0.3">
      <c r="A41">
        <v>40</v>
      </c>
      <c r="B41" t="s">
        <v>3</v>
      </c>
      <c r="D41">
        <v>180</v>
      </c>
      <c r="E41">
        <f t="shared" si="0"/>
        <v>66.017083275862063</v>
      </c>
      <c r="F41">
        <v>3.82899083</v>
      </c>
      <c r="G41">
        <v>145</v>
      </c>
      <c r="H41">
        <v>123.6</v>
      </c>
      <c r="I41">
        <f t="shared" si="1"/>
        <v>2572.2902252971439</v>
      </c>
      <c r="J41">
        <v>56.713616700000003</v>
      </c>
      <c r="K41">
        <v>1.57893876E-3</v>
      </c>
      <c r="L41">
        <v>6.5754584999999999</v>
      </c>
      <c r="M41">
        <v>4.0398580099999998E-2</v>
      </c>
      <c r="N41" s="1">
        <v>1.98473314E-5</v>
      </c>
      <c r="O41">
        <v>83.6</v>
      </c>
      <c r="P41">
        <v>1.6721999999999999</v>
      </c>
      <c r="Q41">
        <f t="shared" si="2"/>
        <v>4.0418427431399999E-2</v>
      </c>
      <c r="R41" s="2">
        <v>0.28567500000000001</v>
      </c>
      <c r="S41" s="2">
        <v>0.32319599999999998</v>
      </c>
      <c r="T41" s="2">
        <v>0.39112799999999998</v>
      </c>
    </row>
    <row r="42" spans="1:20" x14ac:dyDescent="0.3">
      <c r="A42">
        <v>41</v>
      </c>
      <c r="B42" t="s">
        <v>3</v>
      </c>
      <c r="D42">
        <v>180</v>
      </c>
      <c r="E42">
        <f t="shared" si="0"/>
        <v>71.126225862068964</v>
      </c>
      <c r="F42">
        <v>4.1253210999999999</v>
      </c>
      <c r="G42">
        <v>135</v>
      </c>
      <c r="H42">
        <v>123.6</v>
      </c>
      <c r="I42">
        <f t="shared" si="1"/>
        <v>2394.8908994145822</v>
      </c>
      <c r="J42">
        <v>52.802332800000002</v>
      </c>
      <c r="K42">
        <v>2.1818062900000001E-2</v>
      </c>
      <c r="L42">
        <v>2.5556794300000001</v>
      </c>
      <c r="M42">
        <v>1.6252613900000001E-2</v>
      </c>
      <c r="N42">
        <v>2.87891916E-4</v>
      </c>
      <c r="O42">
        <v>83.6</v>
      </c>
      <c r="P42">
        <v>1.6721999999999999</v>
      </c>
      <c r="Q42">
        <f t="shared" si="2"/>
        <v>1.6540505816000001E-2</v>
      </c>
      <c r="R42" s="2">
        <v>0.28567500000000001</v>
      </c>
      <c r="S42" s="2">
        <v>0.32319599999999998</v>
      </c>
      <c r="T42" s="2">
        <v>0.39112799999999998</v>
      </c>
    </row>
    <row r="43" spans="1:20" x14ac:dyDescent="0.3">
      <c r="A43">
        <v>42</v>
      </c>
      <c r="B43" t="s">
        <v>3</v>
      </c>
      <c r="D43">
        <v>180</v>
      </c>
      <c r="E43">
        <f t="shared" si="0"/>
        <v>71.126225862068964</v>
      </c>
      <c r="F43">
        <v>4.1253210999999999</v>
      </c>
      <c r="G43">
        <v>136.11111099999999</v>
      </c>
      <c r="H43">
        <v>123.6</v>
      </c>
      <c r="I43">
        <f t="shared" si="1"/>
        <v>2414.601933652652</v>
      </c>
      <c r="J43">
        <v>53.236919899999997</v>
      </c>
      <c r="K43">
        <v>1.5288276199999999E-2</v>
      </c>
      <c r="L43">
        <v>2.97674898</v>
      </c>
      <c r="M43">
        <v>1.88573462E-2</v>
      </c>
      <c r="N43">
        <v>2.0063894800000001E-4</v>
      </c>
      <c r="O43">
        <v>83.6</v>
      </c>
      <c r="P43">
        <v>1.6721999999999999</v>
      </c>
      <c r="Q43">
        <f t="shared" si="2"/>
        <v>1.9057985148000001E-2</v>
      </c>
      <c r="R43" s="2">
        <v>0.28567500000000001</v>
      </c>
      <c r="S43" s="2">
        <v>0.32319599999999998</v>
      </c>
      <c r="T43" s="2">
        <v>0.39112799999999998</v>
      </c>
    </row>
    <row r="44" spans="1:20" x14ac:dyDescent="0.3">
      <c r="A44">
        <v>43</v>
      </c>
      <c r="B44" t="s">
        <v>3</v>
      </c>
      <c r="D44">
        <v>180</v>
      </c>
      <c r="E44">
        <f t="shared" si="0"/>
        <v>71.126225862068964</v>
      </c>
      <c r="F44">
        <v>4.1253210999999999</v>
      </c>
      <c r="G44">
        <v>137.22222199999999</v>
      </c>
      <c r="H44">
        <v>123.6</v>
      </c>
      <c r="I44">
        <f t="shared" si="1"/>
        <v>2434.3129678907217</v>
      </c>
      <c r="J44">
        <v>53.671506999999998</v>
      </c>
      <c r="K44">
        <v>1.0614336800000001E-2</v>
      </c>
      <c r="L44">
        <v>3.4131042100000002</v>
      </c>
      <c r="M44">
        <v>2.15368175E-2</v>
      </c>
      <c r="N44">
        <v>1.38539867E-4</v>
      </c>
      <c r="O44">
        <v>83.6</v>
      </c>
      <c r="P44">
        <v>1.6721999999999999</v>
      </c>
      <c r="Q44">
        <f t="shared" si="2"/>
        <v>2.1675357366999999E-2</v>
      </c>
      <c r="R44" s="2">
        <v>0.28567500000000001</v>
      </c>
      <c r="S44" s="2">
        <v>0.32319599999999998</v>
      </c>
      <c r="T44" s="2">
        <v>0.39112799999999998</v>
      </c>
    </row>
    <row r="45" spans="1:20" x14ac:dyDescent="0.3">
      <c r="A45">
        <v>44</v>
      </c>
      <c r="B45" t="s">
        <v>3</v>
      </c>
      <c r="D45">
        <v>180</v>
      </c>
      <c r="E45">
        <f t="shared" si="0"/>
        <v>71.126225862068964</v>
      </c>
      <c r="F45">
        <v>4.1253210999999999</v>
      </c>
      <c r="G45">
        <v>138.33333300000001</v>
      </c>
      <c r="H45">
        <v>123.6</v>
      </c>
      <c r="I45">
        <f t="shared" si="1"/>
        <v>2454.0240021287918</v>
      </c>
      <c r="J45">
        <v>54.1060941</v>
      </c>
      <c r="K45">
        <v>7.6510247699999997E-3</v>
      </c>
      <c r="L45">
        <v>3.8519440899999999</v>
      </c>
      <c r="M45">
        <v>2.42099471E-2</v>
      </c>
      <c r="N45" s="1">
        <v>9.9315498599999999E-5</v>
      </c>
      <c r="O45">
        <v>83.6</v>
      </c>
      <c r="P45">
        <v>1.6721999999999999</v>
      </c>
      <c r="Q45">
        <f t="shared" si="2"/>
        <v>2.4309262598600001E-2</v>
      </c>
      <c r="R45" s="2">
        <v>0.28567500000000001</v>
      </c>
      <c r="S45" s="2">
        <v>0.32319599999999998</v>
      </c>
      <c r="T45" s="2">
        <v>0.39112799999999998</v>
      </c>
    </row>
    <row r="46" spans="1:20" x14ac:dyDescent="0.3">
      <c r="A46">
        <v>45</v>
      </c>
      <c r="B46" t="s">
        <v>3</v>
      </c>
      <c r="D46">
        <v>180</v>
      </c>
      <c r="E46">
        <f t="shared" si="0"/>
        <v>71.126225862068964</v>
      </c>
      <c r="F46">
        <v>4.1253210999999999</v>
      </c>
      <c r="G46">
        <v>139.444444</v>
      </c>
      <c r="H46">
        <v>123.6</v>
      </c>
      <c r="I46">
        <f t="shared" si="1"/>
        <v>2473.7350363668616</v>
      </c>
      <c r="J46">
        <v>54.540681200000002</v>
      </c>
      <c r="K46">
        <v>5.7411129400000002E-3</v>
      </c>
      <c r="L46">
        <v>4.2751685999999998</v>
      </c>
      <c r="M46">
        <v>2.6764637899999999E-2</v>
      </c>
      <c r="N46" s="1">
        <v>7.4116596700000005E-5</v>
      </c>
      <c r="O46">
        <v>83.6</v>
      </c>
      <c r="P46">
        <v>1.6721999999999999</v>
      </c>
      <c r="Q46">
        <f t="shared" si="2"/>
        <v>2.68387544967E-2</v>
      </c>
      <c r="R46" s="2">
        <v>0.28567500000000001</v>
      </c>
      <c r="S46" s="2">
        <v>0.32319599999999998</v>
      </c>
      <c r="T46" s="2">
        <v>0.39112799999999998</v>
      </c>
    </row>
    <row r="47" spans="1:20" x14ac:dyDescent="0.3">
      <c r="A47">
        <v>46</v>
      </c>
      <c r="B47" t="s">
        <v>3</v>
      </c>
      <c r="D47">
        <v>180</v>
      </c>
      <c r="E47">
        <f t="shared" si="0"/>
        <v>71.126225862068964</v>
      </c>
      <c r="F47">
        <v>4.1253210999999999</v>
      </c>
      <c r="G47">
        <v>140.555556</v>
      </c>
      <c r="H47">
        <v>123.6</v>
      </c>
      <c r="I47">
        <f t="shared" si="1"/>
        <v>2493.4460883448642</v>
      </c>
      <c r="J47">
        <v>54.975268300000003</v>
      </c>
      <c r="K47">
        <v>4.3303983600000004E-3</v>
      </c>
      <c r="L47">
        <v>4.7193706400000002</v>
      </c>
      <c r="M47">
        <v>2.9427409299999999E-2</v>
      </c>
      <c r="N47" s="1">
        <v>5.5597864899999998E-5</v>
      </c>
      <c r="O47">
        <v>83.6</v>
      </c>
      <c r="P47">
        <v>1.6721999999999999</v>
      </c>
      <c r="Q47">
        <f t="shared" si="2"/>
        <v>2.9483007164899998E-2</v>
      </c>
      <c r="R47" s="2">
        <v>0.28567500000000001</v>
      </c>
      <c r="S47" s="2">
        <v>0.32319599999999998</v>
      </c>
      <c r="T47" s="2">
        <v>0.39112799999999998</v>
      </c>
    </row>
    <row r="48" spans="1:20" x14ac:dyDescent="0.3">
      <c r="A48">
        <v>47</v>
      </c>
      <c r="B48" t="s">
        <v>3</v>
      </c>
      <c r="D48">
        <v>180</v>
      </c>
      <c r="E48">
        <f t="shared" si="0"/>
        <v>71.126225862068964</v>
      </c>
      <c r="F48">
        <v>4.1253210999999999</v>
      </c>
      <c r="G48">
        <v>141.66666699999999</v>
      </c>
      <c r="H48">
        <v>123.6</v>
      </c>
      <c r="I48">
        <f t="shared" si="1"/>
        <v>2513.1571225829339</v>
      </c>
      <c r="J48">
        <v>55.409855399999998</v>
      </c>
      <c r="K48">
        <v>3.2788364700000001E-3</v>
      </c>
      <c r="L48">
        <v>5.1811610799999999</v>
      </c>
      <c r="M48">
        <v>3.2171019000000002E-2</v>
      </c>
      <c r="N48" s="1">
        <v>4.1851728499999999E-5</v>
      </c>
      <c r="O48">
        <v>83.6</v>
      </c>
      <c r="P48">
        <v>1.6721999999999999</v>
      </c>
      <c r="Q48">
        <f t="shared" si="2"/>
        <v>3.2212870728500001E-2</v>
      </c>
      <c r="R48" s="2">
        <v>0.28567500000000001</v>
      </c>
      <c r="S48" s="2">
        <v>0.32319599999999998</v>
      </c>
      <c r="T48" s="2">
        <v>0.39112799999999998</v>
      </c>
    </row>
    <row r="49" spans="1:20" x14ac:dyDescent="0.3">
      <c r="A49">
        <v>48</v>
      </c>
      <c r="B49" t="s">
        <v>3</v>
      </c>
      <c r="D49">
        <v>180</v>
      </c>
      <c r="E49">
        <f t="shared" si="0"/>
        <v>71.126225862068964</v>
      </c>
      <c r="F49">
        <v>4.1253210999999999</v>
      </c>
      <c r="G49">
        <v>142.77777800000001</v>
      </c>
      <c r="H49">
        <v>123.6</v>
      </c>
      <c r="I49">
        <f t="shared" si="1"/>
        <v>2532.868156821004</v>
      </c>
      <c r="J49">
        <v>55.8444425</v>
      </c>
      <c r="K49">
        <v>2.6101726699999999E-3</v>
      </c>
      <c r="L49">
        <v>5.6052385100000004</v>
      </c>
      <c r="M49">
        <v>3.4670807900000003E-2</v>
      </c>
      <c r="N49" s="1">
        <v>3.3145949399999998E-5</v>
      </c>
      <c r="O49">
        <v>83.6</v>
      </c>
      <c r="P49">
        <v>1.6721999999999999</v>
      </c>
      <c r="Q49">
        <f t="shared" si="2"/>
        <v>3.4703953849400004E-2</v>
      </c>
      <c r="R49" s="2">
        <v>0.28567500000000001</v>
      </c>
      <c r="S49" s="2">
        <v>0.32319599999999998</v>
      </c>
      <c r="T49" s="2">
        <v>0.39112799999999998</v>
      </c>
    </row>
    <row r="50" spans="1:20" x14ac:dyDescent="0.3">
      <c r="A50">
        <v>49</v>
      </c>
      <c r="B50" t="s">
        <v>3</v>
      </c>
      <c r="D50">
        <v>180</v>
      </c>
      <c r="E50">
        <f t="shared" si="0"/>
        <v>71.126225862068964</v>
      </c>
      <c r="F50">
        <v>4.1253210999999999</v>
      </c>
      <c r="G50">
        <v>143.88888900000001</v>
      </c>
      <c r="H50">
        <v>123.6</v>
      </c>
      <c r="I50">
        <f t="shared" si="1"/>
        <v>2552.5791910590738</v>
      </c>
      <c r="J50">
        <v>56.279029600000001</v>
      </c>
      <c r="K50">
        <v>2.0701505099999999E-3</v>
      </c>
      <c r="L50">
        <v>6.0512374299999996</v>
      </c>
      <c r="M50">
        <v>3.7277866799999997E-2</v>
      </c>
      <c r="N50" s="1">
        <v>2.6144630799999999E-5</v>
      </c>
      <c r="O50">
        <v>83.6</v>
      </c>
      <c r="P50">
        <v>1.6721999999999999</v>
      </c>
      <c r="Q50">
        <f t="shared" si="2"/>
        <v>3.7304011430799998E-2</v>
      </c>
      <c r="R50" s="2">
        <v>0.28567500000000001</v>
      </c>
      <c r="S50" s="2">
        <v>0.32319599999999998</v>
      </c>
      <c r="T50" s="2">
        <v>0.39112799999999998</v>
      </c>
    </row>
    <row r="51" spans="1:20" x14ac:dyDescent="0.3">
      <c r="A51">
        <v>50</v>
      </c>
      <c r="B51" t="s">
        <v>4</v>
      </c>
      <c r="D51">
        <v>180</v>
      </c>
      <c r="E51">
        <f t="shared" si="0"/>
        <v>71.126225862068964</v>
      </c>
      <c r="F51">
        <v>4.1253210999999999</v>
      </c>
      <c r="G51">
        <v>145</v>
      </c>
      <c r="H51">
        <v>123.6</v>
      </c>
      <c r="I51">
        <f t="shared" si="1"/>
        <v>2572.2902252971439</v>
      </c>
      <c r="J51">
        <v>56.713616700000003</v>
      </c>
      <c r="K51">
        <v>1.2257425100000001E-3</v>
      </c>
      <c r="L51">
        <v>7.1469419099999998</v>
      </c>
      <c r="M51">
        <v>4.3650899899999998E-2</v>
      </c>
      <c r="N51" s="1">
        <v>1.5377484100000001E-5</v>
      </c>
      <c r="O51">
        <v>83.6</v>
      </c>
      <c r="P51">
        <v>1.6721999999999999</v>
      </c>
      <c r="Q51">
        <f t="shared" si="2"/>
        <v>4.3666277384099998E-2</v>
      </c>
      <c r="R51" s="2">
        <v>0.28567500000000001</v>
      </c>
      <c r="S51" s="2">
        <v>0.32319599999999998</v>
      </c>
      <c r="T51" s="2">
        <v>0.39112799999999998</v>
      </c>
    </row>
    <row r="52" spans="1:20" x14ac:dyDescent="0.3">
      <c r="A52">
        <v>51</v>
      </c>
      <c r="B52" t="s">
        <v>3</v>
      </c>
      <c r="D52">
        <v>180</v>
      </c>
      <c r="E52">
        <f t="shared" si="0"/>
        <v>76.235368620689655</v>
      </c>
      <c r="F52">
        <v>4.4216513800000001</v>
      </c>
      <c r="G52">
        <v>135</v>
      </c>
      <c r="H52">
        <v>123.6</v>
      </c>
      <c r="I52">
        <f t="shared" si="1"/>
        <v>2394.8908994145822</v>
      </c>
      <c r="J52">
        <v>52.802332800000002</v>
      </c>
      <c r="K52">
        <v>2.4076974399999999E-2</v>
      </c>
      <c r="L52">
        <v>2.47112512</v>
      </c>
      <c r="M52">
        <v>1.5691832400000001E-2</v>
      </c>
      <c r="N52">
        <v>3.1742478600000002E-4</v>
      </c>
      <c r="O52">
        <v>83.6</v>
      </c>
      <c r="P52">
        <v>1.6721999999999999</v>
      </c>
      <c r="Q52">
        <f t="shared" si="2"/>
        <v>1.6009257186000003E-2</v>
      </c>
      <c r="R52" s="2">
        <v>0.28567500000000001</v>
      </c>
      <c r="S52" s="2">
        <v>0.32319599999999998</v>
      </c>
      <c r="T52" s="2">
        <v>0.39112799999999998</v>
      </c>
    </row>
    <row r="53" spans="1:20" x14ac:dyDescent="0.3">
      <c r="A53">
        <v>52</v>
      </c>
      <c r="B53" t="s">
        <v>3</v>
      </c>
      <c r="D53">
        <v>180</v>
      </c>
      <c r="E53">
        <f t="shared" si="0"/>
        <v>76.235368620689655</v>
      </c>
      <c r="F53">
        <v>4.4216513800000001</v>
      </c>
      <c r="G53">
        <v>136.11111099999999</v>
      </c>
      <c r="H53">
        <v>123.6</v>
      </c>
      <c r="I53">
        <f t="shared" si="1"/>
        <v>2414.601933652652</v>
      </c>
      <c r="J53">
        <v>53.236919899999997</v>
      </c>
      <c r="K53">
        <v>1.6672770999999999E-2</v>
      </c>
      <c r="L53">
        <v>2.8957563999999998</v>
      </c>
      <c r="M53">
        <v>1.8317366200000001E-2</v>
      </c>
      <c r="N53">
        <v>2.1862403200000001E-4</v>
      </c>
      <c r="O53">
        <v>83.6</v>
      </c>
      <c r="P53">
        <v>1.6721999999999999</v>
      </c>
      <c r="Q53">
        <f t="shared" si="2"/>
        <v>1.8535990232000001E-2</v>
      </c>
      <c r="R53" s="2">
        <v>0.28567500000000001</v>
      </c>
      <c r="S53" s="2">
        <v>0.32319599999999998</v>
      </c>
      <c r="T53" s="2">
        <v>0.39112799999999998</v>
      </c>
    </row>
    <row r="54" spans="1:20" x14ac:dyDescent="0.3">
      <c r="A54">
        <v>53</v>
      </c>
      <c r="B54" t="s">
        <v>3</v>
      </c>
      <c r="D54">
        <v>180</v>
      </c>
      <c r="E54">
        <f t="shared" si="0"/>
        <v>76.235368620689655</v>
      </c>
      <c r="F54">
        <v>4.4216513800000001</v>
      </c>
      <c r="G54">
        <v>137.22222199999999</v>
      </c>
      <c r="H54">
        <v>123.6</v>
      </c>
      <c r="I54">
        <f t="shared" si="1"/>
        <v>2434.3129678907217</v>
      </c>
      <c r="J54">
        <v>53.671506999999998</v>
      </c>
      <c r="K54">
        <v>1.17140935E-2</v>
      </c>
      <c r="L54">
        <v>3.3085544599999999</v>
      </c>
      <c r="M54">
        <v>2.08481441E-2</v>
      </c>
      <c r="N54">
        <v>1.5277165000000001E-4</v>
      </c>
      <c r="O54">
        <v>83.6</v>
      </c>
      <c r="P54">
        <v>1.6721999999999999</v>
      </c>
      <c r="Q54">
        <f t="shared" si="2"/>
        <v>2.1000915750000002E-2</v>
      </c>
      <c r="R54" s="2">
        <v>0.28567500000000001</v>
      </c>
      <c r="S54" s="2">
        <v>0.32319599999999998</v>
      </c>
      <c r="T54" s="2">
        <v>0.39112799999999998</v>
      </c>
    </row>
    <row r="55" spans="1:20" x14ac:dyDescent="0.3">
      <c r="A55">
        <v>54</v>
      </c>
      <c r="B55" t="s">
        <v>3</v>
      </c>
      <c r="D55">
        <v>180</v>
      </c>
      <c r="E55">
        <f t="shared" si="0"/>
        <v>76.235368620689655</v>
      </c>
      <c r="F55">
        <v>4.4216513800000001</v>
      </c>
      <c r="G55">
        <v>138.33333300000001</v>
      </c>
      <c r="H55">
        <v>123.6</v>
      </c>
      <c r="I55">
        <f t="shared" si="1"/>
        <v>2454.0240021287918</v>
      </c>
      <c r="J55">
        <v>54.1060941</v>
      </c>
      <c r="K55">
        <v>8.0552998299999994E-3</v>
      </c>
      <c r="L55">
        <v>3.7937460600000001</v>
      </c>
      <c r="M55">
        <v>2.3798458000000001E-2</v>
      </c>
      <c r="N55">
        <v>1.04376124E-4</v>
      </c>
      <c r="O55">
        <v>83.6</v>
      </c>
      <c r="P55">
        <v>1.6721999999999999</v>
      </c>
      <c r="Q55">
        <f t="shared" si="2"/>
        <v>2.3902834124000003E-2</v>
      </c>
      <c r="R55" s="2">
        <v>0.28567500000000001</v>
      </c>
      <c r="S55" s="2">
        <v>0.32319599999999998</v>
      </c>
      <c r="T55" s="2">
        <v>0.39112799999999998</v>
      </c>
    </row>
    <row r="56" spans="1:20" x14ac:dyDescent="0.3">
      <c r="A56">
        <v>55</v>
      </c>
      <c r="B56" t="s">
        <v>3</v>
      </c>
      <c r="D56">
        <v>180</v>
      </c>
      <c r="E56">
        <f t="shared" si="0"/>
        <v>76.235368620689655</v>
      </c>
      <c r="F56">
        <v>4.4216513800000001</v>
      </c>
      <c r="G56">
        <v>139.444444</v>
      </c>
      <c r="H56">
        <v>123.6</v>
      </c>
      <c r="I56">
        <f t="shared" si="1"/>
        <v>2473.7350363668616</v>
      </c>
      <c r="J56">
        <v>54.540681200000002</v>
      </c>
      <c r="K56">
        <v>6.1699794399999999E-3</v>
      </c>
      <c r="L56">
        <v>4.1868851100000004</v>
      </c>
      <c r="M56">
        <v>2.6173616100000002E-2</v>
      </c>
      <c r="N56" s="1">
        <v>7.9580187000000005E-5</v>
      </c>
      <c r="O56">
        <v>83.6</v>
      </c>
      <c r="P56">
        <v>1.6721999999999999</v>
      </c>
      <c r="Q56">
        <f t="shared" si="2"/>
        <v>2.6253196287000003E-2</v>
      </c>
      <c r="R56" s="2">
        <v>0.28567500000000001</v>
      </c>
      <c r="S56" s="2">
        <v>0.32319599999999998</v>
      </c>
      <c r="T56" s="2">
        <v>0.39112799999999998</v>
      </c>
    </row>
    <row r="57" spans="1:20" x14ac:dyDescent="0.3">
      <c r="A57">
        <v>56</v>
      </c>
      <c r="B57" t="s">
        <v>3</v>
      </c>
      <c r="D57">
        <v>180</v>
      </c>
      <c r="E57">
        <f t="shared" si="0"/>
        <v>76.235368620689655</v>
      </c>
      <c r="F57">
        <v>4.4216513800000001</v>
      </c>
      <c r="G57">
        <v>140.555556</v>
      </c>
      <c r="H57">
        <v>123.6</v>
      </c>
      <c r="I57">
        <f t="shared" si="1"/>
        <v>2493.4460883448642</v>
      </c>
      <c r="J57">
        <v>54.975268300000003</v>
      </c>
      <c r="K57">
        <v>4.6716991499999999E-3</v>
      </c>
      <c r="L57">
        <v>4.6226799400000003</v>
      </c>
      <c r="M57">
        <v>2.8784885699999999E-2</v>
      </c>
      <c r="N57" s="1">
        <v>5.9933283699999999E-5</v>
      </c>
      <c r="O57">
        <v>83.6</v>
      </c>
      <c r="P57">
        <v>1.6721999999999999</v>
      </c>
      <c r="Q57">
        <f t="shared" si="2"/>
        <v>2.8844818983699998E-2</v>
      </c>
      <c r="R57" s="2">
        <v>0.28567500000000001</v>
      </c>
      <c r="S57" s="2">
        <v>0.32319599999999998</v>
      </c>
      <c r="T57" s="2">
        <v>0.39112799999999998</v>
      </c>
    </row>
    <row r="58" spans="1:20" x14ac:dyDescent="0.3">
      <c r="A58">
        <v>57</v>
      </c>
      <c r="B58" t="s">
        <v>3</v>
      </c>
      <c r="D58">
        <v>180</v>
      </c>
      <c r="E58">
        <f t="shared" si="0"/>
        <v>76.235368620689655</v>
      </c>
      <c r="F58">
        <v>4.4216513800000001</v>
      </c>
      <c r="G58">
        <v>141.66666699999999</v>
      </c>
      <c r="H58">
        <v>123.6</v>
      </c>
      <c r="I58">
        <f t="shared" si="1"/>
        <v>2513.1571225829339</v>
      </c>
      <c r="J58">
        <v>55.409855399999998</v>
      </c>
      <c r="K58">
        <v>3.5734823099999998E-3</v>
      </c>
      <c r="L58">
        <v>5.0695160899999996</v>
      </c>
      <c r="M58">
        <v>3.1440644900000002E-2</v>
      </c>
      <c r="N58" s="1">
        <v>4.55932036E-5</v>
      </c>
      <c r="O58">
        <v>83.6</v>
      </c>
      <c r="P58">
        <v>1.6721999999999999</v>
      </c>
      <c r="Q58">
        <f t="shared" si="2"/>
        <v>3.1486238103600003E-2</v>
      </c>
      <c r="R58" s="2">
        <v>0.28567500000000001</v>
      </c>
      <c r="S58" s="2">
        <v>0.32319599999999998</v>
      </c>
      <c r="T58" s="2">
        <v>0.39112799999999998</v>
      </c>
    </row>
    <row r="59" spans="1:20" x14ac:dyDescent="0.3">
      <c r="A59">
        <v>58</v>
      </c>
      <c r="B59" t="s">
        <v>3</v>
      </c>
      <c r="D59">
        <v>180</v>
      </c>
      <c r="E59">
        <f t="shared" si="0"/>
        <v>76.235368620689655</v>
      </c>
      <c r="F59">
        <v>4.4216513800000001</v>
      </c>
      <c r="G59">
        <v>142.77777800000001</v>
      </c>
      <c r="H59">
        <v>123.6</v>
      </c>
      <c r="I59">
        <f t="shared" si="1"/>
        <v>2532.868156821004</v>
      </c>
      <c r="J59">
        <v>55.8444425</v>
      </c>
      <c r="K59">
        <v>2.7777372100000002E-3</v>
      </c>
      <c r="L59">
        <v>5.5186558799999998</v>
      </c>
      <c r="M59">
        <v>3.4086659399999997E-2</v>
      </c>
      <c r="N59" s="1">
        <v>3.5243264100000002E-5</v>
      </c>
      <c r="O59">
        <v>83.6</v>
      </c>
      <c r="P59">
        <v>1.6721999999999999</v>
      </c>
      <c r="Q59">
        <f t="shared" si="2"/>
        <v>3.41219026641E-2</v>
      </c>
      <c r="R59" s="2">
        <v>0.28567500000000001</v>
      </c>
      <c r="S59" s="2">
        <v>0.32319599999999998</v>
      </c>
      <c r="T59" s="2">
        <v>0.39112799999999998</v>
      </c>
    </row>
    <row r="60" spans="1:20" x14ac:dyDescent="0.3">
      <c r="A60">
        <v>59</v>
      </c>
      <c r="B60" t="s">
        <v>3</v>
      </c>
      <c r="D60">
        <v>180</v>
      </c>
      <c r="E60">
        <f t="shared" si="0"/>
        <v>76.235368620689655</v>
      </c>
      <c r="F60">
        <v>4.4216513800000001</v>
      </c>
      <c r="G60">
        <v>143.88888900000001</v>
      </c>
      <c r="H60">
        <v>123.6</v>
      </c>
      <c r="I60">
        <f t="shared" si="1"/>
        <v>2552.5791910590738</v>
      </c>
      <c r="J60">
        <v>56.279029600000001</v>
      </c>
      <c r="K60">
        <v>2.2142644999999998E-3</v>
      </c>
      <c r="L60">
        <v>5.9527280600000001</v>
      </c>
      <c r="M60">
        <v>3.6620757699999999E-2</v>
      </c>
      <c r="N60" s="1">
        <v>2.79410743E-5</v>
      </c>
      <c r="O60">
        <v>83.6</v>
      </c>
      <c r="P60">
        <v>1.6721999999999999</v>
      </c>
      <c r="Q60">
        <f t="shared" si="2"/>
        <v>3.66486987743E-2</v>
      </c>
      <c r="R60" s="2">
        <v>0.28567500000000001</v>
      </c>
      <c r="S60" s="2">
        <v>0.32319599999999998</v>
      </c>
      <c r="T60" s="2">
        <v>0.39112799999999998</v>
      </c>
    </row>
    <row r="61" spans="1:20" x14ac:dyDescent="0.3">
      <c r="A61">
        <v>60</v>
      </c>
      <c r="B61" t="s">
        <v>3</v>
      </c>
      <c r="D61">
        <v>180</v>
      </c>
      <c r="E61">
        <f t="shared" si="0"/>
        <v>76.235368620689655</v>
      </c>
      <c r="F61">
        <v>4.4216513800000001</v>
      </c>
      <c r="G61">
        <v>145</v>
      </c>
      <c r="H61">
        <v>123.6</v>
      </c>
      <c r="I61">
        <f t="shared" si="1"/>
        <v>2572.2902252971439</v>
      </c>
      <c r="J61">
        <v>56.713616700000003</v>
      </c>
      <c r="K61">
        <v>1.77326843E-3</v>
      </c>
      <c r="L61">
        <v>6.39984837</v>
      </c>
      <c r="M61">
        <v>3.9213456799999998E-2</v>
      </c>
      <c r="N61" s="1">
        <v>2.2256598499999999E-5</v>
      </c>
      <c r="O61">
        <v>83.6</v>
      </c>
      <c r="P61">
        <v>1.6721999999999999</v>
      </c>
      <c r="Q61">
        <f t="shared" si="2"/>
        <v>3.9235713398499995E-2</v>
      </c>
      <c r="R61" s="2">
        <v>0.28567500000000001</v>
      </c>
      <c r="S61" s="2">
        <v>0.32319599999999998</v>
      </c>
      <c r="T61" s="2">
        <v>0.39112799999999998</v>
      </c>
    </row>
    <row r="62" spans="1:20" x14ac:dyDescent="0.3">
      <c r="A62">
        <v>61</v>
      </c>
      <c r="B62" t="s">
        <v>3</v>
      </c>
      <c r="D62">
        <v>180</v>
      </c>
      <c r="E62">
        <f t="shared" si="0"/>
        <v>81.344511206896541</v>
      </c>
      <c r="F62">
        <v>4.7179816499999996</v>
      </c>
      <c r="G62">
        <v>135</v>
      </c>
      <c r="H62">
        <v>123.6</v>
      </c>
      <c r="I62">
        <f t="shared" si="1"/>
        <v>2394.8908994145822</v>
      </c>
      <c r="J62">
        <v>52.802332800000002</v>
      </c>
      <c r="K62">
        <v>2.8010543999999998E-2</v>
      </c>
      <c r="L62">
        <v>2.3457702399999998</v>
      </c>
      <c r="M62">
        <v>1.48756232E-2</v>
      </c>
      <c r="N62">
        <v>3.6897488E-4</v>
      </c>
      <c r="O62">
        <v>83.6</v>
      </c>
      <c r="P62">
        <v>1.6721999999999999</v>
      </c>
      <c r="Q62">
        <f t="shared" si="2"/>
        <v>1.524459808E-2</v>
      </c>
      <c r="R62" s="2">
        <v>0.28567500000000001</v>
      </c>
      <c r="S62" s="2">
        <v>0.32319599999999998</v>
      </c>
      <c r="T62" s="2">
        <v>0.39112799999999998</v>
      </c>
    </row>
    <row r="63" spans="1:20" x14ac:dyDescent="0.3">
      <c r="A63">
        <v>62</v>
      </c>
      <c r="B63" t="s">
        <v>3</v>
      </c>
      <c r="D63">
        <v>180</v>
      </c>
      <c r="E63">
        <f t="shared" si="0"/>
        <v>81.344511206896541</v>
      </c>
      <c r="F63">
        <v>4.7179816499999996</v>
      </c>
      <c r="G63">
        <v>136.11111099999999</v>
      </c>
      <c r="H63">
        <v>123.6</v>
      </c>
      <c r="I63">
        <f t="shared" si="1"/>
        <v>2414.601933652652</v>
      </c>
      <c r="J63">
        <v>53.236919899999997</v>
      </c>
      <c r="K63">
        <v>1.8551364899999999E-2</v>
      </c>
      <c r="L63">
        <v>2.76367765</v>
      </c>
      <c r="M63">
        <v>1.74587912E-2</v>
      </c>
      <c r="N63">
        <v>2.43066728E-4</v>
      </c>
      <c r="O63">
        <v>83.6</v>
      </c>
      <c r="P63">
        <v>1.6721999999999999</v>
      </c>
      <c r="Q63">
        <f t="shared" si="2"/>
        <v>1.7701857928000001E-2</v>
      </c>
      <c r="R63" s="2">
        <v>0.28567500000000001</v>
      </c>
      <c r="S63" s="2">
        <v>0.32319599999999998</v>
      </c>
      <c r="T63" s="2">
        <v>0.39112799999999998</v>
      </c>
    </row>
    <row r="64" spans="1:20" x14ac:dyDescent="0.3">
      <c r="A64">
        <v>63</v>
      </c>
      <c r="B64" t="s">
        <v>3</v>
      </c>
      <c r="D64">
        <v>180</v>
      </c>
      <c r="E64">
        <f t="shared" si="0"/>
        <v>81.344511206896541</v>
      </c>
      <c r="F64">
        <v>4.7179816499999996</v>
      </c>
      <c r="G64">
        <v>137.22222199999999</v>
      </c>
      <c r="H64">
        <v>123.6</v>
      </c>
      <c r="I64">
        <f t="shared" si="1"/>
        <v>2434.3129678907217</v>
      </c>
      <c r="J64">
        <v>53.671506999999998</v>
      </c>
      <c r="K64">
        <v>1.30824818E-2</v>
      </c>
      <c r="L64">
        <v>3.1932979499999998</v>
      </c>
      <c r="M64">
        <v>2.00945929E-2</v>
      </c>
      <c r="N64">
        <v>1.7048324200000001E-4</v>
      </c>
      <c r="O64">
        <v>83.6</v>
      </c>
      <c r="P64">
        <v>1.6721999999999999</v>
      </c>
      <c r="Q64">
        <f t="shared" si="2"/>
        <v>2.0265076141999998E-2</v>
      </c>
      <c r="R64" s="2">
        <v>0.28567500000000001</v>
      </c>
      <c r="S64" s="2">
        <v>0.32319599999999998</v>
      </c>
      <c r="T64" s="2">
        <v>0.39112799999999998</v>
      </c>
    </row>
    <row r="65" spans="1:20" x14ac:dyDescent="0.3">
      <c r="A65">
        <v>64</v>
      </c>
      <c r="B65" t="s">
        <v>3</v>
      </c>
      <c r="D65">
        <v>180</v>
      </c>
      <c r="E65">
        <f t="shared" si="0"/>
        <v>81.344511206896541</v>
      </c>
      <c r="F65">
        <v>4.7179816499999996</v>
      </c>
      <c r="G65">
        <v>138.33333300000001</v>
      </c>
      <c r="H65">
        <v>123.6</v>
      </c>
      <c r="I65">
        <f t="shared" si="1"/>
        <v>2454.0240021287918</v>
      </c>
      <c r="J65">
        <v>54.1060941</v>
      </c>
      <c r="K65">
        <v>9.38876856E-3</v>
      </c>
      <c r="L65">
        <v>3.6185375</v>
      </c>
      <c r="M65">
        <v>2.2682081400000002E-2</v>
      </c>
      <c r="N65">
        <v>1.21684692E-4</v>
      </c>
      <c r="O65">
        <v>83.6</v>
      </c>
      <c r="P65">
        <v>1.6721999999999999</v>
      </c>
      <c r="Q65">
        <f t="shared" si="2"/>
        <v>2.2803766092000001E-2</v>
      </c>
      <c r="R65" s="2">
        <v>0.28567500000000001</v>
      </c>
      <c r="S65" s="2">
        <v>0.32319599999999998</v>
      </c>
      <c r="T65" s="2">
        <v>0.39112799999999998</v>
      </c>
    </row>
    <row r="66" spans="1:20" x14ac:dyDescent="0.3">
      <c r="A66">
        <v>65</v>
      </c>
      <c r="B66" t="s">
        <v>3</v>
      </c>
      <c r="D66">
        <v>180</v>
      </c>
      <c r="E66">
        <f t="shared" si="0"/>
        <v>81.344511206896541</v>
      </c>
      <c r="F66">
        <v>4.7179816499999996</v>
      </c>
      <c r="G66">
        <v>139.444444</v>
      </c>
      <c r="H66">
        <v>123.6</v>
      </c>
      <c r="I66">
        <f t="shared" si="1"/>
        <v>2473.7350363668616</v>
      </c>
      <c r="J66">
        <v>54.540681200000002</v>
      </c>
      <c r="K66">
        <v>6.8428387200000001E-3</v>
      </c>
      <c r="L66">
        <v>4.0652954399999999</v>
      </c>
      <c r="M66">
        <v>2.5381472200000001E-2</v>
      </c>
      <c r="N66" s="1">
        <v>8.8202962499999996E-5</v>
      </c>
      <c r="O66">
        <v>83.6</v>
      </c>
      <c r="P66">
        <v>1.6721999999999999</v>
      </c>
      <c r="Q66">
        <f t="shared" si="2"/>
        <v>2.54696751625E-2</v>
      </c>
      <c r="R66" s="2">
        <v>0.28567500000000001</v>
      </c>
      <c r="S66" s="2">
        <v>0.32319599999999998</v>
      </c>
      <c r="T66" s="2">
        <v>0.39112799999999998</v>
      </c>
    </row>
    <row r="67" spans="1:20" x14ac:dyDescent="0.3">
      <c r="A67">
        <v>66</v>
      </c>
      <c r="B67" t="s">
        <v>3</v>
      </c>
      <c r="D67">
        <v>180</v>
      </c>
      <c r="E67">
        <f t="shared" ref="E67:E130" si="3">F67*1/0.058</f>
        <v>81.344511206896541</v>
      </c>
      <c r="F67">
        <v>4.7179816499999996</v>
      </c>
      <c r="G67">
        <v>140.555556</v>
      </c>
      <c r="H67">
        <v>123.6</v>
      </c>
      <c r="I67">
        <f t="shared" ref="I67:I130" si="4">G67/0.05637</f>
        <v>2493.4460883448642</v>
      </c>
      <c r="J67">
        <v>54.975268300000003</v>
      </c>
      <c r="K67">
        <v>5.1577179499999997E-3</v>
      </c>
      <c r="L67">
        <v>4.4966282499999997</v>
      </c>
      <c r="M67">
        <v>2.7963973900000001E-2</v>
      </c>
      <c r="N67" s="1">
        <v>6.6119834299999998E-5</v>
      </c>
      <c r="O67">
        <v>83.6</v>
      </c>
      <c r="P67">
        <v>1.6721999999999999</v>
      </c>
      <c r="Q67">
        <f t="shared" ref="Q67:Q130" si="5">M67+N67</f>
        <v>2.8030093734300002E-2</v>
      </c>
      <c r="R67" s="2">
        <v>0.28567500000000001</v>
      </c>
      <c r="S67" s="2">
        <v>0.32319599999999998</v>
      </c>
      <c r="T67" s="2">
        <v>0.39112799999999998</v>
      </c>
    </row>
    <row r="68" spans="1:20" x14ac:dyDescent="0.3">
      <c r="A68">
        <v>67</v>
      </c>
      <c r="B68" t="s">
        <v>3</v>
      </c>
      <c r="D68">
        <v>180</v>
      </c>
      <c r="E68">
        <f t="shared" si="3"/>
        <v>81.344511206896541</v>
      </c>
      <c r="F68">
        <v>4.7179816499999996</v>
      </c>
      <c r="G68">
        <v>141.66666699999999</v>
      </c>
      <c r="H68">
        <v>123.6</v>
      </c>
      <c r="I68">
        <f t="shared" si="4"/>
        <v>2513.1571225829339</v>
      </c>
      <c r="J68">
        <v>55.409855399999998</v>
      </c>
      <c r="K68">
        <v>3.9515352299999999E-3</v>
      </c>
      <c r="L68">
        <v>4.9373961900000003</v>
      </c>
      <c r="M68">
        <v>3.0582839399999999E-2</v>
      </c>
      <c r="N68" s="1">
        <v>5.0380603100000003E-5</v>
      </c>
      <c r="O68">
        <v>83.6</v>
      </c>
      <c r="P68">
        <v>1.6721999999999999</v>
      </c>
      <c r="Q68">
        <f t="shared" si="5"/>
        <v>3.0633220003099999E-2</v>
      </c>
      <c r="R68" s="2">
        <v>0.28567500000000001</v>
      </c>
      <c r="S68" s="2">
        <v>0.32319599999999998</v>
      </c>
      <c r="T68" s="2">
        <v>0.39112799999999998</v>
      </c>
    </row>
    <row r="69" spans="1:20" x14ac:dyDescent="0.3">
      <c r="A69">
        <v>68</v>
      </c>
      <c r="B69" t="s">
        <v>3</v>
      </c>
      <c r="D69">
        <v>180</v>
      </c>
      <c r="E69">
        <f t="shared" si="3"/>
        <v>81.344511206896541</v>
      </c>
      <c r="F69">
        <v>4.7179816499999996</v>
      </c>
      <c r="G69">
        <v>142.77777800000001</v>
      </c>
      <c r="H69">
        <v>123.6</v>
      </c>
      <c r="I69">
        <f t="shared" si="4"/>
        <v>2532.868156821004</v>
      </c>
      <c r="J69">
        <v>55.8444425</v>
      </c>
      <c r="K69">
        <v>3.0898994500000001E-3</v>
      </c>
      <c r="L69">
        <v>5.3694408600000001</v>
      </c>
      <c r="M69">
        <v>3.3126968E-2</v>
      </c>
      <c r="N69" s="1">
        <v>3.9180596799999997E-5</v>
      </c>
      <c r="O69">
        <v>83.6</v>
      </c>
      <c r="P69">
        <v>1.6721999999999999</v>
      </c>
      <c r="Q69">
        <f t="shared" si="5"/>
        <v>3.3166148596799998E-2</v>
      </c>
      <c r="R69" s="2">
        <v>0.28567500000000001</v>
      </c>
      <c r="S69" s="2">
        <v>0.32319599999999998</v>
      </c>
      <c r="T69" s="2">
        <v>0.39112799999999998</v>
      </c>
    </row>
    <row r="70" spans="1:20" x14ac:dyDescent="0.3">
      <c r="A70">
        <v>69</v>
      </c>
      <c r="B70" t="s">
        <v>3</v>
      </c>
      <c r="D70">
        <v>180</v>
      </c>
      <c r="E70">
        <f t="shared" si="3"/>
        <v>81.344511206896541</v>
      </c>
      <c r="F70">
        <v>4.7179816499999996</v>
      </c>
      <c r="G70">
        <v>143.88888900000001</v>
      </c>
      <c r="H70">
        <v>123.6</v>
      </c>
      <c r="I70">
        <f t="shared" si="4"/>
        <v>2552.5791910590738</v>
      </c>
      <c r="J70">
        <v>56.279029600000001</v>
      </c>
      <c r="K70">
        <v>2.4137683500000001E-3</v>
      </c>
      <c r="L70">
        <v>5.8275643099999996</v>
      </c>
      <c r="M70">
        <v>3.5801925599999999E-2</v>
      </c>
      <c r="N70" s="1">
        <v>3.0429373900000001E-5</v>
      </c>
      <c r="O70">
        <v>83.6</v>
      </c>
      <c r="P70">
        <v>1.6721999999999999</v>
      </c>
      <c r="Q70">
        <f t="shared" si="5"/>
        <v>3.5832354973899999E-2</v>
      </c>
      <c r="R70" s="2">
        <v>0.28567500000000001</v>
      </c>
      <c r="S70" s="2">
        <v>0.32319599999999998</v>
      </c>
      <c r="T70" s="2">
        <v>0.39112799999999998</v>
      </c>
    </row>
    <row r="71" spans="1:20" x14ac:dyDescent="0.3">
      <c r="A71">
        <v>70</v>
      </c>
      <c r="B71" t="s">
        <v>3</v>
      </c>
      <c r="D71">
        <v>180</v>
      </c>
      <c r="E71">
        <f t="shared" si="3"/>
        <v>81.344511206896541</v>
      </c>
      <c r="F71">
        <v>4.7179816499999996</v>
      </c>
      <c r="G71">
        <v>145</v>
      </c>
      <c r="H71">
        <v>123.6</v>
      </c>
      <c r="I71">
        <f t="shared" si="4"/>
        <v>2572.2902252971439</v>
      </c>
      <c r="J71">
        <v>56.713616700000003</v>
      </c>
      <c r="K71">
        <v>1.9483975999999999E-3</v>
      </c>
      <c r="L71">
        <v>6.2654580900000001</v>
      </c>
      <c r="M71">
        <v>3.8343279000000001E-2</v>
      </c>
      <c r="N71" s="1">
        <v>2.4437780499999998E-5</v>
      </c>
      <c r="O71">
        <v>83.6</v>
      </c>
      <c r="P71">
        <v>1.6721999999999999</v>
      </c>
      <c r="Q71">
        <f t="shared" si="5"/>
        <v>3.8367716780500001E-2</v>
      </c>
      <c r="R71" s="2">
        <v>0.28567500000000001</v>
      </c>
      <c r="S71" s="2">
        <v>0.32319599999999998</v>
      </c>
      <c r="T71" s="2">
        <v>0.39112799999999998</v>
      </c>
    </row>
    <row r="72" spans="1:20" x14ac:dyDescent="0.3">
      <c r="A72">
        <v>71</v>
      </c>
      <c r="B72" t="s">
        <v>3</v>
      </c>
      <c r="D72">
        <v>180</v>
      </c>
      <c r="E72">
        <f t="shared" si="3"/>
        <v>86.453653965517233</v>
      </c>
      <c r="F72">
        <v>5.0143119299999999</v>
      </c>
      <c r="G72">
        <v>135</v>
      </c>
      <c r="H72">
        <v>123.6</v>
      </c>
      <c r="I72">
        <f t="shared" si="4"/>
        <v>2394.8908994145822</v>
      </c>
      <c r="J72">
        <v>52.802332800000002</v>
      </c>
      <c r="K72">
        <v>3.3683358099999998E-2</v>
      </c>
      <c r="L72">
        <v>2.2227812899999999</v>
      </c>
      <c r="M72">
        <v>1.4076437299999999E-2</v>
      </c>
      <c r="N72">
        <v>4.43313848E-4</v>
      </c>
      <c r="O72">
        <v>83.6</v>
      </c>
      <c r="P72">
        <v>1.6721999999999999</v>
      </c>
      <c r="Q72">
        <f t="shared" si="5"/>
        <v>1.4519751148E-2</v>
      </c>
      <c r="R72" s="2">
        <v>0.28567500000000001</v>
      </c>
      <c r="S72" s="2">
        <v>0.32319599999999998</v>
      </c>
      <c r="T72" s="2">
        <v>0.39112799999999998</v>
      </c>
    </row>
    <row r="73" spans="1:20" x14ac:dyDescent="0.3">
      <c r="A73">
        <v>72</v>
      </c>
      <c r="B73" t="s">
        <v>3</v>
      </c>
      <c r="D73">
        <v>180</v>
      </c>
      <c r="E73">
        <f t="shared" si="3"/>
        <v>86.453653965517233</v>
      </c>
      <c r="F73">
        <v>5.0143119299999999</v>
      </c>
      <c r="G73">
        <v>136.11111099999999</v>
      </c>
      <c r="H73">
        <v>123.6</v>
      </c>
      <c r="I73">
        <f t="shared" si="4"/>
        <v>2414.601933652652</v>
      </c>
      <c r="J73">
        <v>53.236919899999997</v>
      </c>
      <c r="K73">
        <v>2.1450610700000001E-2</v>
      </c>
      <c r="L73">
        <v>2.6392043699999999</v>
      </c>
      <c r="M73">
        <v>1.6650027899999999E-2</v>
      </c>
      <c r="N73">
        <v>2.8082495600000002E-4</v>
      </c>
      <c r="O73">
        <v>83.6</v>
      </c>
      <c r="P73">
        <v>1.6721999999999999</v>
      </c>
      <c r="Q73">
        <f t="shared" si="5"/>
        <v>1.6930852856E-2</v>
      </c>
      <c r="R73" s="2">
        <v>0.28567500000000001</v>
      </c>
      <c r="S73" s="2">
        <v>0.32319599999999998</v>
      </c>
      <c r="T73" s="2">
        <v>0.39112799999999998</v>
      </c>
    </row>
    <row r="74" spans="1:20" x14ac:dyDescent="0.3">
      <c r="A74">
        <v>73</v>
      </c>
      <c r="B74" t="s">
        <v>3</v>
      </c>
      <c r="D74">
        <v>180</v>
      </c>
      <c r="E74">
        <f t="shared" si="3"/>
        <v>86.453653965517233</v>
      </c>
      <c r="F74">
        <v>5.0143119299999999</v>
      </c>
      <c r="G74">
        <v>137.22222199999999</v>
      </c>
      <c r="H74">
        <v>123.6</v>
      </c>
      <c r="I74">
        <f t="shared" si="4"/>
        <v>2434.3129678907217</v>
      </c>
      <c r="J74">
        <v>53.671506999999998</v>
      </c>
      <c r="K74">
        <v>1.48691907E-2</v>
      </c>
      <c r="L74">
        <v>3.0714427199999998</v>
      </c>
      <c r="M74">
        <v>1.9301906399999999E-2</v>
      </c>
      <c r="N74">
        <v>1.9361361499999999E-4</v>
      </c>
      <c r="O74">
        <v>83.6</v>
      </c>
      <c r="P74">
        <v>1.6721999999999999</v>
      </c>
      <c r="Q74">
        <f t="shared" si="5"/>
        <v>1.9495520015E-2</v>
      </c>
      <c r="R74" s="2">
        <v>0.28567500000000001</v>
      </c>
      <c r="S74" s="2">
        <v>0.32319599999999998</v>
      </c>
      <c r="T74" s="2">
        <v>0.39112799999999998</v>
      </c>
    </row>
    <row r="75" spans="1:20" x14ac:dyDescent="0.3">
      <c r="A75">
        <v>74</v>
      </c>
      <c r="B75" t="s">
        <v>3</v>
      </c>
      <c r="D75">
        <v>180</v>
      </c>
      <c r="E75">
        <f t="shared" si="3"/>
        <v>86.453653965517233</v>
      </c>
      <c r="F75">
        <v>5.0143119299999999</v>
      </c>
      <c r="G75">
        <v>138.33333300000001</v>
      </c>
      <c r="H75">
        <v>123.6</v>
      </c>
      <c r="I75">
        <f t="shared" si="4"/>
        <v>2454.0240021287918</v>
      </c>
      <c r="J75">
        <v>54.1060941</v>
      </c>
      <c r="K75">
        <v>1.0452627000000001E-2</v>
      </c>
      <c r="L75">
        <v>3.5008667</v>
      </c>
      <c r="M75">
        <v>2.1915122299999999E-2</v>
      </c>
      <c r="N75">
        <v>1.3536809800000001E-4</v>
      </c>
      <c r="O75">
        <v>83.6</v>
      </c>
      <c r="P75">
        <v>1.6721999999999999</v>
      </c>
      <c r="Q75">
        <f t="shared" si="5"/>
        <v>2.2050490398E-2</v>
      </c>
      <c r="R75" s="2">
        <v>0.28567500000000001</v>
      </c>
      <c r="S75" s="2">
        <v>0.32319599999999998</v>
      </c>
      <c r="T75" s="2">
        <v>0.39112799999999998</v>
      </c>
    </row>
    <row r="76" spans="1:20" x14ac:dyDescent="0.3">
      <c r="A76">
        <v>75</v>
      </c>
      <c r="B76" t="s">
        <v>3</v>
      </c>
      <c r="D76">
        <v>180</v>
      </c>
      <c r="E76">
        <f t="shared" si="3"/>
        <v>86.453653965517233</v>
      </c>
      <c r="F76">
        <v>5.0143119299999999</v>
      </c>
      <c r="G76">
        <v>139.444444</v>
      </c>
      <c r="H76">
        <v>123.6</v>
      </c>
      <c r="I76">
        <f t="shared" si="4"/>
        <v>2473.7350363668616</v>
      </c>
      <c r="J76">
        <v>54.540681200000002</v>
      </c>
      <c r="K76">
        <v>7.6213405600000002E-3</v>
      </c>
      <c r="L76">
        <v>3.9383408000000002</v>
      </c>
      <c r="M76">
        <v>2.4556924099999999E-2</v>
      </c>
      <c r="N76" s="1">
        <v>9.8164145200000004E-5</v>
      </c>
      <c r="O76">
        <v>83.6</v>
      </c>
      <c r="P76">
        <v>1.6721999999999999</v>
      </c>
      <c r="Q76">
        <f t="shared" si="5"/>
        <v>2.4655088245199998E-2</v>
      </c>
      <c r="R76" s="2">
        <v>0.28567500000000001</v>
      </c>
      <c r="S76" s="2">
        <v>0.32319599999999998</v>
      </c>
      <c r="T76" s="2">
        <v>0.39112799999999998</v>
      </c>
    </row>
    <row r="77" spans="1:20" x14ac:dyDescent="0.3">
      <c r="A77">
        <v>76</v>
      </c>
      <c r="B77" t="s">
        <v>3</v>
      </c>
      <c r="D77">
        <v>180</v>
      </c>
      <c r="E77">
        <f t="shared" si="3"/>
        <v>86.453653965517233</v>
      </c>
      <c r="F77">
        <v>5.0143119299999999</v>
      </c>
      <c r="G77">
        <v>140.555556</v>
      </c>
      <c r="H77">
        <v>123.6</v>
      </c>
      <c r="I77">
        <f t="shared" si="4"/>
        <v>2493.4460883448642</v>
      </c>
      <c r="J77">
        <v>54.975268300000003</v>
      </c>
      <c r="K77">
        <v>5.7255214799999997E-3</v>
      </c>
      <c r="L77">
        <v>4.3673499400000004</v>
      </c>
      <c r="M77">
        <v>2.712529E-2</v>
      </c>
      <c r="N77" s="1">
        <v>7.3344969999999994E-5</v>
      </c>
      <c r="O77">
        <v>83.6</v>
      </c>
      <c r="P77">
        <v>1.6721999999999999</v>
      </c>
      <c r="Q77">
        <f t="shared" si="5"/>
        <v>2.719863497E-2</v>
      </c>
      <c r="R77" s="2">
        <v>0.28567500000000001</v>
      </c>
      <c r="S77" s="2">
        <v>0.32319599999999998</v>
      </c>
      <c r="T77" s="2">
        <v>0.39112799999999998</v>
      </c>
    </row>
    <row r="78" spans="1:20" x14ac:dyDescent="0.3">
      <c r="A78">
        <v>77</v>
      </c>
      <c r="B78" t="s">
        <v>3</v>
      </c>
      <c r="D78">
        <v>180</v>
      </c>
      <c r="E78">
        <f t="shared" si="3"/>
        <v>86.453653965517233</v>
      </c>
      <c r="F78">
        <v>5.0143119299999999</v>
      </c>
      <c r="G78">
        <v>141.66666699999999</v>
      </c>
      <c r="H78">
        <v>123.6</v>
      </c>
      <c r="I78">
        <f t="shared" si="4"/>
        <v>2513.1571225829339</v>
      </c>
      <c r="J78">
        <v>55.409855399999998</v>
      </c>
      <c r="K78">
        <v>4.3019966699999997E-3</v>
      </c>
      <c r="L78">
        <v>4.8235243600000004</v>
      </c>
      <c r="M78">
        <v>2.9834348E-2</v>
      </c>
      <c r="N78" s="1">
        <v>5.4792966400000002E-5</v>
      </c>
      <c r="O78">
        <v>83.6</v>
      </c>
      <c r="P78">
        <v>1.6721999999999999</v>
      </c>
      <c r="Q78">
        <f t="shared" si="5"/>
        <v>2.98891409664E-2</v>
      </c>
      <c r="R78" s="2">
        <v>0.28567500000000001</v>
      </c>
      <c r="S78" s="2">
        <v>0.32319599999999998</v>
      </c>
      <c r="T78" s="2">
        <v>0.39112799999999998</v>
      </c>
    </row>
    <row r="79" spans="1:20" x14ac:dyDescent="0.3">
      <c r="A79">
        <v>78</v>
      </c>
      <c r="B79" t="s">
        <v>3</v>
      </c>
      <c r="D79">
        <v>180</v>
      </c>
      <c r="E79">
        <f t="shared" si="3"/>
        <v>86.453653965517233</v>
      </c>
      <c r="F79">
        <v>5.0143119299999999</v>
      </c>
      <c r="G79">
        <v>142.77777800000001</v>
      </c>
      <c r="H79">
        <v>123.6</v>
      </c>
      <c r="I79">
        <f t="shared" si="4"/>
        <v>2532.868156821004</v>
      </c>
      <c r="J79">
        <v>55.8444425</v>
      </c>
      <c r="K79">
        <v>3.35306276E-3</v>
      </c>
      <c r="L79">
        <v>5.2569677600000002</v>
      </c>
      <c r="M79">
        <v>3.2390785800000002E-2</v>
      </c>
      <c r="N79" s="1">
        <v>4.2486482299999999E-5</v>
      </c>
      <c r="O79">
        <v>83.6</v>
      </c>
      <c r="P79">
        <v>1.6721999999999999</v>
      </c>
      <c r="Q79">
        <f t="shared" si="5"/>
        <v>3.2433272282300002E-2</v>
      </c>
      <c r="R79" s="2">
        <v>0.28567500000000001</v>
      </c>
      <c r="S79" s="2">
        <v>0.32319599999999998</v>
      </c>
      <c r="T79" s="2">
        <v>0.39112799999999998</v>
      </c>
    </row>
    <row r="80" spans="1:20" x14ac:dyDescent="0.3">
      <c r="A80">
        <v>79</v>
      </c>
      <c r="B80" t="s">
        <v>3</v>
      </c>
      <c r="D80">
        <v>180</v>
      </c>
      <c r="E80">
        <f t="shared" si="3"/>
        <v>86.453653965517233</v>
      </c>
      <c r="F80">
        <v>5.0143119299999999</v>
      </c>
      <c r="G80">
        <v>143.88888900000001</v>
      </c>
      <c r="H80">
        <v>123.6</v>
      </c>
      <c r="I80">
        <f t="shared" si="4"/>
        <v>2552.5791910590738</v>
      </c>
      <c r="J80">
        <v>56.279029600000001</v>
      </c>
      <c r="K80">
        <v>2.64376016E-3</v>
      </c>
      <c r="L80">
        <v>5.6962361899999996</v>
      </c>
      <c r="M80">
        <v>3.4957175100000001E-2</v>
      </c>
      <c r="N80" s="1">
        <v>3.3316996199999999E-5</v>
      </c>
      <c r="O80">
        <v>83.6</v>
      </c>
      <c r="P80">
        <v>1.6721999999999999</v>
      </c>
      <c r="Q80">
        <f t="shared" si="5"/>
        <v>3.4990492096200004E-2</v>
      </c>
      <c r="R80" s="2">
        <v>0.28567500000000001</v>
      </c>
      <c r="S80" s="2">
        <v>0.32319599999999998</v>
      </c>
      <c r="T80" s="2">
        <v>0.39112799999999998</v>
      </c>
    </row>
    <row r="81" spans="1:20" x14ac:dyDescent="0.3">
      <c r="A81">
        <v>80</v>
      </c>
      <c r="B81" t="s">
        <v>3</v>
      </c>
      <c r="D81">
        <v>180</v>
      </c>
      <c r="E81">
        <f t="shared" si="3"/>
        <v>86.453653965517233</v>
      </c>
      <c r="F81">
        <v>5.0143119299999999</v>
      </c>
      <c r="G81">
        <v>145</v>
      </c>
      <c r="H81">
        <v>123.6</v>
      </c>
      <c r="I81">
        <f t="shared" si="4"/>
        <v>2572.2902252971439</v>
      </c>
      <c r="J81">
        <v>56.713616700000003</v>
      </c>
      <c r="K81">
        <v>2.07880347E-3</v>
      </c>
      <c r="L81">
        <v>6.1424955600000004</v>
      </c>
      <c r="M81">
        <v>3.7543909600000001E-2</v>
      </c>
      <c r="N81" s="1">
        <v>2.6055044099999999E-5</v>
      </c>
      <c r="O81">
        <v>83.6</v>
      </c>
      <c r="P81">
        <v>1.6721999999999999</v>
      </c>
      <c r="Q81">
        <f t="shared" si="5"/>
        <v>3.75699646441E-2</v>
      </c>
      <c r="R81" s="2">
        <v>0.28567500000000001</v>
      </c>
      <c r="S81" s="2">
        <v>0.32319599999999998</v>
      </c>
      <c r="T81" s="2">
        <v>0.39112799999999998</v>
      </c>
    </row>
    <row r="82" spans="1:20" x14ac:dyDescent="0.3">
      <c r="A82">
        <v>81</v>
      </c>
      <c r="B82" t="s">
        <v>3</v>
      </c>
      <c r="D82">
        <v>180</v>
      </c>
      <c r="E82">
        <f t="shared" si="3"/>
        <v>91.562796551724134</v>
      </c>
      <c r="F82">
        <v>5.3106422000000002</v>
      </c>
      <c r="G82">
        <v>135</v>
      </c>
      <c r="H82">
        <v>123.6</v>
      </c>
      <c r="I82">
        <f t="shared" si="4"/>
        <v>2394.8908994145822</v>
      </c>
      <c r="J82">
        <v>52.802332800000002</v>
      </c>
      <c r="K82">
        <v>4.0081073500000002E-2</v>
      </c>
      <c r="L82">
        <v>2.11738961</v>
      </c>
      <c r="M82">
        <v>1.33900475E-2</v>
      </c>
      <c r="N82">
        <v>5.27038155E-4</v>
      </c>
      <c r="O82">
        <v>83.6</v>
      </c>
      <c r="P82">
        <v>1.6721999999999999</v>
      </c>
      <c r="Q82">
        <f t="shared" si="5"/>
        <v>1.3917085655E-2</v>
      </c>
      <c r="R82" s="2">
        <v>0.28567500000000001</v>
      </c>
      <c r="S82" s="2">
        <v>0.32319599999999998</v>
      </c>
      <c r="T82" s="2">
        <v>0.39112799999999998</v>
      </c>
    </row>
    <row r="83" spans="1:20" x14ac:dyDescent="0.3">
      <c r="A83">
        <v>82</v>
      </c>
      <c r="B83" t="s">
        <v>3</v>
      </c>
      <c r="D83">
        <v>180</v>
      </c>
      <c r="E83">
        <f t="shared" si="3"/>
        <v>91.562796551724134</v>
      </c>
      <c r="F83">
        <v>5.3106422000000002</v>
      </c>
      <c r="G83">
        <v>136.11111099999999</v>
      </c>
      <c r="H83">
        <v>123.6</v>
      </c>
      <c r="I83">
        <f t="shared" si="4"/>
        <v>2414.601933652652</v>
      </c>
      <c r="J83">
        <v>53.236919899999997</v>
      </c>
      <c r="K83">
        <v>2.4209514500000001E-2</v>
      </c>
      <c r="L83">
        <v>2.5212257</v>
      </c>
      <c r="M83">
        <v>1.5884045900000001E-2</v>
      </c>
      <c r="N83">
        <v>3.1668470299999997E-4</v>
      </c>
      <c r="O83">
        <v>83.6</v>
      </c>
      <c r="P83">
        <v>1.6721999999999999</v>
      </c>
      <c r="Q83">
        <f t="shared" si="5"/>
        <v>1.6200730603000001E-2</v>
      </c>
      <c r="R83" s="2">
        <v>0.28567500000000001</v>
      </c>
      <c r="S83" s="2">
        <v>0.32319599999999998</v>
      </c>
      <c r="T83" s="2">
        <v>0.39112799999999998</v>
      </c>
    </row>
    <row r="84" spans="1:20" x14ac:dyDescent="0.3">
      <c r="A84">
        <v>83</v>
      </c>
      <c r="B84" t="s">
        <v>3</v>
      </c>
      <c r="D84">
        <v>180</v>
      </c>
      <c r="E84">
        <f t="shared" si="3"/>
        <v>91.562796551724134</v>
      </c>
      <c r="F84">
        <v>5.3106422000000002</v>
      </c>
      <c r="G84">
        <v>137.22222199999999</v>
      </c>
      <c r="H84">
        <v>123.6</v>
      </c>
      <c r="I84">
        <f t="shared" si="4"/>
        <v>2434.3129678907217</v>
      </c>
      <c r="J84">
        <v>53.671506999999998</v>
      </c>
      <c r="K84">
        <v>1.67003784E-2</v>
      </c>
      <c r="L84">
        <v>2.9584199099999999</v>
      </c>
      <c r="M84">
        <v>1.85662807E-2</v>
      </c>
      <c r="N84">
        <v>2.1728397999999999E-4</v>
      </c>
      <c r="O84">
        <v>83.6</v>
      </c>
      <c r="P84">
        <v>1.6721999999999999</v>
      </c>
      <c r="Q84">
        <f t="shared" si="5"/>
        <v>1.878356468E-2</v>
      </c>
      <c r="R84" s="2">
        <v>0.28567500000000001</v>
      </c>
      <c r="S84" s="2">
        <v>0.32319599999999998</v>
      </c>
      <c r="T84" s="2">
        <v>0.39112799999999998</v>
      </c>
    </row>
    <row r="85" spans="1:20" x14ac:dyDescent="0.3">
      <c r="A85">
        <v>84</v>
      </c>
      <c r="B85" t="s">
        <v>3</v>
      </c>
      <c r="D85">
        <v>180</v>
      </c>
      <c r="E85">
        <f t="shared" si="3"/>
        <v>91.562796551724134</v>
      </c>
      <c r="F85">
        <v>5.3106422000000002</v>
      </c>
      <c r="G85">
        <v>138.33333300000001</v>
      </c>
      <c r="H85">
        <v>123.6</v>
      </c>
      <c r="I85">
        <f t="shared" si="4"/>
        <v>2454.0240021287918</v>
      </c>
      <c r="J85">
        <v>54.1060941</v>
      </c>
      <c r="K85">
        <v>1.17197946E-2</v>
      </c>
      <c r="L85">
        <v>3.3786302799999999</v>
      </c>
      <c r="M85">
        <v>2.11219258E-2</v>
      </c>
      <c r="N85">
        <v>1.5166196300000001E-4</v>
      </c>
      <c r="O85">
        <v>83.6</v>
      </c>
      <c r="P85">
        <v>1.6721999999999999</v>
      </c>
      <c r="Q85">
        <f t="shared" si="5"/>
        <v>2.1273587763E-2</v>
      </c>
      <c r="R85" s="2">
        <v>0.28567500000000001</v>
      </c>
      <c r="S85" s="2">
        <v>0.32319599999999998</v>
      </c>
      <c r="T85" s="2">
        <v>0.39112799999999998</v>
      </c>
    </row>
    <row r="86" spans="1:20" x14ac:dyDescent="0.3">
      <c r="A86">
        <v>85</v>
      </c>
      <c r="B86" t="s">
        <v>3</v>
      </c>
      <c r="D86">
        <v>180</v>
      </c>
      <c r="E86">
        <f t="shared" si="3"/>
        <v>91.562796551724134</v>
      </c>
      <c r="F86">
        <v>5.3106422000000002</v>
      </c>
      <c r="G86">
        <v>139.444444</v>
      </c>
      <c r="H86">
        <v>123.6</v>
      </c>
      <c r="I86">
        <f t="shared" si="4"/>
        <v>2473.7350363668616</v>
      </c>
      <c r="J86">
        <v>54.540681200000002</v>
      </c>
      <c r="K86">
        <v>8.4522274700000004E-3</v>
      </c>
      <c r="L86">
        <v>3.8185099400000002</v>
      </c>
      <c r="M86">
        <v>2.3778340200000001E-2</v>
      </c>
      <c r="N86">
        <v>1.08783707E-4</v>
      </c>
      <c r="O86">
        <v>83.6</v>
      </c>
      <c r="P86">
        <v>1.6721999999999999</v>
      </c>
      <c r="Q86">
        <f t="shared" si="5"/>
        <v>2.3887123907000003E-2</v>
      </c>
      <c r="R86" s="2">
        <v>0.28567500000000001</v>
      </c>
      <c r="S86" s="2">
        <v>0.32319599999999998</v>
      </c>
      <c r="T86" s="2">
        <v>0.39112799999999998</v>
      </c>
    </row>
    <row r="87" spans="1:20" x14ac:dyDescent="0.3">
      <c r="A87">
        <v>86</v>
      </c>
      <c r="B87" t="s">
        <v>3</v>
      </c>
      <c r="D87">
        <v>180</v>
      </c>
      <c r="E87">
        <f t="shared" si="3"/>
        <v>91.562796551724134</v>
      </c>
      <c r="F87">
        <v>5.3106422000000002</v>
      </c>
      <c r="G87">
        <v>140.555556</v>
      </c>
      <c r="H87">
        <v>123.6</v>
      </c>
      <c r="I87">
        <f t="shared" si="4"/>
        <v>2493.4460883448642</v>
      </c>
      <c r="J87">
        <v>54.975268300000003</v>
      </c>
      <c r="K87">
        <v>6.29818032E-3</v>
      </c>
      <c r="L87">
        <v>4.2498950600000001</v>
      </c>
      <c r="M87">
        <v>2.63611134E-2</v>
      </c>
      <c r="N87" s="1">
        <v>8.0620488400000005E-5</v>
      </c>
      <c r="O87">
        <v>83.6</v>
      </c>
      <c r="P87">
        <v>1.6721999999999999</v>
      </c>
      <c r="Q87">
        <f t="shared" si="5"/>
        <v>2.6441733888400001E-2</v>
      </c>
      <c r="R87" s="2">
        <v>0.28567500000000001</v>
      </c>
      <c r="S87" s="2">
        <v>0.32319599999999998</v>
      </c>
      <c r="T87" s="2">
        <v>0.39112799999999998</v>
      </c>
    </row>
    <row r="88" spans="1:20" x14ac:dyDescent="0.3">
      <c r="A88">
        <v>87</v>
      </c>
      <c r="B88" t="s">
        <v>3</v>
      </c>
      <c r="D88">
        <v>180</v>
      </c>
      <c r="E88">
        <f t="shared" si="3"/>
        <v>91.562796551724134</v>
      </c>
      <c r="F88">
        <v>5.3106422000000002</v>
      </c>
      <c r="G88">
        <v>141.66666699999999</v>
      </c>
      <c r="H88">
        <v>123.6</v>
      </c>
      <c r="I88">
        <f t="shared" si="4"/>
        <v>2513.1571225829339</v>
      </c>
      <c r="J88">
        <v>55.409855399999998</v>
      </c>
      <c r="K88">
        <v>4.6574964700000004E-3</v>
      </c>
      <c r="L88">
        <v>4.7202077300000003</v>
      </c>
      <c r="M88">
        <v>2.9149347200000002E-2</v>
      </c>
      <c r="N88" s="1">
        <v>5.9242305899999998E-5</v>
      </c>
      <c r="O88">
        <v>83.6</v>
      </c>
      <c r="P88">
        <v>1.6721999999999999</v>
      </c>
      <c r="Q88">
        <f t="shared" si="5"/>
        <v>2.9208589505900003E-2</v>
      </c>
      <c r="R88" s="2">
        <v>0.28567500000000001</v>
      </c>
      <c r="S88" s="2">
        <v>0.32319599999999998</v>
      </c>
      <c r="T88" s="2">
        <v>0.39112799999999998</v>
      </c>
    </row>
    <row r="89" spans="1:20" x14ac:dyDescent="0.3">
      <c r="A89">
        <v>88</v>
      </c>
      <c r="B89" t="s">
        <v>3</v>
      </c>
      <c r="D89">
        <v>180</v>
      </c>
      <c r="E89">
        <f t="shared" si="3"/>
        <v>91.562796551724134</v>
      </c>
      <c r="F89">
        <v>5.3106422000000002</v>
      </c>
      <c r="G89">
        <v>142.77777800000001</v>
      </c>
      <c r="H89">
        <v>123.6</v>
      </c>
      <c r="I89">
        <f t="shared" si="4"/>
        <v>2532.868156821004</v>
      </c>
      <c r="J89">
        <v>55.8444425</v>
      </c>
      <c r="K89">
        <v>3.6867772800000002E-3</v>
      </c>
      <c r="L89">
        <v>5.1276163600000002</v>
      </c>
      <c r="M89">
        <v>3.1554153100000003E-2</v>
      </c>
      <c r="N89" s="1">
        <v>4.6681726199999998E-5</v>
      </c>
      <c r="O89">
        <v>83.6</v>
      </c>
      <c r="P89">
        <v>1.6721999999999999</v>
      </c>
      <c r="Q89">
        <f t="shared" si="5"/>
        <v>3.1600834826200006E-2</v>
      </c>
      <c r="R89" s="2">
        <v>0.28567500000000001</v>
      </c>
      <c r="S89" s="2">
        <v>0.32319599999999998</v>
      </c>
      <c r="T89" s="2">
        <v>0.39112799999999998</v>
      </c>
    </row>
    <row r="90" spans="1:20" x14ac:dyDescent="0.3">
      <c r="A90">
        <v>89</v>
      </c>
      <c r="B90" t="s">
        <v>3</v>
      </c>
      <c r="D90">
        <v>180</v>
      </c>
      <c r="E90">
        <f t="shared" si="3"/>
        <v>91.562796551724134</v>
      </c>
      <c r="F90">
        <v>5.3106422000000002</v>
      </c>
      <c r="G90">
        <v>143.88888900000001</v>
      </c>
      <c r="H90">
        <v>123.6</v>
      </c>
      <c r="I90">
        <f t="shared" si="4"/>
        <v>2552.5791910590738</v>
      </c>
      <c r="J90">
        <v>56.279029600000001</v>
      </c>
      <c r="K90">
        <v>2.8972732699999999E-3</v>
      </c>
      <c r="L90">
        <v>5.5656453099999998</v>
      </c>
      <c r="M90">
        <v>3.4113536899999998E-2</v>
      </c>
      <c r="N90" s="1">
        <v>3.6486225699999999E-5</v>
      </c>
      <c r="O90">
        <v>83.6</v>
      </c>
      <c r="P90">
        <v>1.6721999999999999</v>
      </c>
      <c r="Q90">
        <f t="shared" si="5"/>
        <v>3.4150023125700001E-2</v>
      </c>
      <c r="R90" s="2">
        <v>0.28567500000000001</v>
      </c>
      <c r="S90" s="2">
        <v>0.32319599999999998</v>
      </c>
      <c r="T90" s="2">
        <v>0.39112799999999998</v>
      </c>
    </row>
    <row r="91" spans="1:20" x14ac:dyDescent="0.3">
      <c r="A91">
        <v>90</v>
      </c>
      <c r="B91" t="s">
        <v>3</v>
      </c>
      <c r="D91">
        <v>180</v>
      </c>
      <c r="E91">
        <f t="shared" si="3"/>
        <v>91.562796551724134</v>
      </c>
      <c r="F91">
        <v>5.3106422000000002</v>
      </c>
      <c r="G91">
        <v>145</v>
      </c>
      <c r="H91">
        <v>123.6</v>
      </c>
      <c r="I91">
        <f t="shared" si="4"/>
        <v>2572.2902252971439</v>
      </c>
      <c r="J91">
        <v>56.713616700000003</v>
      </c>
      <c r="K91">
        <v>2.13177657E-3</v>
      </c>
      <c r="L91">
        <v>6.1252657499999996</v>
      </c>
      <c r="M91">
        <v>3.7344252699999997E-2</v>
      </c>
      <c r="N91" s="1">
        <v>2.6642344000000001E-5</v>
      </c>
      <c r="O91">
        <v>83.6</v>
      </c>
      <c r="P91">
        <v>1.6721999999999999</v>
      </c>
      <c r="Q91">
        <f t="shared" si="5"/>
        <v>3.7370895043999999E-2</v>
      </c>
      <c r="R91" s="2">
        <v>0.28567500000000001</v>
      </c>
      <c r="S91" s="2">
        <v>0.32319599999999998</v>
      </c>
      <c r="T91" s="2">
        <v>0.39112799999999998</v>
      </c>
    </row>
    <row r="92" spans="1:20" x14ac:dyDescent="0.3">
      <c r="A92">
        <v>91</v>
      </c>
      <c r="B92" t="s">
        <v>3</v>
      </c>
      <c r="D92">
        <v>180</v>
      </c>
      <c r="E92">
        <f t="shared" si="3"/>
        <v>96.671939310344811</v>
      </c>
      <c r="F92">
        <v>5.6069724799999996</v>
      </c>
      <c r="G92">
        <v>135</v>
      </c>
      <c r="H92">
        <v>123.6</v>
      </c>
      <c r="I92">
        <f t="shared" si="4"/>
        <v>2394.8908994145822</v>
      </c>
      <c r="J92">
        <v>52.802332800000002</v>
      </c>
      <c r="K92">
        <v>4.7930538699999997E-2</v>
      </c>
      <c r="L92">
        <v>2.0067611200000002</v>
      </c>
      <c r="M92">
        <v>1.2672608199999999E-2</v>
      </c>
      <c r="N92">
        <v>6.2966559799999995E-4</v>
      </c>
      <c r="O92">
        <v>83.6</v>
      </c>
      <c r="P92">
        <v>1.6721999999999999</v>
      </c>
      <c r="Q92">
        <f t="shared" si="5"/>
        <v>1.3302273797999999E-2</v>
      </c>
      <c r="R92" s="2">
        <v>0.28567500000000001</v>
      </c>
      <c r="S92" s="2">
        <v>0.32319599999999998</v>
      </c>
      <c r="T92" s="2">
        <v>0.39112799999999998</v>
      </c>
    </row>
    <row r="93" spans="1:20" x14ac:dyDescent="0.3">
      <c r="A93">
        <v>92</v>
      </c>
      <c r="B93" t="s">
        <v>3</v>
      </c>
      <c r="D93">
        <v>180</v>
      </c>
      <c r="E93">
        <f t="shared" si="3"/>
        <v>96.671939310344811</v>
      </c>
      <c r="F93">
        <v>5.6069724799999996</v>
      </c>
      <c r="G93">
        <v>136.11111099999999</v>
      </c>
      <c r="H93">
        <v>123.6</v>
      </c>
      <c r="I93">
        <f t="shared" si="4"/>
        <v>2414.601933652652</v>
      </c>
      <c r="J93">
        <v>53.236919899999997</v>
      </c>
      <c r="K93">
        <v>2.76218625E-2</v>
      </c>
      <c r="L93">
        <v>2.4114542700000001</v>
      </c>
      <c r="M93">
        <v>1.51713452E-2</v>
      </c>
      <c r="N93">
        <v>3.6101557100000001E-4</v>
      </c>
      <c r="O93">
        <v>83.6</v>
      </c>
      <c r="P93">
        <v>1.6721999999999999</v>
      </c>
      <c r="Q93">
        <f t="shared" si="5"/>
        <v>1.5532360771E-2</v>
      </c>
      <c r="R93" s="2">
        <v>0.28567500000000001</v>
      </c>
      <c r="S93" s="2">
        <v>0.32319599999999998</v>
      </c>
      <c r="T93" s="2">
        <v>0.39112799999999998</v>
      </c>
    </row>
    <row r="94" spans="1:20" x14ac:dyDescent="0.3">
      <c r="A94">
        <v>93</v>
      </c>
      <c r="B94" t="s">
        <v>3</v>
      </c>
      <c r="D94">
        <v>180</v>
      </c>
      <c r="E94">
        <f t="shared" si="3"/>
        <v>96.671939310344811</v>
      </c>
      <c r="F94">
        <v>5.6069724799999996</v>
      </c>
      <c r="G94">
        <v>137.22222199999999</v>
      </c>
      <c r="H94">
        <v>123.6</v>
      </c>
      <c r="I94">
        <f t="shared" si="4"/>
        <v>2434.3129678907217</v>
      </c>
      <c r="J94">
        <v>53.671506999999998</v>
      </c>
      <c r="K94">
        <v>1.7340339999999999E-2</v>
      </c>
      <c r="L94">
        <v>2.9219187400000002</v>
      </c>
      <c r="M94">
        <v>1.8288915199999999E-2</v>
      </c>
      <c r="N94">
        <v>2.2486032999999999E-4</v>
      </c>
      <c r="O94">
        <v>83.6</v>
      </c>
      <c r="P94">
        <v>1.6721999999999999</v>
      </c>
      <c r="Q94">
        <f t="shared" si="5"/>
        <v>1.8513775529999998E-2</v>
      </c>
      <c r="R94" s="2">
        <v>0.28567500000000001</v>
      </c>
      <c r="S94" s="2">
        <v>0.32319599999999998</v>
      </c>
      <c r="T94" s="2">
        <v>0.39112799999999998</v>
      </c>
    </row>
    <row r="95" spans="1:20" x14ac:dyDescent="0.3">
      <c r="A95">
        <v>94</v>
      </c>
      <c r="B95" t="s">
        <v>3</v>
      </c>
      <c r="D95">
        <v>180</v>
      </c>
      <c r="E95">
        <f t="shared" si="3"/>
        <v>96.671939310344811</v>
      </c>
      <c r="F95">
        <v>5.6069724799999996</v>
      </c>
      <c r="G95">
        <v>138.33333300000001</v>
      </c>
      <c r="H95">
        <v>123.6</v>
      </c>
      <c r="I95">
        <f t="shared" si="4"/>
        <v>2454.0240021287918</v>
      </c>
      <c r="J95">
        <v>54.1060941</v>
      </c>
      <c r="K95">
        <v>1.31999122E-2</v>
      </c>
      <c r="L95">
        <v>3.2495325799999999</v>
      </c>
      <c r="M95">
        <v>2.02882437E-2</v>
      </c>
      <c r="N95">
        <v>1.70683708E-4</v>
      </c>
      <c r="O95">
        <v>83.6</v>
      </c>
      <c r="P95">
        <v>1.6721999999999999</v>
      </c>
      <c r="Q95">
        <f t="shared" si="5"/>
        <v>2.0458927408E-2</v>
      </c>
      <c r="R95" s="2">
        <v>0.28567500000000001</v>
      </c>
      <c r="S95" s="2">
        <v>0.32319599999999998</v>
      </c>
      <c r="T95" s="2">
        <v>0.39112799999999998</v>
      </c>
    </row>
    <row r="96" spans="1:20" x14ac:dyDescent="0.3">
      <c r="A96">
        <v>95</v>
      </c>
      <c r="B96" t="s">
        <v>3</v>
      </c>
      <c r="D96">
        <v>180</v>
      </c>
      <c r="E96">
        <f t="shared" si="3"/>
        <v>96.671939310344811</v>
      </c>
      <c r="F96">
        <v>5.6069724799999996</v>
      </c>
      <c r="G96">
        <v>139.444444</v>
      </c>
      <c r="H96">
        <v>123.6</v>
      </c>
      <c r="I96">
        <f t="shared" si="4"/>
        <v>2473.7350363668616</v>
      </c>
      <c r="J96">
        <v>54.540681200000002</v>
      </c>
      <c r="K96">
        <v>9.5166854200000005E-3</v>
      </c>
      <c r="L96">
        <v>3.6805837700000001</v>
      </c>
      <c r="M96">
        <v>2.28903323E-2</v>
      </c>
      <c r="N96">
        <v>1.22392442E-4</v>
      </c>
      <c r="O96">
        <v>83.6</v>
      </c>
      <c r="P96">
        <v>1.6721999999999999</v>
      </c>
      <c r="Q96">
        <f t="shared" si="5"/>
        <v>2.3012724742000001E-2</v>
      </c>
      <c r="R96" s="2">
        <v>0.28567500000000001</v>
      </c>
      <c r="S96" s="2">
        <v>0.32319599999999998</v>
      </c>
      <c r="T96" s="2">
        <v>0.39112799999999998</v>
      </c>
    </row>
    <row r="97" spans="1:20" x14ac:dyDescent="0.3">
      <c r="A97">
        <v>96</v>
      </c>
      <c r="B97" t="s">
        <v>3</v>
      </c>
      <c r="D97">
        <v>180</v>
      </c>
      <c r="E97">
        <f t="shared" si="3"/>
        <v>96.671939310344811</v>
      </c>
      <c r="F97">
        <v>5.6069724799999996</v>
      </c>
      <c r="G97">
        <v>140.555556</v>
      </c>
      <c r="H97">
        <v>123.6</v>
      </c>
      <c r="I97">
        <f t="shared" si="4"/>
        <v>2493.4460883448642</v>
      </c>
      <c r="J97">
        <v>54.975268300000003</v>
      </c>
      <c r="K97">
        <v>7.0410103999999996E-3</v>
      </c>
      <c r="L97">
        <v>4.1142963699999999</v>
      </c>
      <c r="M97">
        <v>2.5487771999999999E-2</v>
      </c>
      <c r="N97" s="1">
        <v>9.0062953899999997E-5</v>
      </c>
      <c r="O97">
        <v>83.6</v>
      </c>
      <c r="P97">
        <v>1.6721999999999999</v>
      </c>
      <c r="Q97">
        <f t="shared" si="5"/>
        <v>2.5577834953899998E-2</v>
      </c>
      <c r="R97" s="2">
        <v>0.28567500000000001</v>
      </c>
      <c r="S97" s="2">
        <v>0.32319599999999998</v>
      </c>
      <c r="T97" s="2">
        <v>0.39112799999999998</v>
      </c>
    </row>
    <row r="98" spans="1:20" x14ac:dyDescent="0.3">
      <c r="A98">
        <v>97</v>
      </c>
      <c r="B98" t="s">
        <v>3</v>
      </c>
      <c r="D98">
        <v>180</v>
      </c>
      <c r="E98">
        <f t="shared" si="3"/>
        <v>96.671939310344811</v>
      </c>
      <c r="F98">
        <v>5.6069724799999996</v>
      </c>
      <c r="G98">
        <v>141.66666699999999</v>
      </c>
      <c r="H98">
        <v>123.6</v>
      </c>
      <c r="I98">
        <f t="shared" si="4"/>
        <v>2513.1571225829339</v>
      </c>
      <c r="J98">
        <v>55.409855399999998</v>
      </c>
      <c r="K98">
        <v>5.2568321099999999E-3</v>
      </c>
      <c r="L98">
        <v>4.5525356700000001</v>
      </c>
      <c r="M98">
        <v>2.80916758E-2</v>
      </c>
      <c r="N98" s="1">
        <v>6.6876718000000006E-5</v>
      </c>
      <c r="O98">
        <v>83.6</v>
      </c>
      <c r="P98">
        <v>1.6721999999999999</v>
      </c>
      <c r="Q98">
        <f t="shared" si="5"/>
        <v>2.8158552518E-2</v>
      </c>
      <c r="R98" s="2">
        <v>0.28567500000000001</v>
      </c>
      <c r="S98" s="2">
        <v>0.32319599999999998</v>
      </c>
      <c r="T98" s="2">
        <v>0.39112799999999998</v>
      </c>
    </row>
    <row r="99" spans="1:20" x14ac:dyDescent="0.3">
      <c r="A99">
        <v>98</v>
      </c>
      <c r="B99" t="s">
        <v>3</v>
      </c>
      <c r="D99">
        <v>180</v>
      </c>
      <c r="E99">
        <f t="shared" si="3"/>
        <v>96.671939310344811</v>
      </c>
      <c r="F99">
        <v>5.6069724799999996</v>
      </c>
      <c r="G99">
        <v>142.77777800000001</v>
      </c>
      <c r="H99">
        <v>123.6</v>
      </c>
      <c r="I99">
        <f t="shared" si="4"/>
        <v>2532.868156821004</v>
      </c>
      <c r="J99">
        <v>55.8444425</v>
      </c>
      <c r="K99">
        <v>4.0505047099999997E-3</v>
      </c>
      <c r="L99">
        <v>5.0010444300000003</v>
      </c>
      <c r="M99">
        <v>3.0736386899999999E-2</v>
      </c>
      <c r="N99" s="1">
        <v>5.12500675E-5</v>
      </c>
      <c r="O99">
        <v>83.6</v>
      </c>
      <c r="P99">
        <v>1.6721999999999999</v>
      </c>
      <c r="Q99">
        <f t="shared" si="5"/>
        <v>3.07876369675E-2</v>
      </c>
      <c r="R99" s="2">
        <v>0.28567500000000001</v>
      </c>
      <c r="S99" s="2">
        <v>0.32319599999999998</v>
      </c>
      <c r="T99" s="2">
        <v>0.39112799999999998</v>
      </c>
    </row>
    <row r="100" spans="1:20" x14ac:dyDescent="0.3">
      <c r="A100">
        <v>99</v>
      </c>
      <c r="B100" t="s">
        <v>3</v>
      </c>
      <c r="D100">
        <v>180</v>
      </c>
      <c r="E100">
        <f t="shared" si="3"/>
        <v>96.671939310344811</v>
      </c>
      <c r="F100">
        <v>5.6069724799999996</v>
      </c>
      <c r="G100">
        <v>143.88888900000001</v>
      </c>
      <c r="H100">
        <v>123.6</v>
      </c>
      <c r="I100">
        <f t="shared" si="4"/>
        <v>2552.5791910590738</v>
      </c>
      <c r="J100">
        <v>56.279029600000001</v>
      </c>
      <c r="K100">
        <v>3.04685537E-3</v>
      </c>
      <c r="L100">
        <v>5.4940133400000004</v>
      </c>
      <c r="M100">
        <v>3.36066306E-2</v>
      </c>
      <c r="N100" s="1">
        <v>3.8287343200000003E-5</v>
      </c>
      <c r="O100">
        <v>83.6</v>
      </c>
      <c r="P100">
        <v>1.6721999999999999</v>
      </c>
      <c r="Q100">
        <f t="shared" si="5"/>
        <v>3.3644917943200001E-2</v>
      </c>
      <c r="R100" s="2">
        <v>0.28567500000000001</v>
      </c>
      <c r="S100" s="2">
        <v>0.32319599999999998</v>
      </c>
      <c r="T100" s="2">
        <v>0.39112799999999998</v>
      </c>
    </row>
    <row r="101" spans="1:20" x14ac:dyDescent="0.3">
      <c r="A101">
        <v>100</v>
      </c>
      <c r="B101" t="s">
        <v>3</v>
      </c>
      <c r="D101">
        <v>180</v>
      </c>
      <c r="E101">
        <f t="shared" si="3"/>
        <v>96.671939310344811</v>
      </c>
      <c r="F101">
        <v>5.6069724799999996</v>
      </c>
      <c r="G101">
        <v>145</v>
      </c>
      <c r="H101">
        <v>123.6</v>
      </c>
      <c r="I101">
        <f t="shared" si="4"/>
        <v>2572.2902252971439</v>
      </c>
      <c r="J101">
        <v>56.713616700000003</v>
      </c>
      <c r="K101">
        <v>2.49219933E-3</v>
      </c>
      <c r="L101">
        <v>5.8956696600000003</v>
      </c>
      <c r="M101">
        <v>3.5939097599999997E-2</v>
      </c>
      <c r="N101" s="1">
        <v>3.1178773799999999E-5</v>
      </c>
      <c r="O101">
        <v>83.6</v>
      </c>
      <c r="P101">
        <v>1.6721999999999999</v>
      </c>
      <c r="Q101">
        <f t="shared" si="5"/>
        <v>3.59702763738E-2</v>
      </c>
      <c r="R101" s="2">
        <v>0.28567500000000001</v>
      </c>
      <c r="S101" s="2">
        <v>0.32319599999999998</v>
      </c>
      <c r="T101" s="2">
        <v>0.39112799999999998</v>
      </c>
    </row>
    <row r="102" spans="1:20" x14ac:dyDescent="0.3">
      <c r="A102">
        <v>101</v>
      </c>
      <c r="B102" t="s">
        <v>3</v>
      </c>
      <c r="D102">
        <v>180</v>
      </c>
      <c r="E102">
        <f t="shared" si="3"/>
        <v>101.78108189655171</v>
      </c>
      <c r="F102">
        <v>5.9033027499999999</v>
      </c>
      <c r="G102">
        <v>135</v>
      </c>
      <c r="H102">
        <v>123.6</v>
      </c>
      <c r="I102">
        <f t="shared" si="4"/>
        <v>2394.8908994145822</v>
      </c>
      <c r="J102">
        <v>52.802332800000002</v>
      </c>
      <c r="K102">
        <v>5.8748002799999997E-2</v>
      </c>
      <c r="L102">
        <v>1.88963079</v>
      </c>
      <c r="M102">
        <v>1.1916362600000001E-2</v>
      </c>
      <c r="N102">
        <v>7.7102818100000003E-4</v>
      </c>
      <c r="O102">
        <v>83.6</v>
      </c>
      <c r="P102">
        <v>1.6721999999999999</v>
      </c>
      <c r="Q102">
        <f t="shared" si="5"/>
        <v>1.2687390781000001E-2</v>
      </c>
      <c r="R102" s="2">
        <v>0.28567500000000001</v>
      </c>
      <c r="S102" s="2">
        <v>0.32319599999999998</v>
      </c>
      <c r="T102" s="2">
        <v>0.39112799999999998</v>
      </c>
    </row>
    <row r="103" spans="1:20" x14ac:dyDescent="0.3">
      <c r="A103">
        <v>102</v>
      </c>
      <c r="B103" t="s">
        <v>3</v>
      </c>
      <c r="D103">
        <v>180</v>
      </c>
      <c r="E103">
        <f t="shared" si="3"/>
        <v>101.78108189655171</v>
      </c>
      <c r="F103">
        <v>5.9033027499999999</v>
      </c>
      <c r="G103">
        <v>136.11111099999999</v>
      </c>
      <c r="H103">
        <v>123.6</v>
      </c>
      <c r="I103">
        <f t="shared" si="4"/>
        <v>2414.601933652652</v>
      </c>
      <c r="J103">
        <v>53.236919899999997</v>
      </c>
      <c r="K103">
        <v>3.3134251900000002E-2</v>
      </c>
      <c r="L103">
        <v>2.2842611700000002</v>
      </c>
      <c r="M103">
        <v>1.4351839599999999E-2</v>
      </c>
      <c r="N103">
        <v>4.3269249300000002E-4</v>
      </c>
      <c r="O103">
        <v>83.6</v>
      </c>
      <c r="P103">
        <v>1.6721999999999999</v>
      </c>
      <c r="Q103">
        <f t="shared" si="5"/>
        <v>1.4784532093E-2</v>
      </c>
      <c r="R103" s="2">
        <v>0.28567500000000001</v>
      </c>
      <c r="S103" s="2">
        <v>0.32319599999999998</v>
      </c>
      <c r="T103" s="2">
        <v>0.39112799999999998</v>
      </c>
    </row>
    <row r="104" spans="1:20" x14ac:dyDescent="0.3">
      <c r="A104">
        <v>103</v>
      </c>
      <c r="B104" t="s">
        <v>3</v>
      </c>
      <c r="D104">
        <v>180</v>
      </c>
      <c r="E104">
        <f t="shared" si="3"/>
        <v>101.78108189655171</v>
      </c>
      <c r="F104">
        <v>5.9033027499999999</v>
      </c>
      <c r="G104">
        <v>137.22222199999999</v>
      </c>
      <c r="H104">
        <v>123.6</v>
      </c>
      <c r="I104">
        <f t="shared" si="4"/>
        <v>2434.3129678907217</v>
      </c>
      <c r="J104">
        <v>53.671506999999998</v>
      </c>
      <c r="K104">
        <v>2.1316953699999999E-2</v>
      </c>
      <c r="L104">
        <v>2.6977638900000001</v>
      </c>
      <c r="M104">
        <v>1.6885859999999999E-2</v>
      </c>
      <c r="N104">
        <v>2.7691129E-4</v>
      </c>
      <c r="O104">
        <v>83.6</v>
      </c>
      <c r="P104">
        <v>1.6721999999999999</v>
      </c>
      <c r="Q104">
        <f t="shared" si="5"/>
        <v>1.716277129E-2</v>
      </c>
      <c r="R104" s="2">
        <v>0.28567500000000001</v>
      </c>
      <c r="S104" s="2">
        <v>0.32319599999999998</v>
      </c>
      <c r="T104" s="2">
        <v>0.39112799999999998</v>
      </c>
    </row>
    <row r="105" spans="1:20" x14ac:dyDescent="0.3">
      <c r="A105">
        <v>104</v>
      </c>
      <c r="B105" t="s">
        <v>3</v>
      </c>
      <c r="D105">
        <v>180</v>
      </c>
      <c r="E105">
        <f t="shared" si="3"/>
        <v>101.78108189655171</v>
      </c>
      <c r="F105">
        <v>5.9033027499999999</v>
      </c>
      <c r="G105">
        <v>138.33333300000001</v>
      </c>
      <c r="H105">
        <v>123.6</v>
      </c>
      <c r="I105">
        <f t="shared" si="4"/>
        <v>2454.0240021287918</v>
      </c>
      <c r="J105">
        <v>54.1060941</v>
      </c>
      <c r="K105">
        <v>1.5019170300000001E-2</v>
      </c>
      <c r="L105">
        <v>3.1286867300000001</v>
      </c>
      <c r="M105">
        <v>1.9507758600000001E-2</v>
      </c>
      <c r="N105">
        <v>1.9405634399999999E-4</v>
      </c>
      <c r="O105">
        <v>83.6</v>
      </c>
      <c r="P105">
        <v>1.6721999999999999</v>
      </c>
      <c r="Q105">
        <f t="shared" si="5"/>
        <v>1.9701814944000001E-2</v>
      </c>
      <c r="R105" s="2">
        <v>0.28567500000000001</v>
      </c>
      <c r="S105" s="2">
        <v>0.32319599999999998</v>
      </c>
      <c r="T105" s="2">
        <v>0.39112799999999998</v>
      </c>
    </row>
    <row r="106" spans="1:20" x14ac:dyDescent="0.3">
      <c r="A106">
        <v>105</v>
      </c>
      <c r="B106" t="s">
        <v>3</v>
      </c>
      <c r="D106">
        <v>180</v>
      </c>
      <c r="E106">
        <f t="shared" si="3"/>
        <v>101.78108189655171</v>
      </c>
      <c r="F106">
        <v>5.9033027499999999</v>
      </c>
      <c r="G106">
        <v>139.444444</v>
      </c>
      <c r="H106">
        <v>123.6</v>
      </c>
      <c r="I106">
        <f t="shared" si="4"/>
        <v>2473.7350363668616</v>
      </c>
      <c r="J106">
        <v>54.540681200000002</v>
      </c>
      <c r="K106">
        <v>1.07064919E-2</v>
      </c>
      <c r="L106">
        <v>3.5520128099999999</v>
      </c>
      <c r="M106">
        <v>2.2062100099999999E-2</v>
      </c>
      <c r="N106">
        <v>1.37590797E-4</v>
      </c>
      <c r="O106">
        <v>83.6</v>
      </c>
      <c r="P106">
        <v>1.6721999999999999</v>
      </c>
      <c r="Q106">
        <f t="shared" si="5"/>
        <v>2.2199690897E-2</v>
      </c>
      <c r="R106" s="2">
        <v>0.28567500000000001</v>
      </c>
      <c r="S106" s="2">
        <v>0.32319599999999998</v>
      </c>
      <c r="T106" s="2">
        <v>0.39112799999999998</v>
      </c>
    </row>
    <row r="107" spans="1:20" x14ac:dyDescent="0.3">
      <c r="A107">
        <v>106</v>
      </c>
      <c r="B107" t="s">
        <v>3</v>
      </c>
      <c r="D107">
        <v>180</v>
      </c>
      <c r="E107">
        <f t="shared" si="3"/>
        <v>101.78108189655171</v>
      </c>
      <c r="F107">
        <v>5.9033027499999999</v>
      </c>
      <c r="G107">
        <v>140.555556</v>
      </c>
      <c r="H107">
        <v>123.6</v>
      </c>
      <c r="I107">
        <f t="shared" si="4"/>
        <v>2493.4460883448642</v>
      </c>
      <c r="J107">
        <v>54.975268300000003</v>
      </c>
      <c r="K107">
        <v>7.7983264400000004E-3</v>
      </c>
      <c r="L107">
        <v>3.9936226700000002</v>
      </c>
      <c r="M107">
        <v>2.47079087E-2</v>
      </c>
      <c r="N107" s="1">
        <v>9.9675447100000005E-5</v>
      </c>
      <c r="O107">
        <v>83.6</v>
      </c>
      <c r="P107">
        <v>1.6721999999999999</v>
      </c>
      <c r="Q107">
        <f t="shared" si="5"/>
        <v>2.4807584147099999E-2</v>
      </c>
      <c r="R107" s="2">
        <v>0.28567500000000001</v>
      </c>
      <c r="S107" s="2">
        <v>0.32319599999999998</v>
      </c>
      <c r="T107" s="2">
        <v>0.39112799999999998</v>
      </c>
    </row>
    <row r="108" spans="1:20" x14ac:dyDescent="0.3">
      <c r="A108">
        <v>107</v>
      </c>
      <c r="B108" t="s">
        <v>3</v>
      </c>
      <c r="D108">
        <v>180</v>
      </c>
      <c r="E108">
        <f t="shared" si="3"/>
        <v>101.78108189655171</v>
      </c>
      <c r="F108">
        <v>5.9033027499999999</v>
      </c>
      <c r="G108">
        <v>141.66666699999999</v>
      </c>
      <c r="H108">
        <v>123.6</v>
      </c>
      <c r="I108">
        <f t="shared" si="4"/>
        <v>2513.1571225829339</v>
      </c>
      <c r="J108">
        <v>55.409855399999998</v>
      </c>
      <c r="K108">
        <v>5.8580971699999998E-3</v>
      </c>
      <c r="L108">
        <v>4.4379527300000001</v>
      </c>
      <c r="M108">
        <v>2.7348729400000001E-2</v>
      </c>
      <c r="N108" s="1">
        <v>7.4470445500000006E-5</v>
      </c>
      <c r="O108">
        <v>83.6</v>
      </c>
      <c r="P108">
        <v>1.6721999999999999</v>
      </c>
      <c r="Q108">
        <f t="shared" si="5"/>
        <v>2.7423199845500002E-2</v>
      </c>
      <c r="R108" s="2">
        <v>0.28567500000000001</v>
      </c>
      <c r="S108" s="2">
        <v>0.32319599999999998</v>
      </c>
      <c r="T108" s="2">
        <v>0.39112799999999998</v>
      </c>
    </row>
    <row r="109" spans="1:20" x14ac:dyDescent="0.3">
      <c r="A109">
        <v>108</v>
      </c>
      <c r="B109" t="s">
        <v>3</v>
      </c>
      <c r="D109">
        <v>180</v>
      </c>
      <c r="E109">
        <f t="shared" si="3"/>
        <v>101.78108189655171</v>
      </c>
      <c r="F109">
        <v>5.9033027499999999</v>
      </c>
      <c r="G109">
        <v>142.77777800000001</v>
      </c>
      <c r="H109">
        <v>123.6</v>
      </c>
      <c r="I109">
        <f t="shared" si="4"/>
        <v>2532.868156821004</v>
      </c>
      <c r="J109">
        <v>55.8444425</v>
      </c>
      <c r="K109">
        <v>4.4536713299999997E-3</v>
      </c>
      <c r="L109">
        <v>4.8742146499999999</v>
      </c>
      <c r="M109">
        <v>2.9919085799999998E-2</v>
      </c>
      <c r="N109" s="1">
        <v>5.6310861000000003E-5</v>
      </c>
      <c r="O109">
        <v>83.6</v>
      </c>
      <c r="P109">
        <v>1.6721999999999999</v>
      </c>
      <c r="Q109">
        <f t="shared" si="5"/>
        <v>2.9975396660999999E-2</v>
      </c>
      <c r="R109" s="2">
        <v>0.28567500000000001</v>
      </c>
      <c r="S109" s="2">
        <v>0.32319599999999998</v>
      </c>
      <c r="T109" s="2">
        <v>0.39112799999999998</v>
      </c>
    </row>
    <row r="110" spans="1:20" x14ac:dyDescent="0.3">
      <c r="A110">
        <v>109</v>
      </c>
      <c r="B110" t="s">
        <v>3</v>
      </c>
      <c r="D110">
        <v>180</v>
      </c>
      <c r="E110">
        <f t="shared" si="3"/>
        <v>101.78108189655171</v>
      </c>
      <c r="F110">
        <v>5.9033027499999999</v>
      </c>
      <c r="G110">
        <v>143.88888900000001</v>
      </c>
      <c r="H110">
        <v>123.6</v>
      </c>
      <c r="I110">
        <f t="shared" si="4"/>
        <v>2552.5791910590738</v>
      </c>
      <c r="J110">
        <v>56.279029600000001</v>
      </c>
      <c r="K110">
        <v>3.4821103699999999E-3</v>
      </c>
      <c r="L110">
        <v>5.3072614600000003</v>
      </c>
      <c r="M110">
        <v>3.2445678200000001E-2</v>
      </c>
      <c r="N110" s="1">
        <v>4.3778757200000001E-5</v>
      </c>
      <c r="O110">
        <v>83.6</v>
      </c>
      <c r="P110">
        <v>1.6721999999999999</v>
      </c>
      <c r="Q110">
        <f t="shared" si="5"/>
        <v>3.24894569572E-2</v>
      </c>
      <c r="R110" s="2">
        <v>0.28567500000000001</v>
      </c>
      <c r="S110" s="2">
        <v>0.32319599999999998</v>
      </c>
      <c r="T110" s="2">
        <v>0.39112799999999998</v>
      </c>
    </row>
    <row r="111" spans="1:20" x14ac:dyDescent="0.3">
      <c r="A111">
        <v>110</v>
      </c>
      <c r="B111" t="s">
        <v>3</v>
      </c>
      <c r="D111">
        <v>180</v>
      </c>
      <c r="E111">
        <f t="shared" si="3"/>
        <v>101.78108189655171</v>
      </c>
      <c r="F111">
        <v>5.9033027499999999</v>
      </c>
      <c r="G111">
        <v>145</v>
      </c>
      <c r="H111">
        <v>123.6</v>
      </c>
      <c r="I111">
        <f t="shared" si="4"/>
        <v>2572.2902252971439</v>
      </c>
      <c r="J111">
        <v>56.713616700000003</v>
      </c>
      <c r="K111">
        <v>2.60858697E-3</v>
      </c>
      <c r="L111">
        <v>5.8272508600000004</v>
      </c>
      <c r="M111">
        <v>3.5477961799999999E-2</v>
      </c>
      <c r="N111" s="1">
        <v>3.2623535899999997E-5</v>
      </c>
      <c r="O111">
        <v>83.6</v>
      </c>
      <c r="P111">
        <v>1.6721999999999999</v>
      </c>
      <c r="Q111">
        <f t="shared" si="5"/>
        <v>3.55105853359E-2</v>
      </c>
      <c r="R111" s="2">
        <v>0.28567500000000001</v>
      </c>
      <c r="S111" s="2">
        <v>0.32319599999999998</v>
      </c>
      <c r="T111" s="2">
        <v>0.39112799999999998</v>
      </c>
    </row>
    <row r="112" spans="1:20" x14ac:dyDescent="0.3">
      <c r="A112">
        <v>111</v>
      </c>
      <c r="B112" t="s">
        <v>3</v>
      </c>
      <c r="D112">
        <v>180</v>
      </c>
      <c r="E112">
        <f t="shared" si="3"/>
        <v>106.89022465517242</v>
      </c>
      <c r="F112">
        <v>6.1996330300000002</v>
      </c>
      <c r="G112">
        <v>135</v>
      </c>
      <c r="H112">
        <v>123.6</v>
      </c>
      <c r="I112">
        <f t="shared" si="4"/>
        <v>2394.8908994145822</v>
      </c>
      <c r="J112">
        <v>52.802332800000002</v>
      </c>
      <c r="K112">
        <v>7.0051556400000006E-2</v>
      </c>
      <c r="L112">
        <v>1.794665</v>
      </c>
      <c r="M112">
        <v>1.13010757E-2</v>
      </c>
      <c r="N112">
        <v>9.1845555199999995E-4</v>
      </c>
      <c r="O112">
        <v>83.6</v>
      </c>
      <c r="P112">
        <v>1.6721999999999999</v>
      </c>
      <c r="Q112">
        <f t="shared" si="5"/>
        <v>1.2219531251999999E-2</v>
      </c>
      <c r="R112" s="2">
        <v>0.28567500000000001</v>
      </c>
      <c r="S112" s="2">
        <v>0.32319599999999998</v>
      </c>
      <c r="T112" s="2">
        <v>0.39112799999999998</v>
      </c>
    </row>
    <row r="113" spans="1:20" x14ac:dyDescent="0.3">
      <c r="A113">
        <v>112</v>
      </c>
      <c r="B113" t="s">
        <v>3</v>
      </c>
      <c r="D113">
        <v>180</v>
      </c>
      <c r="E113">
        <f t="shared" si="3"/>
        <v>106.89022465517242</v>
      </c>
      <c r="F113">
        <v>6.1996330300000002</v>
      </c>
      <c r="G113">
        <v>136.11111099999999</v>
      </c>
      <c r="H113">
        <v>123.6</v>
      </c>
      <c r="I113">
        <f t="shared" si="4"/>
        <v>2414.601933652652</v>
      </c>
      <c r="J113">
        <v>53.236919899999997</v>
      </c>
      <c r="K113">
        <v>3.9003795399999999E-2</v>
      </c>
      <c r="L113">
        <v>2.1842193399999998</v>
      </c>
      <c r="M113">
        <v>1.37037588E-2</v>
      </c>
      <c r="N113">
        <v>5.0888339800000005E-4</v>
      </c>
      <c r="O113">
        <v>83.6</v>
      </c>
      <c r="P113">
        <v>1.6721999999999999</v>
      </c>
      <c r="Q113">
        <f t="shared" si="5"/>
        <v>1.4212642197999999E-2</v>
      </c>
      <c r="R113" s="2">
        <v>0.28567500000000001</v>
      </c>
      <c r="S113" s="2">
        <v>0.32319599999999998</v>
      </c>
      <c r="T113" s="2">
        <v>0.39112799999999998</v>
      </c>
    </row>
    <row r="114" spans="1:20" x14ac:dyDescent="0.3">
      <c r="A114">
        <v>113</v>
      </c>
      <c r="B114" t="s">
        <v>3</v>
      </c>
      <c r="D114">
        <v>180</v>
      </c>
      <c r="E114">
        <f t="shared" si="3"/>
        <v>106.89022465517242</v>
      </c>
      <c r="F114">
        <v>6.1996330300000002</v>
      </c>
      <c r="G114">
        <v>137.22222199999999</v>
      </c>
      <c r="H114">
        <v>123.6</v>
      </c>
      <c r="I114">
        <f t="shared" si="4"/>
        <v>2434.3129678907217</v>
      </c>
      <c r="J114">
        <v>53.671506999999998</v>
      </c>
      <c r="K114">
        <v>2.4355650600000001E-2</v>
      </c>
      <c r="L114">
        <v>2.5736658800000001</v>
      </c>
      <c r="M114">
        <v>1.60875672E-2</v>
      </c>
      <c r="N114">
        <v>3.16128825E-4</v>
      </c>
      <c r="O114">
        <v>83.6</v>
      </c>
      <c r="P114">
        <v>1.6721999999999999</v>
      </c>
      <c r="Q114">
        <f t="shared" si="5"/>
        <v>1.6403696025000001E-2</v>
      </c>
      <c r="R114" s="2">
        <v>0.28567500000000001</v>
      </c>
      <c r="S114" s="2">
        <v>0.32319599999999998</v>
      </c>
      <c r="T114" s="2">
        <v>0.39112799999999998</v>
      </c>
    </row>
    <row r="115" spans="1:20" x14ac:dyDescent="0.3">
      <c r="A115">
        <v>114</v>
      </c>
      <c r="B115" t="s">
        <v>3</v>
      </c>
      <c r="D115">
        <v>180</v>
      </c>
      <c r="E115">
        <f t="shared" si="3"/>
        <v>106.89022465517242</v>
      </c>
      <c r="F115">
        <v>6.1996330300000002</v>
      </c>
      <c r="G115">
        <v>138.33333300000001</v>
      </c>
      <c r="H115">
        <v>123.6</v>
      </c>
      <c r="I115">
        <f t="shared" si="4"/>
        <v>2454.0240021287918</v>
      </c>
      <c r="J115">
        <v>54.1060941</v>
      </c>
      <c r="K115">
        <v>1.7072066600000001E-2</v>
      </c>
      <c r="L115">
        <v>3.0026801999999999</v>
      </c>
      <c r="M115">
        <v>1.8697416200000001E-2</v>
      </c>
      <c r="N115">
        <v>2.2040879799999999E-4</v>
      </c>
      <c r="O115">
        <v>83.6</v>
      </c>
      <c r="P115">
        <v>1.6721999999999999</v>
      </c>
      <c r="Q115">
        <f t="shared" si="5"/>
        <v>1.8917824998000002E-2</v>
      </c>
      <c r="R115" s="2">
        <v>0.28567500000000001</v>
      </c>
      <c r="S115" s="2">
        <v>0.32319599999999998</v>
      </c>
      <c r="T115" s="2">
        <v>0.39112799999999998</v>
      </c>
    </row>
    <row r="116" spans="1:20" x14ac:dyDescent="0.3">
      <c r="A116">
        <v>115</v>
      </c>
      <c r="B116" t="s">
        <v>3</v>
      </c>
      <c r="D116">
        <v>180</v>
      </c>
      <c r="E116">
        <f t="shared" si="3"/>
        <v>106.89022465517242</v>
      </c>
      <c r="F116">
        <v>6.1996330300000002</v>
      </c>
      <c r="G116">
        <v>139.444444</v>
      </c>
      <c r="H116">
        <v>123.6</v>
      </c>
      <c r="I116">
        <f t="shared" si="4"/>
        <v>2473.7350363668616</v>
      </c>
      <c r="J116">
        <v>54.540681200000002</v>
      </c>
      <c r="K116">
        <v>1.11113277E-2</v>
      </c>
      <c r="L116">
        <v>3.5100036299999999</v>
      </c>
      <c r="M116">
        <v>2.1767538600000001E-2</v>
      </c>
      <c r="N116">
        <v>1.42671604E-4</v>
      </c>
      <c r="O116">
        <v>83.6</v>
      </c>
      <c r="P116">
        <v>1.6721999999999999</v>
      </c>
      <c r="Q116">
        <f t="shared" si="5"/>
        <v>2.1910210204E-2</v>
      </c>
      <c r="R116" s="2">
        <v>0.28567500000000001</v>
      </c>
      <c r="S116" s="2">
        <v>0.32319599999999998</v>
      </c>
      <c r="T116" s="2">
        <v>0.39112799999999998</v>
      </c>
    </row>
    <row r="117" spans="1:20" x14ac:dyDescent="0.3">
      <c r="A117">
        <v>116</v>
      </c>
      <c r="B117" t="s">
        <v>3</v>
      </c>
      <c r="D117">
        <v>180</v>
      </c>
      <c r="E117">
        <f t="shared" si="3"/>
        <v>106.89022465517242</v>
      </c>
      <c r="F117">
        <v>6.1996330300000002</v>
      </c>
      <c r="G117">
        <v>140.555556</v>
      </c>
      <c r="H117">
        <v>123.6</v>
      </c>
      <c r="I117">
        <f t="shared" si="4"/>
        <v>2493.4460883448642</v>
      </c>
      <c r="J117">
        <v>54.975268300000003</v>
      </c>
      <c r="K117">
        <v>8.6833576799999999E-3</v>
      </c>
      <c r="L117">
        <v>3.86570518</v>
      </c>
      <c r="M117">
        <v>2.3885738199999999E-2</v>
      </c>
      <c r="N117">
        <v>1.1090527900000001E-4</v>
      </c>
      <c r="O117">
        <v>83.6</v>
      </c>
      <c r="P117">
        <v>1.6721999999999999</v>
      </c>
      <c r="Q117">
        <f t="shared" si="5"/>
        <v>2.3996643479000001E-2</v>
      </c>
      <c r="R117" s="2">
        <v>0.28567500000000001</v>
      </c>
      <c r="S117" s="2">
        <v>0.32319599999999998</v>
      </c>
      <c r="T117" s="2">
        <v>0.39112799999999998</v>
      </c>
    </row>
    <row r="118" spans="1:20" x14ac:dyDescent="0.3">
      <c r="A118">
        <v>117</v>
      </c>
      <c r="B118" t="s">
        <v>3</v>
      </c>
      <c r="D118">
        <v>180</v>
      </c>
      <c r="E118">
        <f t="shared" si="3"/>
        <v>106.89022465517242</v>
      </c>
      <c r="F118">
        <v>6.1996330300000002</v>
      </c>
      <c r="G118">
        <v>141.66666699999999</v>
      </c>
      <c r="H118">
        <v>123.6</v>
      </c>
      <c r="I118">
        <f t="shared" si="4"/>
        <v>2513.1571225829339</v>
      </c>
      <c r="J118">
        <v>55.409855399999998</v>
      </c>
      <c r="K118">
        <v>6.4814488799999999E-3</v>
      </c>
      <c r="L118">
        <v>4.3022587200000002</v>
      </c>
      <c r="M118">
        <v>2.6477541699999999E-2</v>
      </c>
      <c r="N118" s="1">
        <v>8.2323762700000003E-5</v>
      </c>
      <c r="O118">
        <v>83.6</v>
      </c>
      <c r="P118">
        <v>1.6721999999999999</v>
      </c>
      <c r="Q118">
        <f t="shared" si="5"/>
        <v>2.6559865462699998E-2</v>
      </c>
      <c r="R118" s="2">
        <v>0.28567500000000001</v>
      </c>
      <c r="S118" s="2">
        <v>0.32319599999999998</v>
      </c>
      <c r="T118" s="2">
        <v>0.39112799999999998</v>
      </c>
    </row>
    <row r="119" spans="1:20" x14ac:dyDescent="0.3">
      <c r="A119">
        <v>118</v>
      </c>
      <c r="B119" t="s">
        <v>3</v>
      </c>
      <c r="D119">
        <v>180</v>
      </c>
      <c r="E119">
        <f t="shared" si="3"/>
        <v>106.89022465517242</v>
      </c>
      <c r="F119">
        <v>6.1996330300000002</v>
      </c>
      <c r="G119">
        <v>142.77777800000001</v>
      </c>
      <c r="H119">
        <v>123.6</v>
      </c>
      <c r="I119">
        <f t="shared" si="4"/>
        <v>2532.868156821004</v>
      </c>
      <c r="J119">
        <v>55.8444425</v>
      </c>
      <c r="K119">
        <v>4.8370443799999998E-3</v>
      </c>
      <c r="L119">
        <v>4.7647619399999996</v>
      </c>
      <c r="M119">
        <v>2.9208758899999999E-2</v>
      </c>
      <c r="N119" s="1">
        <v>6.1112689300000007E-5</v>
      </c>
      <c r="O119">
        <v>83.6</v>
      </c>
      <c r="P119">
        <v>1.6721999999999999</v>
      </c>
      <c r="Q119">
        <f t="shared" si="5"/>
        <v>2.9269871589300001E-2</v>
      </c>
      <c r="R119" s="2">
        <v>0.28567500000000001</v>
      </c>
      <c r="S119" s="2">
        <v>0.32319599999999998</v>
      </c>
      <c r="T119" s="2">
        <v>0.39112799999999998</v>
      </c>
    </row>
    <row r="120" spans="1:20" x14ac:dyDescent="0.3">
      <c r="A120">
        <v>119</v>
      </c>
      <c r="B120" t="s">
        <v>3</v>
      </c>
      <c r="D120">
        <v>180</v>
      </c>
      <c r="E120">
        <f t="shared" si="3"/>
        <v>106.89022465517242</v>
      </c>
      <c r="F120">
        <v>6.1996330300000002</v>
      </c>
      <c r="G120">
        <v>143.88888900000001</v>
      </c>
      <c r="H120">
        <v>123.6</v>
      </c>
      <c r="I120">
        <f t="shared" si="4"/>
        <v>2552.5791910590738</v>
      </c>
      <c r="J120">
        <v>56.279029600000001</v>
      </c>
      <c r="K120">
        <v>3.8328215600000001E-3</v>
      </c>
      <c r="L120">
        <v>5.1751659400000003</v>
      </c>
      <c r="M120">
        <v>3.1602209300000003E-2</v>
      </c>
      <c r="N120" s="1">
        <v>4.8165682800000002E-5</v>
      </c>
      <c r="O120">
        <v>83.6</v>
      </c>
      <c r="P120">
        <v>1.6721999999999999</v>
      </c>
      <c r="Q120">
        <f t="shared" si="5"/>
        <v>3.1650374982800003E-2</v>
      </c>
      <c r="R120" s="2">
        <v>0.28567500000000001</v>
      </c>
      <c r="S120" s="2">
        <v>0.32319599999999998</v>
      </c>
      <c r="T120" s="2">
        <v>0.39112799999999998</v>
      </c>
    </row>
    <row r="121" spans="1:20" x14ac:dyDescent="0.3">
      <c r="A121">
        <v>120</v>
      </c>
      <c r="B121" t="s">
        <v>3</v>
      </c>
      <c r="D121">
        <v>180</v>
      </c>
      <c r="E121">
        <f t="shared" si="3"/>
        <v>106.89022465517242</v>
      </c>
      <c r="F121">
        <v>6.1996330300000002</v>
      </c>
      <c r="G121">
        <v>145</v>
      </c>
      <c r="H121">
        <v>123.6</v>
      </c>
      <c r="I121">
        <f t="shared" si="4"/>
        <v>2572.2902252971439</v>
      </c>
      <c r="J121">
        <v>56.713616700000003</v>
      </c>
      <c r="K121">
        <v>3.0054402500000001E-3</v>
      </c>
      <c r="L121">
        <v>5.6164317099999996</v>
      </c>
      <c r="M121">
        <v>3.4160692700000002E-2</v>
      </c>
      <c r="N121" s="1">
        <v>3.7564596600000002E-5</v>
      </c>
      <c r="O121">
        <v>83.6</v>
      </c>
      <c r="P121">
        <v>1.6721999999999999</v>
      </c>
      <c r="Q121">
        <f t="shared" si="5"/>
        <v>3.4198257296600004E-2</v>
      </c>
      <c r="R121" s="2">
        <v>0.28567500000000001</v>
      </c>
      <c r="S121" s="2">
        <v>0.32319599999999998</v>
      </c>
      <c r="T121" s="2">
        <v>0.39112799999999998</v>
      </c>
    </row>
    <row r="122" spans="1:20" x14ac:dyDescent="0.3">
      <c r="A122">
        <v>121</v>
      </c>
      <c r="B122" t="s">
        <v>3</v>
      </c>
      <c r="D122">
        <v>180</v>
      </c>
      <c r="E122">
        <f t="shared" si="3"/>
        <v>111.9993672413793</v>
      </c>
      <c r="F122">
        <v>6.4959632999999997</v>
      </c>
      <c r="G122">
        <v>135</v>
      </c>
      <c r="H122">
        <v>123.6</v>
      </c>
      <c r="I122">
        <f t="shared" si="4"/>
        <v>2394.8908994145822</v>
      </c>
      <c r="J122">
        <v>52.802332800000002</v>
      </c>
      <c r="K122">
        <v>8.4890000699999996E-2</v>
      </c>
      <c r="L122">
        <v>1.69597676</v>
      </c>
      <c r="M122">
        <v>1.06641902E-2</v>
      </c>
      <c r="N122">
        <v>1.1118195300000001E-3</v>
      </c>
      <c r="O122">
        <v>83.6</v>
      </c>
      <c r="P122">
        <v>1.6721999999999999</v>
      </c>
      <c r="Q122">
        <f t="shared" si="5"/>
        <v>1.177600973E-2</v>
      </c>
      <c r="R122" s="2">
        <v>0.28567500000000001</v>
      </c>
      <c r="S122" s="2">
        <v>0.32319599999999998</v>
      </c>
      <c r="T122" s="2">
        <v>0.39112799999999998</v>
      </c>
    </row>
    <row r="123" spans="1:20" x14ac:dyDescent="0.3">
      <c r="A123">
        <v>122</v>
      </c>
      <c r="B123" t="s">
        <v>3</v>
      </c>
      <c r="D123">
        <v>180</v>
      </c>
      <c r="E123">
        <f t="shared" si="3"/>
        <v>111.9993672413793</v>
      </c>
      <c r="F123">
        <v>6.4959632999999997</v>
      </c>
      <c r="G123">
        <v>136.11111099999999</v>
      </c>
      <c r="H123">
        <v>123.6</v>
      </c>
      <c r="I123">
        <f t="shared" si="4"/>
        <v>2414.601933652652</v>
      </c>
      <c r="J123">
        <v>53.236919899999997</v>
      </c>
      <c r="K123">
        <v>4.74782329E-2</v>
      </c>
      <c r="L123">
        <v>2.0587031800000002</v>
      </c>
      <c r="M123">
        <v>1.2898853700000001E-2</v>
      </c>
      <c r="N123">
        <v>6.1888732400000005E-4</v>
      </c>
      <c r="O123">
        <v>83.6</v>
      </c>
      <c r="P123">
        <v>1.6721999999999999</v>
      </c>
      <c r="Q123">
        <f t="shared" si="5"/>
        <v>1.3517741024000001E-2</v>
      </c>
      <c r="R123" s="2">
        <v>0.28567500000000001</v>
      </c>
      <c r="S123" s="2">
        <v>0.32319599999999998</v>
      </c>
      <c r="T123" s="2">
        <v>0.39112799999999998</v>
      </c>
    </row>
    <row r="124" spans="1:20" x14ac:dyDescent="0.3">
      <c r="A124">
        <v>123</v>
      </c>
      <c r="B124" t="s">
        <v>3</v>
      </c>
      <c r="D124">
        <v>180</v>
      </c>
      <c r="E124">
        <f t="shared" si="3"/>
        <v>111.9993672413793</v>
      </c>
      <c r="F124">
        <v>6.4959632999999997</v>
      </c>
      <c r="G124">
        <v>137.22222199999999</v>
      </c>
      <c r="H124">
        <v>123.6</v>
      </c>
      <c r="I124">
        <f t="shared" si="4"/>
        <v>2434.3129678907217</v>
      </c>
      <c r="J124">
        <v>53.671506999999998</v>
      </c>
      <c r="K124">
        <v>2.80285755E-2</v>
      </c>
      <c r="L124">
        <v>2.4556328199999999</v>
      </c>
      <c r="M124">
        <v>1.5328949999999999E-2</v>
      </c>
      <c r="N124">
        <v>3.63500719E-4</v>
      </c>
      <c r="O124">
        <v>83.6</v>
      </c>
      <c r="P124">
        <v>1.6721999999999999</v>
      </c>
      <c r="Q124">
        <f t="shared" si="5"/>
        <v>1.5692450718999999E-2</v>
      </c>
      <c r="R124" s="2">
        <v>0.28567500000000001</v>
      </c>
      <c r="S124" s="2">
        <v>0.32319599999999998</v>
      </c>
      <c r="T124" s="2">
        <v>0.39112799999999998</v>
      </c>
    </row>
    <row r="125" spans="1:20" x14ac:dyDescent="0.3">
      <c r="A125">
        <v>124</v>
      </c>
      <c r="B125" t="s">
        <v>3</v>
      </c>
      <c r="D125">
        <v>180</v>
      </c>
      <c r="E125">
        <f t="shared" si="3"/>
        <v>111.9993672413793</v>
      </c>
      <c r="F125">
        <v>6.4959632999999997</v>
      </c>
      <c r="G125">
        <v>138.33333300000001</v>
      </c>
      <c r="H125">
        <v>123.6</v>
      </c>
      <c r="I125">
        <f t="shared" si="4"/>
        <v>2454.0240021287918</v>
      </c>
      <c r="J125">
        <v>54.1060941</v>
      </c>
      <c r="K125">
        <v>1.8619001999999999E-2</v>
      </c>
      <c r="L125">
        <v>2.8790888099999998</v>
      </c>
      <c r="M125">
        <v>1.7904054199999998E-2</v>
      </c>
      <c r="N125">
        <v>2.4019371900000001E-4</v>
      </c>
      <c r="O125">
        <v>83.6</v>
      </c>
      <c r="P125">
        <v>1.6721999999999999</v>
      </c>
      <c r="Q125">
        <f t="shared" si="5"/>
        <v>1.8144247919E-2</v>
      </c>
      <c r="R125" s="2">
        <v>0.28567500000000001</v>
      </c>
      <c r="S125" s="2">
        <v>0.32319599999999998</v>
      </c>
      <c r="T125" s="2">
        <v>0.39112799999999998</v>
      </c>
    </row>
    <row r="126" spans="1:20" x14ac:dyDescent="0.3">
      <c r="A126">
        <v>125</v>
      </c>
      <c r="B126" t="s">
        <v>3</v>
      </c>
      <c r="D126">
        <v>180</v>
      </c>
      <c r="E126">
        <f t="shared" si="3"/>
        <v>111.9993672413793</v>
      </c>
      <c r="F126">
        <v>6.4959632999999997</v>
      </c>
      <c r="G126">
        <v>139.444444</v>
      </c>
      <c r="H126">
        <v>123.6</v>
      </c>
      <c r="I126">
        <f t="shared" si="4"/>
        <v>2473.7350363668616</v>
      </c>
      <c r="J126">
        <v>54.540681200000002</v>
      </c>
      <c r="K126">
        <v>1.3360089699999999E-2</v>
      </c>
      <c r="L126">
        <v>3.3074267000000002</v>
      </c>
      <c r="M126">
        <v>2.04888986E-2</v>
      </c>
      <c r="N126">
        <v>1.7142978699999999E-4</v>
      </c>
      <c r="O126">
        <v>83.6</v>
      </c>
      <c r="P126">
        <v>1.6721999999999999</v>
      </c>
      <c r="Q126">
        <f t="shared" si="5"/>
        <v>2.0660328387E-2</v>
      </c>
      <c r="R126" s="2">
        <v>0.28567500000000001</v>
      </c>
      <c r="S126" s="2">
        <v>0.32319599999999998</v>
      </c>
      <c r="T126" s="2">
        <v>0.39112799999999998</v>
      </c>
    </row>
    <row r="127" spans="1:20" x14ac:dyDescent="0.3">
      <c r="A127">
        <v>126</v>
      </c>
      <c r="B127" t="s">
        <v>3</v>
      </c>
      <c r="D127">
        <v>180</v>
      </c>
      <c r="E127">
        <f t="shared" si="3"/>
        <v>111.9993672413793</v>
      </c>
      <c r="F127">
        <v>6.4959632999999997</v>
      </c>
      <c r="G127">
        <v>140.555556</v>
      </c>
      <c r="H127">
        <v>123.6</v>
      </c>
      <c r="I127">
        <f t="shared" si="4"/>
        <v>2493.4460883448642</v>
      </c>
      <c r="J127">
        <v>54.975268300000003</v>
      </c>
      <c r="K127">
        <v>9.67520176E-3</v>
      </c>
      <c r="L127">
        <v>3.7429723300000002</v>
      </c>
      <c r="M127">
        <v>2.30972508E-2</v>
      </c>
      <c r="N127">
        <v>1.2348027399999999E-4</v>
      </c>
      <c r="O127">
        <v>83.6</v>
      </c>
      <c r="P127">
        <v>1.6721999999999999</v>
      </c>
      <c r="Q127">
        <f t="shared" si="5"/>
        <v>2.3220731073999999E-2</v>
      </c>
      <c r="R127" s="2">
        <v>0.28567500000000001</v>
      </c>
      <c r="S127" s="2">
        <v>0.32319599999999998</v>
      </c>
      <c r="T127" s="2">
        <v>0.39112799999999998</v>
      </c>
    </row>
    <row r="128" spans="1:20" x14ac:dyDescent="0.3">
      <c r="A128">
        <v>127</v>
      </c>
      <c r="B128" t="s">
        <v>3</v>
      </c>
      <c r="D128">
        <v>180</v>
      </c>
      <c r="E128">
        <f t="shared" si="3"/>
        <v>111.9993672413793</v>
      </c>
      <c r="F128">
        <v>6.4959632999999997</v>
      </c>
      <c r="G128">
        <v>141.66666699999999</v>
      </c>
      <c r="H128">
        <v>123.6</v>
      </c>
      <c r="I128">
        <f t="shared" si="4"/>
        <v>2513.1571225829339</v>
      </c>
      <c r="J128">
        <v>55.409855399999998</v>
      </c>
      <c r="K128">
        <v>7.2338967499999997E-3</v>
      </c>
      <c r="L128">
        <v>4.1672085499999998</v>
      </c>
      <c r="M128">
        <v>2.56157903E-2</v>
      </c>
      <c r="N128" s="1">
        <v>9.1825021899999998E-5</v>
      </c>
      <c r="O128">
        <v>83.6</v>
      </c>
      <c r="P128">
        <v>1.6721999999999999</v>
      </c>
      <c r="Q128">
        <f t="shared" si="5"/>
        <v>2.5707615321899999E-2</v>
      </c>
      <c r="R128" s="2">
        <v>0.28567500000000001</v>
      </c>
      <c r="S128" s="2">
        <v>0.32319599999999998</v>
      </c>
      <c r="T128" s="2">
        <v>0.39112799999999998</v>
      </c>
    </row>
    <row r="129" spans="1:20" x14ac:dyDescent="0.3">
      <c r="A129">
        <v>128</v>
      </c>
      <c r="B129" t="s">
        <v>3</v>
      </c>
      <c r="D129">
        <v>180</v>
      </c>
      <c r="E129">
        <f t="shared" si="3"/>
        <v>111.9993672413793</v>
      </c>
      <c r="F129">
        <v>6.4959632999999997</v>
      </c>
      <c r="G129">
        <v>142.77777800000001</v>
      </c>
      <c r="H129">
        <v>123.6</v>
      </c>
      <c r="I129">
        <f t="shared" si="4"/>
        <v>2532.868156821004</v>
      </c>
      <c r="J129">
        <v>55.8444425</v>
      </c>
      <c r="K129">
        <v>5.3978140699999996E-3</v>
      </c>
      <c r="L129">
        <v>4.6203525900000004</v>
      </c>
      <c r="M129">
        <v>2.8289127099999999E-2</v>
      </c>
      <c r="N129" s="1">
        <v>6.8149896199999995E-5</v>
      </c>
      <c r="O129">
        <v>83.6</v>
      </c>
      <c r="P129">
        <v>1.6721999999999999</v>
      </c>
      <c r="Q129">
        <f t="shared" si="5"/>
        <v>2.8357276996199998E-2</v>
      </c>
      <c r="R129" s="2">
        <v>0.28567500000000001</v>
      </c>
      <c r="S129" s="2">
        <v>0.32319599999999998</v>
      </c>
      <c r="T129" s="2">
        <v>0.39112799999999998</v>
      </c>
    </row>
    <row r="130" spans="1:20" x14ac:dyDescent="0.3">
      <c r="A130">
        <v>129</v>
      </c>
      <c r="B130" t="s">
        <v>3</v>
      </c>
      <c r="D130">
        <v>180</v>
      </c>
      <c r="E130">
        <f t="shared" si="3"/>
        <v>111.9993672413793</v>
      </c>
      <c r="F130">
        <v>6.4959632999999997</v>
      </c>
      <c r="G130">
        <v>143.88888900000001</v>
      </c>
      <c r="H130">
        <v>123.6</v>
      </c>
      <c r="I130">
        <f t="shared" si="4"/>
        <v>2552.5791910590738</v>
      </c>
      <c r="J130">
        <v>56.279029600000001</v>
      </c>
      <c r="K130">
        <v>4.1417827399999997E-3</v>
      </c>
      <c r="L130">
        <v>5.0704393100000003</v>
      </c>
      <c r="M130">
        <v>3.0921837300000001E-2</v>
      </c>
      <c r="N130" s="1">
        <v>5.2009628400000001E-5</v>
      </c>
      <c r="O130">
        <v>83.6</v>
      </c>
      <c r="P130">
        <v>1.6721999999999999</v>
      </c>
      <c r="Q130">
        <f t="shared" si="5"/>
        <v>3.0973846928400002E-2</v>
      </c>
      <c r="R130" s="2">
        <v>0.28567500000000001</v>
      </c>
      <c r="S130" s="2">
        <v>0.32319599999999998</v>
      </c>
      <c r="T130" s="2">
        <v>0.39112799999999998</v>
      </c>
    </row>
    <row r="131" spans="1:20" x14ac:dyDescent="0.3">
      <c r="A131">
        <v>130</v>
      </c>
      <c r="B131" t="s">
        <v>3</v>
      </c>
      <c r="D131">
        <v>180</v>
      </c>
      <c r="E131">
        <f t="shared" ref="E131:E194" si="6">F131*1/0.058</f>
        <v>111.9993672413793</v>
      </c>
      <c r="F131">
        <v>6.4959632999999997</v>
      </c>
      <c r="G131">
        <v>145</v>
      </c>
      <c r="H131">
        <v>123.6</v>
      </c>
      <c r="I131">
        <f t="shared" ref="I131:I194" si="7">G131/0.05637</f>
        <v>2572.2902252971439</v>
      </c>
      <c r="J131">
        <v>56.713616700000003</v>
      </c>
      <c r="K131">
        <v>3.2495087899999998E-3</v>
      </c>
      <c r="L131">
        <v>5.5097978400000001</v>
      </c>
      <c r="M131">
        <v>3.3468626500000001E-2</v>
      </c>
      <c r="N131" s="1">
        <v>4.0585623999999999E-5</v>
      </c>
      <c r="O131">
        <v>83.6</v>
      </c>
      <c r="P131">
        <v>1.6721999999999999</v>
      </c>
      <c r="Q131">
        <f t="shared" ref="Q131:Q194" si="8">M131+N131</f>
        <v>3.3509212124000001E-2</v>
      </c>
      <c r="R131" s="2">
        <v>0.28567500000000001</v>
      </c>
      <c r="S131" s="2">
        <v>0.32319599999999998</v>
      </c>
      <c r="T131" s="2">
        <v>0.39112799999999998</v>
      </c>
    </row>
    <row r="132" spans="1:20" x14ac:dyDescent="0.3">
      <c r="A132">
        <v>131</v>
      </c>
      <c r="B132" t="s">
        <v>3</v>
      </c>
      <c r="D132">
        <v>180</v>
      </c>
      <c r="E132">
        <f t="shared" si="6"/>
        <v>117.10851</v>
      </c>
      <c r="F132">
        <v>6.7922935799999999</v>
      </c>
      <c r="G132">
        <v>135</v>
      </c>
      <c r="H132">
        <v>123.6</v>
      </c>
      <c r="I132">
        <f t="shared" si="7"/>
        <v>2394.8908994145822</v>
      </c>
      <c r="J132">
        <v>52.802332800000002</v>
      </c>
      <c r="K132">
        <v>0.102647557</v>
      </c>
      <c r="L132">
        <v>1.6016393799999999</v>
      </c>
      <c r="M132">
        <v>1.00562798E-2</v>
      </c>
      <c r="N132">
        <v>1.3428852999999999E-3</v>
      </c>
      <c r="O132">
        <v>83.6</v>
      </c>
      <c r="P132">
        <v>1.6721999999999999</v>
      </c>
      <c r="Q132">
        <f t="shared" si="8"/>
        <v>1.1399165100000001E-2</v>
      </c>
      <c r="R132" s="2">
        <v>0.28567500000000001</v>
      </c>
      <c r="S132" s="2">
        <v>0.32319599999999998</v>
      </c>
      <c r="T132" s="2">
        <v>0.39112799999999998</v>
      </c>
    </row>
    <row r="133" spans="1:20" x14ac:dyDescent="0.3">
      <c r="A133">
        <v>132</v>
      </c>
      <c r="B133" t="s">
        <v>3</v>
      </c>
      <c r="D133">
        <v>180</v>
      </c>
      <c r="E133">
        <f t="shared" si="6"/>
        <v>117.10851</v>
      </c>
      <c r="F133">
        <v>6.7922935799999999</v>
      </c>
      <c r="G133">
        <v>136.11111099999999</v>
      </c>
      <c r="H133">
        <v>123.6</v>
      </c>
      <c r="I133">
        <f t="shared" si="7"/>
        <v>2414.601933652652</v>
      </c>
      <c r="J133">
        <v>53.236919899999997</v>
      </c>
      <c r="K133">
        <v>5.7034525799999999E-2</v>
      </c>
      <c r="L133">
        <v>1.9503783800000001</v>
      </c>
      <c r="M133">
        <v>1.22030093E-2</v>
      </c>
      <c r="N133">
        <v>7.4274720700000002E-4</v>
      </c>
      <c r="O133">
        <v>83.6</v>
      </c>
      <c r="P133">
        <v>1.6721999999999999</v>
      </c>
      <c r="Q133">
        <f t="shared" si="8"/>
        <v>1.2945756507E-2</v>
      </c>
      <c r="R133" s="2">
        <v>0.28567500000000001</v>
      </c>
      <c r="S133" s="2">
        <v>0.32319599999999998</v>
      </c>
      <c r="T133" s="2">
        <v>0.39112799999999998</v>
      </c>
    </row>
    <row r="134" spans="1:20" x14ac:dyDescent="0.3">
      <c r="A134">
        <v>133</v>
      </c>
      <c r="B134" t="s">
        <v>3</v>
      </c>
      <c r="D134">
        <v>180</v>
      </c>
      <c r="E134">
        <f t="shared" si="6"/>
        <v>117.10851</v>
      </c>
      <c r="F134">
        <v>6.7922935799999999</v>
      </c>
      <c r="G134">
        <v>137.22222199999999</v>
      </c>
      <c r="H134">
        <v>123.6</v>
      </c>
      <c r="I134">
        <f t="shared" si="7"/>
        <v>2434.3129678907217</v>
      </c>
      <c r="J134">
        <v>53.671506999999998</v>
      </c>
      <c r="K134">
        <v>3.3783817299999998E-2</v>
      </c>
      <c r="L134">
        <v>2.32257048</v>
      </c>
      <c r="M134">
        <v>1.4479212700000001E-2</v>
      </c>
      <c r="N134">
        <v>4.3776870400000001E-4</v>
      </c>
      <c r="O134">
        <v>83.6</v>
      </c>
      <c r="P134">
        <v>1.6721999999999999</v>
      </c>
      <c r="Q134">
        <f t="shared" si="8"/>
        <v>1.4916981404000001E-2</v>
      </c>
      <c r="R134" s="2">
        <v>0.28567500000000001</v>
      </c>
      <c r="S134" s="2">
        <v>0.32319599999999998</v>
      </c>
      <c r="T134" s="2">
        <v>0.39112799999999998</v>
      </c>
    </row>
    <row r="135" spans="1:20" x14ac:dyDescent="0.3">
      <c r="A135">
        <v>134</v>
      </c>
      <c r="B135" t="s">
        <v>3</v>
      </c>
      <c r="D135">
        <v>180</v>
      </c>
      <c r="E135">
        <f t="shared" si="6"/>
        <v>117.10851</v>
      </c>
      <c r="F135">
        <v>6.7922935799999999</v>
      </c>
      <c r="G135">
        <v>138.33333300000001</v>
      </c>
      <c r="H135">
        <v>123.6</v>
      </c>
      <c r="I135">
        <f t="shared" si="7"/>
        <v>2454.0240021287918</v>
      </c>
      <c r="J135">
        <v>54.1060941</v>
      </c>
      <c r="K135">
        <v>2.1103512200000001E-2</v>
      </c>
      <c r="L135">
        <v>2.76724967</v>
      </c>
      <c r="M135">
        <v>1.7185157E-2</v>
      </c>
      <c r="N135">
        <v>2.7202481499999999E-4</v>
      </c>
      <c r="O135">
        <v>83.6</v>
      </c>
      <c r="P135">
        <v>1.6721999999999999</v>
      </c>
      <c r="Q135">
        <f t="shared" si="8"/>
        <v>1.7457181815E-2</v>
      </c>
      <c r="R135" s="2">
        <v>0.28567500000000001</v>
      </c>
      <c r="S135" s="2">
        <v>0.32319599999999998</v>
      </c>
      <c r="T135" s="2">
        <v>0.39112799999999998</v>
      </c>
    </row>
    <row r="136" spans="1:20" x14ac:dyDescent="0.3">
      <c r="A136">
        <v>135</v>
      </c>
      <c r="B136" t="s">
        <v>3</v>
      </c>
      <c r="D136">
        <v>180</v>
      </c>
      <c r="E136">
        <f t="shared" si="6"/>
        <v>117.10851</v>
      </c>
      <c r="F136">
        <v>6.7922935799999999</v>
      </c>
      <c r="G136">
        <v>139.444444</v>
      </c>
      <c r="H136">
        <v>123.6</v>
      </c>
      <c r="I136">
        <f t="shared" si="7"/>
        <v>2473.7350363668616</v>
      </c>
      <c r="J136">
        <v>54.540681200000002</v>
      </c>
      <c r="K136">
        <v>1.5195199600000001E-2</v>
      </c>
      <c r="L136">
        <v>3.1837344999999999</v>
      </c>
      <c r="M136">
        <v>1.96967202E-2</v>
      </c>
      <c r="N136">
        <v>1.94825883E-4</v>
      </c>
      <c r="O136">
        <v>83.6</v>
      </c>
      <c r="P136">
        <v>1.6721999999999999</v>
      </c>
      <c r="Q136">
        <f t="shared" si="8"/>
        <v>1.9891546082999999E-2</v>
      </c>
      <c r="R136" s="2">
        <v>0.28567500000000001</v>
      </c>
      <c r="S136" s="2">
        <v>0.32319599999999998</v>
      </c>
      <c r="T136" s="2">
        <v>0.39112799999999998</v>
      </c>
    </row>
    <row r="137" spans="1:20" x14ac:dyDescent="0.3">
      <c r="A137">
        <v>136</v>
      </c>
      <c r="B137" t="s">
        <v>3</v>
      </c>
      <c r="D137">
        <v>180</v>
      </c>
      <c r="E137">
        <f t="shared" si="6"/>
        <v>117.10851</v>
      </c>
      <c r="F137">
        <v>6.7922935799999999</v>
      </c>
      <c r="G137">
        <v>140.555556</v>
      </c>
      <c r="H137">
        <v>123.6</v>
      </c>
      <c r="I137">
        <f t="shared" si="7"/>
        <v>2493.4460883448642</v>
      </c>
      <c r="J137">
        <v>54.975268300000003</v>
      </c>
      <c r="K137">
        <v>1.0889666399999999E-2</v>
      </c>
      <c r="L137">
        <v>3.6136043799999999</v>
      </c>
      <c r="M137">
        <v>2.2270277099999999E-2</v>
      </c>
      <c r="N137">
        <v>1.38875855E-4</v>
      </c>
      <c r="O137">
        <v>83.6</v>
      </c>
      <c r="P137">
        <v>1.6721999999999999</v>
      </c>
      <c r="Q137">
        <f t="shared" si="8"/>
        <v>2.2409152955000001E-2</v>
      </c>
      <c r="R137" s="2">
        <v>0.28567500000000001</v>
      </c>
      <c r="S137" s="2">
        <v>0.32319599999999998</v>
      </c>
      <c r="T137" s="2">
        <v>0.39112799999999998</v>
      </c>
    </row>
    <row r="138" spans="1:20" x14ac:dyDescent="0.3">
      <c r="A138">
        <v>137</v>
      </c>
      <c r="B138" t="s">
        <v>3</v>
      </c>
      <c r="D138">
        <v>180</v>
      </c>
      <c r="E138">
        <f t="shared" si="6"/>
        <v>117.10851</v>
      </c>
      <c r="F138">
        <v>6.7922935799999999</v>
      </c>
      <c r="G138">
        <v>141.66666699999999</v>
      </c>
      <c r="H138">
        <v>123.6</v>
      </c>
      <c r="I138">
        <f t="shared" si="7"/>
        <v>2513.1571225829339</v>
      </c>
      <c r="J138">
        <v>55.409855399999998</v>
      </c>
      <c r="K138">
        <v>8.0101168300000004E-3</v>
      </c>
      <c r="L138">
        <v>4.0448757899999999</v>
      </c>
      <c r="M138">
        <v>2.48318433E-2</v>
      </c>
      <c r="N138">
        <v>1.0160534399999999E-4</v>
      </c>
      <c r="O138">
        <v>83.6</v>
      </c>
      <c r="P138">
        <v>1.6721999999999999</v>
      </c>
      <c r="Q138">
        <f t="shared" si="8"/>
        <v>2.4933448644E-2</v>
      </c>
      <c r="R138" s="2">
        <v>0.28567500000000001</v>
      </c>
      <c r="S138" s="2">
        <v>0.32319599999999998</v>
      </c>
      <c r="T138" s="2">
        <v>0.39112799999999998</v>
      </c>
    </row>
    <row r="139" spans="1:20" x14ac:dyDescent="0.3">
      <c r="A139">
        <v>138</v>
      </c>
      <c r="B139" t="s">
        <v>3</v>
      </c>
      <c r="D139">
        <v>180</v>
      </c>
      <c r="E139">
        <f t="shared" si="6"/>
        <v>117.10851</v>
      </c>
      <c r="F139">
        <v>6.7922935799999999</v>
      </c>
      <c r="G139">
        <v>142.77777800000001</v>
      </c>
      <c r="H139">
        <v>123.6</v>
      </c>
      <c r="I139">
        <f t="shared" si="7"/>
        <v>2532.868156821004</v>
      </c>
      <c r="J139">
        <v>55.8444425</v>
      </c>
      <c r="K139">
        <v>6.0264798199999997E-3</v>
      </c>
      <c r="L139">
        <v>4.5088276900000004</v>
      </c>
      <c r="M139">
        <v>2.75700597E-2</v>
      </c>
      <c r="N139" s="1">
        <v>7.6030231100000006E-5</v>
      </c>
      <c r="O139">
        <v>83.6</v>
      </c>
      <c r="P139">
        <v>1.6721999999999999</v>
      </c>
      <c r="Q139">
        <f t="shared" si="8"/>
        <v>2.7646089931100001E-2</v>
      </c>
      <c r="R139" s="2">
        <v>0.28567500000000001</v>
      </c>
      <c r="S139" s="2">
        <v>0.32319599999999998</v>
      </c>
      <c r="T139" s="2">
        <v>0.39112799999999998</v>
      </c>
    </row>
    <row r="140" spans="1:20" x14ac:dyDescent="0.3">
      <c r="A140">
        <v>139</v>
      </c>
      <c r="B140" t="s">
        <v>3</v>
      </c>
      <c r="D140">
        <v>180</v>
      </c>
      <c r="E140">
        <f t="shared" si="6"/>
        <v>117.10851</v>
      </c>
      <c r="F140">
        <v>6.7922935799999999</v>
      </c>
      <c r="G140">
        <v>143.88888900000001</v>
      </c>
      <c r="H140">
        <v>123.6</v>
      </c>
      <c r="I140">
        <f t="shared" si="7"/>
        <v>2552.5791910590738</v>
      </c>
      <c r="J140">
        <v>56.279029600000001</v>
      </c>
      <c r="K140">
        <v>4.6065685699999996E-3</v>
      </c>
      <c r="L140">
        <v>4.9263899599999998</v>
      </c>
      <c r="M140">
        <v>3.00071898E-2</v>
      </c>
      <c r="N140" s="1">
        <v>5.7806043499999997E-5</v>
      </c>
      <c r="O140">
        <v>83.6</v>
      </c>
      <c r="P140">
        <v>1.6721999999999999</v>
      </c>
      <c r="Q140">
        <f t="shared" si="8"/>
        <v>3.00649958435E-2</v>
      </c>
      <c r="R140" s="2">
        <v>0.28567500000000001</v>
      </c>
      <c r="S140" s="2">
        <v>0.32319599999999998</v>
      </c>
      <c r="T140" s="2">
        <v>0.39112799999999998</v>
      </c>
    </row>
    <row r="141" spans="1:20" x14ac:dyDescent="0.3">
      <c r="A141">
        <v>140</v>
      </c>
      <c r="B141" t="s">
        <v>3</v>
      </c>
      <c r="D141">
        <v>180</v>
      </c>
      <c r="E141">
        <f t="shared" si="6"/>
        <v>117.10851</v>
      </c>
      <c r="F141">
        <v>6.7922935799999999</v>
      </c>
      <c r="G141">
        <v>145</v>
      </c>
      <c r="H141">
        <v>123.6</v>
      </c>
      <c r="I141">
        <f t="shared" si="7"/>
        <v>2572.2902252971439</v>
      </c>
      <c r="J141">
        <v>56.713616700000003</v>
      </c>
      <c r="K141">
        <v>3.5775359599999998E-3</v>
      </c>
      <c r="L141">
        <v>5.3740490400000001</v>
      </c>
      <c r="M141">
        <v>3.2604305100000001E-2</v>
      </c>
      <c r="N141" s="1">
        <v>4.46516161E-5</v>
      </c>
      <c r="O141">
        <v>83.6</v>
      </c>
      <c r="P141">
        <v>1.6721999999999999</v>
      </c>
      <c r="Q141">
        <f t="shared" si="8"/>
        <v>3.2648956716099999E-2</v>
      </c>
      <c r="R141" s="2">
        <v>0.28567500000000001</v>
      </c>
      <c r="S141" s="2">
        <v>0.32319599999999998</v>
      </c>
      <c r="T141" s="2">
        <v>0.39112799999999998</v>
      </c>
    </row>
    <row r="142" spans="1:20" x14ac:dyDescent="0.3">
      <c r="A142">
        <v>141</v>
      </c>
      <c r="B142" t="s">
        <v>3</v>
      </c>
      <c r="D142">
        <v>180</v>
      </c>
      <c r="E142">
        <f t="shared" si="6"/>
        <v>122.2176525862069</v>
      </c>
      <c r="F142">
        <v>7.0886238500000003</v>
      </c>
      <c r="G142">
        <v>135</v>
      </c>
      <c r="H142">
        <v>123.6</v>
      </c>
      <c r="I142">
        <f t="shared" si="7"/>
        <v>2394.8908994145822</v>
      </c>
      <c r="J142">
        <v>52.802332800000002</v>
      </c>
      <c r="K142">
        <v>0.118565394</v>
      </c>
      <c r="L142">
        <v>1.53237764</v>
      </c>
      <c r="M142">
        <v>9.6067244600000004E-3</v>
      </c>
      <c r="N142">
        <v>1.5493944399999999E-3</v>
      </c>
      <c r="O142">
        <v>83.6</v>
      </c>
      <c r="P142">
        <v>1.6721999999999999</v>
      </c>
      <c r="Q142">
        <f t="shared" si="8"/>
        <v>1.1156118900000001E-2</v>
      </c>
      <c r="R142" s="2">
        <v>0.28567500000000001</v>
      </c>
      <c r="S142" s="2">
        <v>0.32319599999999998</v>
      </c>
      <c r="T142" s="2">
        <v>0.39112799999999998</v>
      </c>
    </row>
    <row r="143" spans="1:20" x14ac:dyDescent="0.3">
      <c r="A143">
        <v>142</v>
      </c>
      <c r="B143" t="s">
        <v>3</v>
      </c>
      <c r="D143">
        <v>180</v>
      </c>
      <c r="E143">
        <f t="shared" si="6"/>
        <v>122.2176525862069</v>
      </c>
      <c r="F143">
        <v>7.0886238500000003</v>
      </c>
      <c r="G143">
        <v>136.11111099999999</v>
      </c>
      <c r="H143">
        <v>123.6</v>
      </c>
      <c r="I143">
        <f t="shared" si="7"/>
        <v>2414.601933652652</v>
      </c>
      <c r="J143">
        <v>53.236919899999997</v>
      </c>
      <c r="K143">
        <v>6.6935351300000001E-2</v>
      </c>
      <c r="L143">
        <v>1.8614740299999999</v>
      </c>
      <c r="M143">
        <v>1.16298142E-2</v>
      </c>
      <c r="N143">
        <v>8.7082706399999998E-4</v>
      </c>
      <c r="O143">
        <v>83.6</v>
      </c>
      <c r="P143">
        <v>1.6721999999999999</v>
      </c>
      <c r="Q143">
        <f t="shared" si="8"/>
        <v>1.2500641263999999E-2</v>
      </c>
      <c r="R143" s="2">
        <v>0.28567500000000001</v>
      </c>
      <c r="S143" s="2">
        <v>0.32319599999999998</v>
      </c>
      <c r="T143" s="2">
        <v>0.39112799999999998</v>
      </c>
    </row>
    <row r="144" spans="1:20" x14ac:dyDescent="0.3">
      <c r="A144">
        <v>143</v>
      </c>
      <c r="B144" t="s">
        <v>3</v>
      </c>
      <c r="D144">
        <v>180</v>
      </c>
      <c r="E144">
        <f t="shared" si="6"/>
        <v>122.2176525862069</v>
      </c>
      <c r="F144">
        <v>7.0886238500000003</v>
      </c>
      <c r="G144">
        <v>137.22222199999999</v>
      </c>
      <c r="H144">
        <v>123.6</v>
      </c>
      <c r="I144">
        <f t="shared" si="7"/>
        <v>2434.3129678907217</v>
      </c>
      <c r="J144">
        <v>53.671506999999998</v>
      </c>
      <c r="K144">
        <v>3.9555199800000003E-2</v>
      </c>
      <c r="L144">
        <v>2.2245936300000002</v>
      </c>
      <c r="M144">
        <v>1.3848796999999999E-2</v>
      </c>
      <c r="N144">
        <v>5.12096861E-4</v>
      </c>
      <c r="O144">
        <v>83.6</v>
      </c>
      <c r="P144">
        <v>1.6721999999999999</v>
      </c>
      <c r="Q144">
        <f t="shared" si="8"/>
        <v>1.4360893861E-2</v>
      </c>
      <c r="R144" s="2">
        <v>0.28567500000000001</v>
      </c>
      <c r="S144" s="2">
        <v>0.32319599999999998</v>
      </c>
      <c r="T144" s="2">
        <v>0.39112799999999998</v>
      </c>
    </row>
    <row r="145" spans="1:20" x14ac:dyDescent="0.3">
      <c r="A145">
        <v>144</v>
      </c>
      <c r="B145" t="s">
        <v>3</v>
      </c>
      <c r="D145">
        <v>180</v>
      </c>
      <c r="E145">
        <f t="shared" si="6"/>
        <v>122.2176525862069</v>
      </c>
      <c r="F145">
        <v>7.0886238500000003</v>
      </c>
      <c r="G145">
        <v>138.33333300000001</v>
      </c>
      <c r="H145">
        <v>123.6</v>
      </c>
      <c r="I145">
        <f t="shared" si="7"/>
        <v>2454.0240021287918</v>
      </c>
      <c r="J145">
        <v>54.1060941</v>
      </c>
      <c r="K145">
        <v>2.42540994E-2</v>
      </c>
      <c r="L145">
        <v>2.6350568600000002</v>
      </c>
      <c r="M145">
        <v>1.6342844299999999E-2</v>
      </c>
      <c r="N145">
        <v>3.1238707599999998E-4</v>
      </c>
      <c r="O145">
        <v>83.6</v>
      </c>
      <c r="P145">
        <v>1.6721999999999999</v>
      </c>
      <c r="Q145">
        <f t="shared" si="8"/>
        <v>1.6655231375999998E-2</v>
      </c>
      <c r="R145" s="2">
        <v>0.28567500000000001</v>
      </c>
      <c r="S145" s="2">
        <v>0.32319599999999998</v>
      </c>
      <c r="T145" s="2">
        <v>0.39112799999999998</v>
      </c>
    </row>
    <row r="146" spans="1:20" x14ac:dyDescent="0.3">
      <c r="A146">
        <v>145</v>
      </c>
      <c r="B146" t="s">
        <v>3</v>
      </c>
      <c r="D146">
        <v>180</v>
      </c>
      <c r="E146">
        <f t="shared" si="6"/>
        <v>122.2176525862069</v>
      </c>
      <c r="F146">
        <v>7.0886238500000003</v>
      </c>
      <c r="G146">
        <v>139.444444</v>
      </c>
      <c r="H146">
        <v>123.6</v>
      </c>
      <c r="I146">
        <f t="shared" si="7"/>
        <v>2473.7350363668616</v>
      </c>
      <c r="J146">
        <v>54.540681200000002</v>
      </c>
      <c r="K146">
        <v>1.7138107499999999E-2</v>
      </c>
      <c r="L146">
        <v>3.0656661299999999</v>
      </c>
      <c r="M146">
        <v>1.89409759E-2</v>
      </c>
      <c r="N146">
        <v>2.19563207E-4</v>
      </c>
      <c r="O146">
        <v>83.6</v>
      </c>
      <c r="P146">
        <v>1.6721999999999999</v>
      </c>
      <c r="Q146">
        <f t="shared" si="8"/>
        <v>1.9160539107E-2</v>
      </c>
      <c r="R146" s="2">
        <v>0.28567500000000001</v>
      </c>
      <c r="S146" s="2">
        <v>0.32319599999999998</v>
      </c>
      <c r="T146" s="2">
        <v>0.39112799999999998</v>
      </c>
    </row>
    <row r="147" spans="1:20" x14ac:dyDescent="0.3">
      <c r="A147">
        <v>146</v>
      </c>
      <c r="B147" t="s">
        <v>3</v>
      </c>
      <c r="D147">
        <v>180</v>
      </c>
      <c r="E147">
        <f t="shared" si="6"/>
        <v>122.2176525862069</v>
      </c>
      <c r="F147">
        <v>7.0886238500000003</v>
      </c>
      <c r="G147">
        <v>140.555556</v>
      </c>
      <c r="H147">
        <v>123.6</v>
      </c>
      <c r="I147">
        <f t="shared" si="7"/>
        <v>2493.4460883448642</v>
      </c>
      <c r="J147">
        <v>54.975268300000003</v>
      </c>
      <c r="K147">
        <v>1.22045391E-2</v>
      </c>
      <c r="L147">
        <v>3.4851227300000001</v>
      </c>
      <c r="M147">
        <v>2.14507616E-2</v>
      </c>
      <c r="N147">
        <v>1.5552720699999999E-4</v>
      </c>
      <c r="O147">
        <v>83.6</v>
      </c>
      <c r="P147">
        <v>1.6721999999999999</v>
      </c>
      <c r="Q147">
        <f t="shared" si="8"/>
        <v>2.1606288806999999E-2</v>
      </c>
      <c r="R147" s="2">
        <v>0.28567500000000001</v>
      </c>
      <c r="S147" s="2">
        <v>0.32319599999999998</v>
      </c>
      <c r="T147" s="2">
        <v>0.39112799999999998</v>
      </c>
    </row>
    <row r="148" spans="1:20" x14ac:dyDescent="0.3">
      <c r="A148">
        <v>147</v>
      </c>
      <c r="B148" t="s">
        <v>3</v>
      </c>
      <c r="D148">
        <v>180</v>
      </c>
      <c r="E148">
        <f t="shared" si="6"/>
        <v>122.2176525862069</v>
      </c>
      <c r="F148">
        <v>7.0886238500000003</v>
      </c>
      <c r="G148">
        <v>141.66666699999999</v>
      </c>
      <c r="H148">
        <v>123.6</v>
      </c>
      <c r="I148">
        <f t="shared" si="7"/>
        <v>2513.1571225829339</v>
      </c>
      <c r="J148">
        <v>55.409855399999998</v>
      </c>
      <c r="K148">
        <v>8.9253820699999997E-3</v>
      </c>
      <c r="L148">
        <v>3.91391182</v>
      </c>
      <c r="M148">
        <v>2.3997333799999999E-2</v>
      </c>
      <c r="N148">
        <v>1.13131912E-4</v>
      </c>
      <c r="O148">
        <v>83.6</v>
      </c>
      <c r="P148">
        <v>1.6721999999999999</v>
      </c>
      <c r="Q148">
        <f t="shared" si="8"/>
        <v>2.4110465711999998E-2</v>
      </c>
      <c r="R148" s="2">
        <v>0.28567500000000001</v>
      </c>
      <c r="S148" s="2">
        <v>0.32319599999999998</v>
      </c>
      <c r="T148" s="2">
        <v>0.39112799999999998</v>
      </c>
    </row>
    <row r="149" spans="1:20" x14ac:dyDescent="0.3">
      <c r="A149">
        <v>148</v>
      </c>
      <c r="B149" t="s">
        <v>3</v>
      </c>
      <c r="D149">
        <v>180</v>
      </c>
      <c r="E149">
        <f t="shared" si="6"/>
        <v>122.2176525862069</v>
      </c>
      <c r="F149">
        <v>7.0886238500000003</v>
      </c>
      <c r="G149">
        <v>142.77777800000001</v>
      </c>
      <c r="H149">
        <v>123.6</v>
      </c>
      <c r="I149">
        <f t="shared" si="7"/>
        <v>2532.868156821004</v>
      </c>
      <c r="J149">
        <v>55.8444425</v>
      </c>
      <c r="K149">
        <v>6.1237428E-3</v>
      </c>
      <c r="L149">
        <v>4.4024368200000001</v>
      </c>
      <c r="M149">
        <v>2.6883779100000001E-2</v>
      </c>
      <c r="N149" s="1">
        <v>7.7199663600000001E-5</v>
      </c>
      <c r="O149">
        <v>83.6</v>
      </c>
      <c r="P149">
        <v>1.6721999999999999</v>
      </c>
      <c r="Q149">
        <f t="shared" si="8"/>
        <v>2.6960978763600003E-2</v>
      </c>
      <c r="R149" s="2">
        <v>0.28567500000000001</v>
      </c>
      <c r="S149" s="2">
        <v>0.32319599999999998</v>
      </c>
      <c r="T149" s="2">
        <v>0.39112799999999998</v>
      </c>
    </row>
    <row r="150" spans="1:20" x14ac:dyDescent="0.3">
      <c r="A150">
        <v>149</v>
      </c>
      <c r="B150" t="s">
        <v>3</v>
      </c>
      <c r="D150">
        <v>180</v>
      </c>
      <c r="E150">
        <f t="shared" si="6"/>
        <v>122.2176525862069</v>
      </c>
      <c r="F150">
        <v>7.0886238500000003</v>
      </c>
      <c r="G150">
        <v>143.88888900000001</v>
      </c>
      <c r="H150">
        <v>123.6</v>
      </c>
      <c r="I150">
        <f t="shared" si="7"/>
        <v>2552.5791910590738</v>
      </c>
      <c r="J150">
        <v>56.279029600000001</v>
      </c>
      <c r="K150">
        <v>5.2682907799999996E-3</v>
      </c>
      <c r="L150">
        <v>4.7884217400000004</v>
      </c>
      <c r="M150">
        <v>2.9131109400000001E-2</v>
      </c>
      <c r="N150" s="1">
        <v>6.6063103399999996E-5</v>
      </c>
      <c r="O150">
        <v>83.6</v>
      </c>
      <c r="P150">
        <v>1.6721999999999999</v>
      </c>
      <c r="Q150">
        <f t="shared" si="8"/>
        <v>2.9197172503399999E-2</v>
      </c>
      <c r="R150" s="2">
        <v>0.28567500000000001</v>
      </c>
      <c r="S150" s="2">
        <v>0.32319599999999998</v>
      </c>
      <c r="T150" s="2">
        <v>0.39112799999999998</v>
      </c>
    </row>
    <row r="151" spans="1:20" x14ac:dyDescent="0.3">
      <c r="A151">
        <v>150</v>
      </c>
      <c r="B151" t="s">
        <v>3</v>
      </c>
      <c r="D151">
        <v>180</v>
      </c>
      <c r="E151">
        <f t="shared" si="6"/>
        <v>122.2176525862069</v>
      </c>
      <c r="F151">
        <v>7.0886238500000003</v>
      </c>
      <c r="G151">
        <v>145</v>
      </c>
      <c r="H151">
        <v>123.6</v>
      </c>
      <c r="I151">
        <f t="shared" si="7"/>
        <v>2572.2902252971439</v>
      </c>
      <c r="J151">
        <v>56.713616700000003</v>
      </c>
      <c r="K151">
        <v>3.9740669699999997E-3</v>
      </c>
      <c r="L151">
        <v>5.2268420500000001</v>
      </c>
      <c r="M151">
        <v>3.1673703099999999E-2</v>
      </c>
      <c r="N151" s="1">
        <v>4.9567030699999998E-5</v>
      </c>
      <c r="O151">
        <v>83.6</v>
      </c>
      <c r="P151">
        <v>1.6721999999999999</v>
      </c>
      <c r="Q151">
        <f t="shared" si="8"/>
        <v>3.1723270130699997E-2</v>
      </c>
      <c r="R151" s="2">
        <v>0.28567500000000001</v>
      </c>
      <c r="S151" s="2">
        <v>0.32319599999999998</v>
      </c>
      <c r="T151" s="2">
        <v>0.39112799999999998</v>
      </c>
    </row>
    <row r="152" spans="1:20" x14ac:dyDescent="0.3">
      <c r="A152">
        <v>151</v>
      </c>
      <c r="B152" t="s">
        <v>3</v>
      </c>
      <c r="D152">
        <v>180</v>
      </c>
      <c r="E152">
        <f t="shared" si="6"/>
        <v>127.32679534482757</v>
      </c>
      <c r="F152">
        <v>7.3849541299999997</v>
      </c>
      <c r="G152">
        <v>135</v>
      </c>
      <c r="H152">
        <v>123.6</v>
      </c>
      <c r="I152">
        <f t="shared" si="7"/>
        <v>2394.8908994145822</v>
      </c>
      <c r="J152">
        <v>52.802332800000002</v>
      </c>
      <c r="K152">
        <v>0.131656775</v>
      </c>
      <c r="L152">
        <v>1.48373223</v>
      </c>
      <c r="M152">
        <v>9.2806041699999998E-3</v>
      </c>
      <c r="N152">
        <v>1.71576353E-3</v>
      </c>
      <c r="O152">
        <v>83.6</v>
      </c>
      <c r="P152">
        <v>1.6721999999999999</v>
      </c>
      <c r="Q152">
        <f t="shared" si="8"/>
        <v>1.0996367699999999E-2</v>
      </c>
      <c r="R152" s="2">
        <v>0.28567500000000001</v>
      </c>
      <c r="S152" s="2">
        <v>0.32319599999999998</v>
      </c>
      <c r="T152" s="2">
        <v>0.39112799999999998</v>
      </c>
    </row>
    <row r="153" spans="1:20" x14ac:dyDescent="0.3">
      <c r="A153">
        <v>152</v>
      </c>
      <c r="B153" t="s">
        <v>3</v>
      </c>
      <c r="D153">
        <v>180</v>
      </c>
      <c r="E153">
        <f t="shared" si="6"/>
        <v>127.32679534482757</v>
      </c>
      <c r="F153">
        <v>7.3849541299999997</v>
      </c>
      <c r="G153">
        <v>136.11111099999999</v>
      </c>
      <c r="H153">
        <v>123.6</v>
      </c>
      <c r="I153">
        <f t="shared" si="7"/>
        <v>2414.601933652652</v>
      </c>
      <c r="J153">
        <v>53.236919899999997</v>
      </c>
      <c r="K153">
        <v>8.3218560699999999E-2</v>
      </c>
      <c r="L153">
        <v>1.7460836200000001</v>
      </c>
      <c r="M153">
        <v>1.08936933E-2</v>
      </c>
      <c r="N153">
        <v>1.0815188100000001E-3</v>
      </c>
      <c r="O153">
        <v>83.6</v>
      </c>
      <c r="P153">
        <v>1.6721999999999999</v>
      </c>
      <c r="Q153">
        <f t="shared" si="8"/>
        <v>1.1975212109999999E-2</v>
      </c>
      <c r="R153" s="2">
        <v>0.28567500000000001</v>
      </c>
      <c r="S153" s="2">
        <v>0.32319599999999998</v>
      </c>
      <c r="T153" s="2">
        <v>0.39112799999999998</v>
      </c>
    </row>
    <row r="154" spans="1:20" x14ac:dyDescent="0.3">
      <c r="A154">
        <v>153</v>
      </c>
      <c r="B154" t="s">
        <v>3</v>
      </c>
      <c r="D154">
        <v>180</v>
      </c>
      <c r="E154">
        <f t="shared" si="6"/>
        <v>127.32679534482757</v>
      </c>
      <c r="F154">
        <v>7.3849541299999997</v>
      </c>
      <c r="G154">
        <v>137.22222199999999</v>
      </c>
      <c r="H154">
        <v>123.6</v>
      </c>
      <c r="I154">
        <f t="shared" si="7"/>
        <v>2434.3129678907217</v>
      </c>
      <c r="J154">
        <v>53.671506999999998</v>
      </c>
      <c r="K154">
        <v>4.8382499400000001E-2</v>
      </c>
      <c r="L154">
        <v>2.0939778900000001</v>
      </c>
      <c r="M154">
        <v>1.3017849200000001E-2</v>
      </c>
      <c r="N154">
        <v>6.2576586200000005E-4</v>
      </c>
      <c r="O154">
        <v>83.6</v>
      </c>
      <c r="P154">
        <v>1.6721999999999999</v>
      </c>
      <c r="Q154">
        <f t="shared" si="8"/>
        <v>1.3643615062E-2</v>
      </c>
      <c r="R154" s="2">
        <v>0.28567500000000001</v>
      </c>
      <c r="S154" s="2">
        <v>0.32319599999999998</v>
      </c>
      <c r="T154" s="2">
        <v>0.39112799999999998</v>
      </c>
    </row>
    <row r="155" spans="1:20" x14ac:dyDescent="0.3">
      <c r="A155">
        <v>154</v>
      </c>
      <c r="B155" t="s">
        <v>3</v>
      </c>
      <c r="D155">
        <v>180</v>
      </c>
      <c r="E155">
        <f t="shared" si="6"/>
        <v>127.32679534482757</v>
      </c>
      <c r="F155">
        <v>7.3849541299999997</v>
      </c>
      <c r="G155">
        <v>138.33333300000001</v>
      </c>
      <c r="H155">
        <v>123.6</v>
      </c>
      <c r="I155">
        <f t="shared" si="7"/>
        <v>2454.0240021287918</v>
      </c>
      <c r="J155">
        <v>54.1060941</v>
      </c>
      <c r="K155">
        <v>2.77650259E-2</v>
      </c>
      <c r="L155">
        <v>2.5193776699999999</v>
      </c>
      <c r="M155">
        <v>1.56042496E-2</v>
      </c>
      <c r="N155">
        <v>3.5731192400000002E-4</v>
      </c>
      <c r="O155">
        <v>83.6</v>
      </c>
      <c r="P155">
        <v>1.6721999999999999</v>
      </c>
      <c r="Q155">
        <f t="shared" si="8"/>
        <v>1.5961561523999999E-2</v>
      </c>
      <c r="R155" s="2">
        <v>0.28567500000000001</v>
      </c>
      <c r="S155" s="2">
        <v>0.32319599999999998</v>
      </c>
      <c r="T155" s="2">
        <v>0.39112799999999998</v>
      </c>
    </row>
    <row r="156" spans="1:20" x14ac:dyDescent="0.3">
      <c r="A156">
        <v>155</v>
      </c>
      <c r="B156" t="s">
        <v>3</v>
      </c>
      <c r="D156">
        <v>180</v>
      </c>
      <c r="E156">
        <f t="shared" si="6"/>
        <v>127.32679534482757</v>
      </c>
      <c r="F156">
        <v>7.3849541299999997</v>
      </c>
      <c r="G156">
        <v>139.444444</v>
      </c>
      <c r="H156">
        <v>123.6</v>
      </c>
      <c r="I156">
        <f t="shared" si="7"/>
        <v>2473.7350363668616</v>
      </c>
      <c r="J156">
        <v>54.540681200000002</v>
      </c>
      <c r="K156">
        <v>1.8707365100000001E-2</v>
      </c>
      <c r="L156">
        <v>2.93498803</v>
      </c>
      <c r="M156">
        <v>1.8110101300000001E-2</v>
      </c>
      <c r="N156">
        <v>2.3948560200000001E-4</v>
      </c>
      <c r="O156">
        <v>83.6</v>
      </c>
      <c r="P156">
        <v>1.6721999999999999</v>
      </c>
      <c r="Q156">
        <f t="shared" si="8"/>
        <v>1.8349586902E-2</v>
      </c>
      <c r="R156" s="2">
        <v>0.28567500000000001</v>
      </c>
      <c r="S156" s="2">
        <v>0.32319599999999998</v>
      </c>
      <c r="T156" s="2">
        <v>0.39112799999999998</v>
      </c>
    </row>
    <row r="157" spans="1:20" x14ac:dyDescent="0.3">
      <c r="A157">
        <v>156</v>
      </c>
      <c r="B157" t="s">
        <v>3</v>
      </c>
      <c r="D157">
        <v>180</v>
      </c>
      <c r="E157">
        <f t="shared" si="6"/>
        <v>127.32679534482757</v>
      </c>
      <c r="F157">
        <v>7.3849541299999997</v>
      </c>
      <c r="G157">
        <v>140.555556</v>
      </c>
      <c r="H157">
        <v>123.6</v>
      </c>
      <c r="I157">
        <f t="shared" si="7"/>
        <v>2493.4460883448642</v>
      </c>
      <c r="J157">
        <v>54.975268300000003</v>
      </c>
      <c r="K157">
        <v>1.3492493899999999E-2</v>
      </c>
      <c r="L157">
        <v>3.37233414</v>
      </c>
      <c r="M157">
        <v>2.0728840200000001E-2</v>
      </c>
      <c r="N157">
        <v>1.7180684200000001E-4</v>
      </c>
      <c r="O157">
        <v>83.6</v>
      </c>
      <c r="P157">
        <v>1.6721999999999999</v>
      </c>
      <c r="Q157">
        <f t="shared" si="8"/>
        <v>2.0900647042000002E-2</v>
      </c>
      <c r="R157" s="2">
        <v>0.28567500000000001</v>
      </c>
      <c r="S157" s="2">
        <v>0.32319599999999998</v>
      </c>
      <c r="T157" s="2">
        <v>0.39112799999999998</v>
      </c>
    </row>
    <row r="158" spans="1:20" x14ac:dyDescent="0.3">
      <c r="A158">
        <v>157</v>
      </c>
      <c r="B158" t="s">
        <v>3</v>
      </c>
      <c r="D158">
        <v>180</v>
      </c>
      <c r="E158">
        <f t="shared" si="6"/>
        <v>127.32679534482757</v>
      </c>
      <c r="F158">
        <v>7.3849541299999997</v>
      </c>
      <c r="G158">
        <v>141.66666699999999</v>
      </c>
      <c r="H158">
        <v>123.6</v>
      </c>
      <c r="I158">
        <f t="shared" si="7"/>
        <v>2513.1571225829339</v>
      </c>
      <c r="J158">
        <v>55.409855399999998</v>
      </c>
      <c r="K158">
        <v>9.8952615099999995E-3</v>
      </c>
      <c r="L158">
        <v>3.7966468999999998</v>
      </c>
      <c r="M158">
        <v>2.3247841200000001E-2</v>
      </c>
      <c r="N158">
        <v>1.2533055300000001E-4</v>
      </c>
      <c r="O158">
        <v>83.6</v>
      </c>
      <c r="P158">
        <v>1.6721999999999999</v>
      </c>
      <c r="Q158">
        <f t="shared" si="8"/>
        <v>2.3373171753000001E-2</v>
      </c>
      <c r="R158" s="2">
        <v>0.28567500000000001</v>
      </c>
      <c r="S158" s="2">
        <v>0.32319599999999998</v>
      </c>
      <c r="T158" s="2">
        <v>0.39112799999999998</v>
      </c>
    </row>
    <row r="159" spans="1:20" x14ac:dyDescent="0.3">
      <c r="A159">
        <v>158</v>
      </c>
      <c r="B159" t="s">
        <v>3</v>
      </c>
      <c r="D159">
        <v>180</v>
      </c>
      <c r="E159">
        <f t="shared" si="6"/>
        <v>127.32679534482757</v>
      </c>
      <c r="F159">
        <v>7.3849541299999997</v>
      </c>
      <c r="G159">
        <v>142.77777800000001</v>
      </c>
      <c r="H159">
        <v>123.6</v>
      </c>
      <c r="I159">
        <f t="shared" si="7"/>
        <v>2532.868156821004</v>
      </c>
      <c r="J159">
        <v>55.8444425</v>
      </c>
      <c r="K159">
        <v>7.3123953499999996E-3</v>
      </c>
      <c r="L159">
        <v>4.2407025699999998</v>
      </c>
      <c r="M159">
        <v>2.5865846800000002E-2</v>
      </c>
      <c r="N159" s="1">
        <v>9.21206749E-5</v>
      </c>
      <c r="O159">
        <v>83.6</v>
      </c>
      <c r="P159">
        <v>1.6721999999999999</v>
      </c>
      <c r="Q159">
        <f t="shared" si="8"/>
        <v>2.5957967474900003E-2</v>
      </c>
      <c r="R159" s="2">
        <v>0.28567500000000001</v>
      </c>
      <c r="S159" s="2">
        <v>0.32319599999999998</v>
      </c>
      <c r="T159" s="2">
        <v>0.39112799999999998</v>
      </c>
    </row>
    <row r="160" spans="1:20" x14ac:dyDescent="0.3">
      <c r="A160">
        <v>159</v>
      </c>
      <c r="B160" t="s">
        <v>3</v>
      </c>
      <c r="D160">
        <v>180</v>
      </c>
      <c r="E160">
        <f t="shared" si="6"/>
        <v>127.32679534482757</v>
      </c>
      <c r="F160">
        <v>7.3849541299999997</v>
      </c>
      <c r="G160">
        <v>143.88888900000001</v>
      </c>
      <c r="H160">
        <v>123.6</v>
      </c>
      <c r="I160">
        <f t="shared" si="7"/>
        <v>2552.5791910590738</v>
      </c>
      <c r="J160">
        <v>56.279029600000001</v>
      </c>
      <c r="K160">
        <v>5.6871568699999996E-3</v>
      </c>
      <c r="L160">
        <v>4.6491622799999996</v>
      </c>
      <c r="M160">
        <v>2.8249144100000002E-2</v>
      </c>
      <c r="N160" s="1">
        <v>7.1263991900000001E-5</v>
      </c>
      <c r="O160">
        <v>83.6</v>
      </c>
      <c r="P160">
        <v>1.6721999999999999</v>
      </c>
      <c r="Q160">
        <f t="shared" si="8"/>
        <v>2.8320408091900003E-2</v>
      </c>
      <c r="R160" s="2">
        <v>0.28567500000000001</v>
      </c>
      <c r="S160" s="2">
        <v>0.32319599999999998</v>
      </c>
      <c r="T160" s="2">
        <v>0.39112799999999998</v>
      </c>
    </row>
    <row r="161" spans="1:20" x14ac:dyDescent="0.3">
      <c r="A161">
        <v>160</v>
      </c>
      <c r="B161" t="s">
        <v>3</v>
      </c>
      <c r="D161">
        <v>180</v>
      </c>
      <c r="E161">
        <f t="shared" si="6"/>
        <v>127.32679534482757</v>
      </c>
      <c r="F161">
        <v>7.3849541299999997</v>
      </c>
      <c r="G161">
        <v>145</v>
      </c>
      <c r="H161">
        <v>123.6</v>
      </c>
      <c r="I161">
        <f t="shared" si="7"/>
        <v>2572.2902252971439</v>
      </c>
      <c r="J161">
        <v>56.713616700000003</v>
      </c>
      <c r="K161">
        <v>4.33929673E-3</v>
      </c>
      <c r="L161">
        <v>5.1066701600000002</v>
      </c>
      <c r="M161">
        <v>3.0906305799999999E-2</v>
      </c>
      <c r="N161" s="1">
        <v>5.4083445300000003E-5</v>
      </c>
      <c r="O161">
        <v>83.6</v>
      </c>
      <c r="P161">
        <v>1.6721999999999999</v>
      </c>
      <c r="Q161">
        <f t="shared" si="8"/>
        <v>3.09603892453E-2</v>
      </c>
      <c r="R161" s="2">
        <v>0.28567500000000001</v>
      </c>
      <c r="S161" s="2">
        <v>0.32319599999999998</v>
      </c>
      <c r="T161" s="2">
        <v>0.39112799999999998</v>
      </c>
    </row>
    <row r="162" spans="1:20" x14ac:dyDescent="0.3">
      <c r="A162">
        <v>161</v>
      </c>
      <c r="B162" t="s">
        <v>3</v>
      </c>
      <c r="D162">
        <v>180</v>
      </c>
      <c r="E162">
        <f t="shared" si="6"/>
        <v>132.43593793103449</v>
      </c>
      <c r="F162">
        <v>7.6812844</v>
      </c>
      <c r="G162">
        <v>135</v>
      </c>
      <c r="H162">
        <v>123.6</v>
      </c>
      <c r="I162">
        <f t="shared" si="7"/>
        <v>2394.8908994145822</v>
      </c>
      <c r="J162">
        <v>52.802332800000002</v>
      </c>
      <c r="K162">
        <v>0.17071815700000001</v>
      </c>
      <c r="L162">
        <v>1.3603090200000001</v>
      </c>
      <c r="M162">
        <v>8.5025028600000004E-3</v>
      </c>
      <c r="N162">
        <v>2.2252193200000001E-3</v>
      </c>
      <c r="O162">
        <v>83.6</v>
      </c>
      <c r="P162">
        <v>1.6721999999999999</v>
      </c>
      <c r="Q162">
        <f t="shared" si="8"/>
        <v>1.072772218E-2</v>
      </c>
      <c r="R162" s="2">
        <v>0.28567500000000001</v>
      </c>
      <c r="S162" s="2">
        <v>0.32319599999999998</v>
      </c>
      <c r="T162" s="2">
        <v>0.39112799999999998</v>
      </c>
    </row>
    <row r="163" spans="1:20" x14ac:dyDescent="0.3">
      <c r="A163">
        <v>162</v>
      </c>
      <c r="B163" t="s">
        <v>3</v>
      </c>
      <c r="D163">
        <v>180</v>
      </c>
      <c r="E163">
        <f t="shared" si="6"/>
        <v>132.43593793103449</v>
      </c>
      <c r="F163">
        <v>7.6812844</v>
      </c>
      <c r="G163">
        <v>136.11111099999999</v>
      </c>
      <c r="H163">
        <v>123.6</v>
      </c>
      <c r="I163">
        <f t="shared" si="7"/>
        <v>2414.601933652652</v>
      </c>
      <c r="J163">
        <v>53.236919899999997</v>
      </c>
      <c r="K163">
        <v>9.8950799899999997E-2</v>
      </c>
      <c r="L163">
        <v>1.6582601800000001</v>
      </c>
      <c r="M163">
        <v>1.0330611700000001E-2</v>
      </c>
      <c r="N163">
        <v>1.2845825199999999E-3</v>
      </c>
      <c r="O163">
        <v>83.6</v>
      </c>
      <c r="P163">
        <v>1.6721999999999999</v>
      </c>
      <c r="Q163">
        <f t="shared" si="8"/>
        <v>1.161519422E-2</v>
      </c>
      <c r="R163" s="2">
        <v>0.28567500000000001</v>
      </c>
      <c r="S163" s="2">
        <v>0.32319599999999998</v>
      </c>
      <c r="T163" s="2">
        <v>0.39112799999999998</v>
      </c>
    </row>
    <row r="164" spans="1:20" x14ac:dyDescent="0.3">
      <c r="A164">
        <v>163</v>
      </c>
      <c r="B164" t="s">
        <v>3</v>
      </c>
      <c r="D164">
        <v>180</v>
      </c>
      <c r="E164">
        <f t="shared" si="6"/>
        <v>132.43593793103449</v>
      </c>
      <c r="F164">
        <v>7.6812844</v>
      </c>
      <c r="G164">
        <v>137.22222199999999</v>
      </c>
      <c r="H164">
        <v>123.6</v>
      </c>
      <c r="I164">
        <f t="shared" si="7"/>
        <v>2434.3129678907217</v>
      </c>
      <c r="J164">
        <v>53.671506999999998</v>
      </c>
      <c r="K164">
        <v>5.5683766799999999E-2</v>
      </c>
      <c r="L164">
        <v>2.0095721499999999</v>
      </c>
      <c r="M164">
        <v>1.2475417399999999E-2</v>
      </c>
      <c r="N164">
        <v>7.1957686899999998E-4</v>
      </c>
      <c r="O164">
        <v>83.6</v>
      </c>
      <c r="P164">
        <v>1.6721999999999999</v>
      </c>
      <c r="Q164">
        <f t="shared" si="8"/>
        <v>1.3194994268999999E-2</v>
      </c>
      <c r="R164" s="2">
        <v>0.28567500000000001</v>
      </c>
      <c r="S164" s="2">
        <v>0.32319599999999998</v>
      </c>
      <c r="T164" s="2">
        <v>0.39112799999999998</v>
      </c>
    </row>
    <row r="165" spans="1:20" x14ac:dyDescent="0.3">
      <c r="A165">
        <v>164</v>
      </c>
      <c r="B165" t="s">
        <v>3</v>
      </c>
      <c r="D165">
        <v>180</v>
      </c>
      <c r="E165">
        <f t="shared" si="6"/>
        <v>132.43593793103449</v>
      </c>
      <c r="F165">
        <v>7.6812844</v>
      </c>
      <c r="G165">
        <v>138.33333300000001</v>
      </c>
      <c r="H165">
        <v>123.6</v>
      </c>
      <c r="I165">
        <f t="shared" si="7"/>
        <v>2454.0240021287918</v>
      </c>
      <c r="J165">
        <v>54.1060941</v>
      </c>
      <c r="K165">
        <v>3.2454487300000001E-2</v>
      </c>
      <c r="L165">
        <v>2.4042034999999999</v>
      </c>
      <c r="M165">
        <v>1.4870717300000001E-2</v>
      </c>
      <c r="N165">
        <v>4.1730896099999998E-4</v>
      </c>
      <c r="O165">
        <v>83.6</v>
      </c>
      <c r="P165">
        <v>1.6721999999999999</v>
      </c>
      <c r="Q165">
        <f t="shared" si="8"/>
        <v>1.5288026261000001E-2</v>
      </c>
      <c r="R165" s="2">
        <v>0.28567500000000001</v>
      </c>
      <c r="S165" s="2">
        <v>0.32319599999999998</v>
      </c>
      <c r="T165" s="2">
        <v>0.39112799999999998</v>
      </c>
    </row>
    <row r="166" spans="1:20" x14ac:dyDescent="0.3">
      <c r="A166">
        <v>165</v>
      </c>
      <c r="B166" t="s">
        <v>3</v>
      </c>
      <c r="D166">
        <v>180</v>
      </c>
      <c r="E166">
        <f t="shared" si="6"/>
        <v>132.43593793103449</v>
      </c>
      <c r="F166">
        <v>7.6812844</v>
      </c>
      <c r="G166">
        <v>139.444444</v>
      </c>
      <c r="H166">
        <v>123.6</v>
      </c>
      <c r="I166">
        <f t="shared" si="7"/>
        <v>2473.7350363668616</v>
      </c>
      <c r="J166">
        <v>54.540681200000002</v>
      </c>
      <c r="K166">
        <v>2.1396121099999998E-2</v>
      </c>
      <c r="L166">
        <v>2.8161973200000001</v>
      </c>
      <c r="M166">
        <v>1.73539799E-2</v>
      </c>
      <c r="N166">
        <v>2.7368794700000001E-4</v>
      </c>
      <c r="O166">
        <v>83.6</v>
      </c>
      <c r="P166">
        <v>1.6721999999999999</v>
      </c>
      <c r="Q166">
        <f t="shared" si="8"/>
        <v>1.7627667847000001E-2</v>
      </c>
      <c r="R166" s="2">
        <v>0.28567500000000001</v>
      </c>
      <c r="S166" s="2">
        <v>0.32319599999999998</v>
      </c>
      <c r="T166" s="2">
        <v>0.39112799999999998</v>
      </c>
    </row>
    <row r="167" spans="1:20" x14ac:dyDescent="0.3">
      <c r="A167">
        <v>166</v>
      </c>
      <c r="B167" t="s">
        <v>3</v>
      </c>
      <c r="D167">
        <v>180</v>
      </c>
      <c r="E167">
        <f t="shared" si="6"/>
        <v>132.43593793103449</v>
      </c>
      <c r="F167">
        <v>7.6812844</v>
      </c>
      <c r="G167">
        <v>140.555556</v>
      </c>
      <c r="H167">
        <v>123.6</v>
      </c>
      <c r="I167">
        <f t="shared" si="7"/>
        <v>2493.4460883448642</v>
      </c>
      <c r="J167">
        <v>54.975268300000003</v>
      </c>
      <c r="K167">
        <v>1.5172282299999999E-2</v>
      </c>
      <c r="L167">
        <v>3.2387430699999999</v>
      </c>
      <c r="M167">
        <v>1.9882268799999998E-2</v>
      </c>
      <c r="N167">
        <v>1.93050985E-4</v>
      </c>
      <c r="O167">
        <v>83.6</v>
      </c>
      <c r="P167">
        <v>1.6721999999999999</v>
      </c>
      <c r="Q167">
        <f t="shared" si="8"/>
        <v>2.0075319784999997E-2</v>
      </c>
      <c r="R167" s="2">
        <v>0.28567500000000001</v>
      </c>
      <c r="S167" s="2">
        <v>0.32319599999999998</v>
      </c>
      <c r="T167" s="2">
        <v>0.39112799999999998</v>
      </c>
    </row>
    <row r="168" spans="1:20" x14ac:dyDescent="0.3">
      <c r="A168">
        <v>167</v>
      </c>
      <c r="B168" t="s">
        <v>3</v>
      </c>
      <c r="D168">
        <v>180</v>
      </c>
      <c r="E168">
        <f t="shared" si="6"/>
        <v>132.43593793103449</v>
      </c>
      <c r="F168">
        <v>7.6812844</v>
      </c>
      <c r="G168">
        <v>141.66666699999999</v>
      </c>
      <c r="H168">
        <v>123.6</v>
      </c>
      <c r="I168">
        <f t="shared" si="7"/>
        <v>2513.1571225829339</v>
      </c>
      <c r="J168">
        <v>55.409855399999998</v>
      </c>
      <c r="K168">
        <v>1.11182404E-2</v>
      </c>
      <c r="L168">
        <v>3.6654779400000002</v>
      </c>
      <c r="M168">
        <v>2.2416130900000001E-2</v>
      </c>
      <c r="N168">
        <v>1.4071619700000001E-4</v>
      </c>
      <c r="O168">
        <v>83.6</v>
      </c>
      <c r="P168">
        <v>1.6721999999999999</v>
      </c>
      <c r="Q168">
        <f t="shared" si="8"/>
        <v>2.2556847097E-2</v>
      </c>
      <c r="R168" s="2">
        <v>0.28567500000000001</v>
      </c>
      <c r="S168" s="2">
        <v>0.32319599999999998</v>
      </c>
      <c r="T168" s="2">
        <v>0.39112799999999998</v>
      </c>
    </row>
    <row r="169" spans="1:20" x14ac:dyDescent="0.3">
      <c r="A169">
        <v>168</v>
      </c>
      <c r="B169" t="s">
        <v>3</v>
      </c>
      <c r="D169">
        <v>180</v>
      </c>
      <c r="E169">
        <f t="shared" si="6"/>
        <v>132.43593793103449</v>
      </c>
      <c r="F169">
        <v>7.6812844</v>
      </c>
      <c r="G169">
        <v>142.77777800000001</v>
      </c>
      <c r="H169">
        <v>123.6</v>
      </c>
      <c r="I169">
        <f t="shared" si="7"/>
        <v>2532.868156821004</v>
      </c>
      <c r="J169">
        <v>55.8444425</v>
      </c>
      <c r="K169">
        <v>8.1997561600000001E-3</v>
      </c>
      <c r="L169">
        <v>4.1008956200000002</v>
      </c>
      <c r="M169">
        <v>2.4982247799999999E-2</v>
      </c>
      <c r="N169">
        <v>1.0322564299999999E-4</v>
      </c>
      <c r="O169">
        <v>83.6</v>
      </c>
      <c r="P169">
        <v>1.6721999999999999</v>
      </c>
      <c r="Q169">
        <f t="shared" si="8"/>
        <v>2.5085473442999998E-2</v>
      </c>
      <c r="R169" s="2">
        <v>0.28567500000000001</v>
      </c>
      <c r="S169" s="2">
        <v>0.32319599999999998</v>
      </c>
      <c r="T169" s="2">
        <v>0.39112799999999998</v>
      </c>
    </row>
    <row r="170" spans="1:20" x14ac:dyDescent="0.3">
      <c r="A170">
        <v>169</v>
      </c>
      <c r="B170" t="s">
        <v>3</v>
      </c>
      <c r="D170">
        <v>180</v>
      </c>
      <c r="E170">
        <f t="shared" si="6"/>
        <v>132.43593793103449</v>
      </c>
      <c r="F170">
        <v>7.6812844</v>
      </c>
      <c r="G170">
        <v>143.88888900000001</v>
      </c>
      <c r="H170">
        <v>123.6</v>
      </c>
      <c r="I170">
        <f t="shared" si="7"/>
        <v>2552.5791910590738</v>
      </c>
      <c r="J170">
        <v>56.279029600000001</v>
      </c>
      <c r="K170">
        <v>6.3115750099999998E-3</v>
      </c>
      <c r="L170">
        <v>4.5571173900000002</v>
      </c>
      <c r="M170">
        <v>2.7649473599999998E-2</v>
      </c>
      <c r="N170" s="1">
        <v>7.9014125499999999E-5</v>
      </c>
      <c r="O170">
        <v>83.6</v>
      </c>
      <c r="P170">
        <v>1.6721999999999999</v>
      </c>
      <c r="Q170">
        <f t="shared" si="8"/>
        <v>2.77284877255E-2</v>
      </c>
      <c r="R170" s="2">
        <v>0.28567500000000001</v>
      </c>
      <c r="S170" s="2">
        <v>0.32319599999999998</v>
      </c>
      <c r="T170" s="2">
        <v>0.39112799999999998</v>
      </c>
    </row>
    <row r="171" spans="1:20" x14ac:dyDescent="0.3">
      <c r="A171">
        <v>170</v>
      </c>
      <c r="B171" t="s">
        <v>3</v>
      </c>
      <c r="D171">
        <v>180</v>
      </c>
      <c r="E171">
        <f t="shared" si="6"/>
        <v>132.43593793103449</v>
      </c>
      <c r="F171">
        <v>7.6812844</v>
      </c>
      <c r="G171">
        <v>145</v>
      </c>
      <c r="H171">
        <v>123.6</v>
      </c>
      <c r="I171">
        <f t="shared" si="7"/>
        <v>2572.2902252971439</v>
      </c>
      <c r="J171">
        <v>56.713616700000003</v>
      </c>
      <c r="K171">
        <v>4.7687069299999999E-3</v>
      </c>
      <c r="L171">
        <v>4.9769106699999996</v>
      </c>
      <c r="M171">
        <v>3.0083697699999998E-2</v>
      </c>
      <c r="N171" s="1">
        <v>5.9393524799999998E-5</v>
      </c>
      <c r="O171">
        <v>83.6</v>
      </c>
      <c r="P171">
        <v>1.6721999999999999</v>
      </c>
      <c r="Q171">
        <f t="shared" si="8"/>
        <v>3.0143091224799998E-2</v>
      </c>
      <c r="R171" s="2">
        <v>0.28567500000000001</v>
      </c>
      <c r="S171" s="2">
        <v>0.32319599999999998</v>
      </c>
      <c r="T171" s="2">
        <v>0.39112799999999998</v>
      </c>
    </row>
    <row r="172" spans="1:20" x14ac:dyDescent="0.3">
      <c r="A172">
        <v>171</v>
      </c>
      <c r="B172" t="s">
        <v>3</v>
      </c>
      <c r="D172">
        <v>180</v>
      </c>
      <c r="E172">
        <f t="shared" si="6"/>
        <v>137.54508068965518</v>
      </c>
      <c r="F172">
        <v>7.9776146800000003</v>
      </c>
      <c r="G172">
        <v>135</v>
      </c>
      <c r="H172">
        <v>123.6</v>
      </c>
      <c r="I172">
        <f t="shared" si="7"/>
        <v>2394.8908994145822</v>
      </c>
      <c r="J172">
        <v>52.802332800000002</v>
      </c>
      <c r="K172">
        <v>0.197929199</v>
      </c>
      <c r="L172">
        <v>1.2921376600000001</v>
      </c>
      <c r="M172">
        <v>8.0639324700000001E-3</v>
      </c>
      <c r="N172">
        <v>2.5765000200000002E-3</v>
      </c>
      <c r="O172">
        <v>83.6</v>
      </c>
      <c r="P172">
        <v>1.6721999999999999</v>
      </c>
      <c r="Q172">
        <f t="shared" si="8"/>
        <v>1.0640432490000001E-2</v>
      </c>
      <c r="R172" s="2">
        <v>0.28567500000000001</v>
      </c>
      <c r="S172" s="2">
        <v>0.32319599999999998</v>
      </c>
      <c r="T172" s="2">
        <v>0.39112799999999998</v>
      </c>
    </row>
    <row r="173" spans="1:20" x14ac:dyDescent="0.3">
      <c r="A173">
        <v>172</v>
      </c>
      <c r="B173" t="s">
        <v>3</v>
      </c>
      <c r="D173">
        <v>180</v>
      </c>
      <c r="E173">
        <f t="shared" si="6"/>
        <v>137.54508068965518</v>
      </c>
      <c r="F173">
        <v>7.9776146800000003</v>
      </c>
      <c r="G173">
        <v>136.11111099999999</v>
      </c>
      <c r="H173">
        <v>123.6</v>
      </c>
      <c r="I173">
        <f t="shared" si="7"/>
        <v>2414.601933652652</v>
      </c>
      <c r="J173">
        <v>53.236919899999997</v>
      </c>
      <c r="K173">
        <v>0.119891898</v>
      </c>
      <c r="L173">
        <v>1.5633392399999999</v>
      </c>
      <c r="M173">
        <v>9.7251101599999997E-3</v>
      </c>
      <c r="N173">
        <v>1.55462158E-3</v>
      </c>
      <c r="O173">
        <v>83.6</v>
      </c>
      <c r="P173">
        <v>1.6721999999999999</v>
      </c>
      <c r="Q173">
        <f t="shared" si="8"/>
        <v>1.127973174E-2</v>
      </c>
      <c r="R173" s="2">
        <v>0.28567500000000001</v>
      </c>
      <c r="S173" s="2">
        <v>0.32319599999999998</v>
      </c>
      <c r="T173" s="2">
        <v>0.39112799999999998</v>
      </c>
    </row>
    <row r="174" spans="1:20" x14ac:dyDescent="0.3">
      <c r="A174">
        <v>173</v>
      </c>
      <c r="B174" t="s">
        <v>3</v>
      </c>
      <c r="D174">
        <v>180</v>
      </c>
      <c r="E174">
        <f t="shared" si="6"/>
        <v>137.54508068965518</v>
      </c>
      <c r="F174">
        <v>7.9776146800000003</v>
      </c>
      <c r="G174">
        <v>137.22222199999999</v>
      </c>
      <c r="H174">
        <v>123.6</v>
      </c>
      <c r="I174">
        <f t="shared" si="7"/>
        <v>2434.3129678907217</v>
      </c>
      <c r="J174">
        <v>53.671506999999998</v>
      </c>
      <c r="K174">
        <v>6.7567579500000002E-2</v>
      </c>
      <c r="L174">
        <v>1.8991503999999999</v>
      </c>
      <c r="M174">
        <v>1.17735349E-2</v>
      </c>
      <c r="N174">
        <v>8.7228706699999997E-4</v>
      </c>
      <c r="O174">
        <v>83.6</v>
      </c>
      <c r="P174">
        <v>1.6721999999999999</v>
      </c>
      <c r="Q174">
        <f t="shared" si="8"/>
        <v>1.2645821967000001E-2</v>
      </c>
      <c r="R174" s="2">
        <v>0.28567500000000001</v>
      </c>
      <c r="S174" s="2">
        <v>0.32319599999999998</v>
      </c>
      <c r="T174" s="2">
        <v>0.39112799999999998</v>
      </c>
    </row>
    <row r="175" spans="1:20" x14ac:dyDescent="0.3">
      <c r="A175">
        <v>174</v>
      </c>
      <c r="B175" t="s">
        <v>3</v>
      </c>
      <c r="D175">
        <v>180</v>
      </c>
      <c r="E175">
        <f t="shared" si="6"/>
        <v>137.54508068965518</v>
      </c>
      <c r="F175">
        <v>7.9776146800000003</v>
      </c>
      <c r="G175">
        <v>138.33333300000001</v>
      </c>
      <c r="H175">
        <v>123.6</v>
      </c>
      <c r="I175">
        <f t="shared" si="7"/>
        <v>2454.0240021287918</v>
      </c>
      <c r="J175">
        <v>54.1060941</v>
      </c>
      <c r="K175">
        <v>3.8945869700000003E-2</v>
      </c>
      <c r="L175">
        <v>2.2856371900000001</v>
      </c>
      <c r="M175">
        <v>1.41182736E-2</v>
      </c>
      <c r="N175">
        <v>5.0034009200000001E-4</v>
      </c>
      <c r="O175">
        <v>83.6</v>
      </c>
      <c r="P175">
        <v>1.6721999999999999</v>
      </c>
      <c r="Q175">
        <f t="shared" si="8"/>
        <v>1.4618613692E-2</v>
      </c>
      <c r="R175" s="2">
        <v>0.28567500000000001</v>
      </c>
      <c r="S175" s="2">
        <v>0.32319599999999998</v>
      </c>
      <c r="T175" s="2">
        <v>0.39112799999999998</v>
      </c>
    </row>
    <row r="176" spans="1:20" x14ac:dyDescent="0.3">
      <c r="A176">
        <v>175</v>
      </c>
      <c r="B176" t="s">
        <v>3</v>
      </c>
      <c r="D176">
        <v>180</v>
      </c>
      <c r="E176">
        <f t="shared" si="6"/>
        <v>137.54508068965518</v>
      </c>
      <c r="F176">
        <v>7.9776146800000003</v>
      </c>
      <c r="G176">
        <v>139.444444</v>
      </c>
      <c r="H176">
        <v>123.6</v>
      </c>
      <c r="I176">
        <f t="shared" si="7"/>
        <v>2473.7350363668616</v>
      </c>
      <c r="J176">
        <v>54.540681200000002</v>
      </c>
      <c r="K176">
        <v>2.4517304399999999E-2</v>
      </c>
      <c r="L176">
        <v>2.6986712000000002</v>
      </c>
      <c r="M176">
        <v>1.6605933600000001E-2</v>
      </c>
      <c r="N176">
        <v>3.13302489E-4</v>
      </c>
      <c r="O176">
        <v>83.6</v>
      </c>
      <c r="P176">
        <v>1.6721999999999999</v>
      </c>
      <c r="Q176">
        <f t="shared" si="8"/>
        <v>1.6919236089000003E-2</v>
      </c>
      <c r="R176" s="2">
        <v>0.28567500000000001</v>
      </c>
      <c r="S176" s="2">
        <v>0.32319599999999998</v>
      </c>
      <c r="T176" s="2">
        <v>0.39112799999999998</v>
      </c>
    </row>
    <row r="177" spans="1:20" x14ac:dyDescent="0.3">
      <c r="A177">
        <v>176</v>
      </c>
      <c r="B177" t="s">
        <v>3</v>
      </c>
      <c r="D177">
        <v>180</v>
      </c>
      <c r="E177">
        <f t="shared" si="6"/>
        <v>137.54508068965518</v>
      </c>
      <c r="F177">
        <v>7.9776146800000003</v>
      </c>
      <c r="G177">
        <v>140.555556</v>
      </c>
      <c r="H177">
        <v>123.6</v>
      </c>
      <c r="I177">
        <f t="shared" si="7"/>
        <v>2493.4460883448642</v>
      </c>
      <c r="J177">
        <v>54.975268300000003</v>
      </c>
      <c r="K177">
        <v>1.72837939E-2</v>
      </c>
      <c r="L177">
        <v>3.0964790500000001</v>
      </c>
      <c r="M177">
        <v>1.8985249400000001E-2</v>
      </c>
      <c r="N177">
        <v>2.19752769E-4</v>
      </c>
      <c r="O177">
        <v>83.6</v>
      </c>
      <c r="P177">
        <v>1.6721999999999999</v>
      </c>
      <c r="Q177">
        <f t="shared" si="8"/>
        <v>1.9205002169E-2</v>
      </c>
      <c r="R177" s="2">
        <v>0.28567500000000001</v>
      </c>
      <c r="S177" s="2">
        <v>0.32319599999999998</v>
      </c>
      <c r="T177" s="2">
        <v>0.39112799999999998</v>
      </c>
    </row>
    <row r="178" spans="1:20" x14ac:dyDescent="0.3">
      <c r="A178">
        <v>177</v>
      </c>
      <c r="B178" t="s">
        <v>3</v>
      </c>
      <c r="D178">
        <v>180</v>
      </c>
      <c r="E178">
        <f t="shared" si="6"/>
        <v>137.54508068965518</v>
      </c>
      <c r="F178">
        <v>7.9776146800000003</v>
      </c>
      <c r="G178">
        <v>141.66666699999999</v>
      </c>
      <c r="H178">
        <v>123.6</v>
      </c>
      <c r="I178">
        <f t="shared" si="7"/>
        <v>2513.1571225829339</v>
      </c>
      <c r="J178">
        <v>55.409855399999998</v>
      </c>
      <c r="K178">
        <v>1.2277777199999999E-2</v>
      </c>
      <c r="L178">
        <v>3.5484444100000001</v>
      </c>
      <c r="M178">
        <v>2.1671936100000001E-2</v>
      </c>
      <c r="N178">
        <v>1.55273628E-4</v>
      </c>
      <c r="O178">
        <v>83.6</v>
      </c>
      <c r="P178">
        <v>1.6721999999999999</v>
      </c>
      <c r="Q178">
        <f t="shared" si="8"/>
        <v>2.1827209728000001E-2</v>
      </c>
      <c r="R178" s="2">
        <v>0.28567500000000001</v>
      </c>
      <c r="S178" s="2">
        <v>0.32319599999999998</v>
      </c>
      <c r="T178" s="2">
        <v>0.39112799999999998</v>
      </c>
    </row>
    <row r="179" spans="1:20" x14ac:dyDescent="0.3">
      <c r="A179">
        <v>178</v>
      </c>
      <c r="B179" t="s">
        <v>3</v>
      </c>
      <c r="D179">
        <v>180</v>
      </c>
      <c r="E179">
        <f t="shared" si="6"/>
        <v>137.54508068965518</v>
      </c>
      <c r="F179">
        <v>7.9776146800000003</v>
      </c>
      <c r="G179">
        <v>142.77777800000001</v>
      </c>
      <c r="H179">
        <v>123.6</v>
      </c>
      <c r="I179">
        <f t="shared" si="7"/>
        <v>2532.868156821004</v>
      </c>
      <c r="J179">
        <v>55.8444425</v>
      </c>
      <c r="K179">
        <v>8.9682707399999992E-3</v>
      </c>
      <c r="L179">
        <v>3.9908183099999999</v>
      </c>
      <c r="M179">
        <v>2.4279575500000001E-2</v>
      </c>
      <c r="N179">
        <v>1.12815168E-4</v>
      </c>
      <c r="O179">
        <v>83.6</v>
      </c>
      <c r="P179">
        <v>1.6721999999999999</v>
      </c>
      <c r="Q179">
        <f t="shared" si="8"/>
        <v>2.4392390668000002E-2</v>
      </c>
      <c r="R179" s="2">
        <v>0.28567500000000001</v>
      </c>
      <c r="S179" s="2">
        <v>0.32319599999999998</v>
      </c>
      <c r="T179" s="2">
        <v>0.39112799999999998</v>
      </c>
    </row>
    <row r="180" spans="1:20" x14ac:dyDescent="0.3">
      <c r="A180">
        <v>179</v>
      </c>
      <c r="B180" t="s">
        <v>3</v>
      </c>
      <c r="D180">
        <v>180</v>
      </c>
      <c r="E180">
        <f t="shared" si="6"/>
        <v>137.54508068965518</v>
      </c>
      <c r="F180">
        <v>7.9776146800000003</v>
      </c>
      <c r="G180">
        <v>143.88888900000001</v>
      </c>
      <c r="H180">
        <v>123.6</v>
      </c>
      <c r="I180">
        <f t="shared" si="7"/>
        <v>2552.5791910590738</v>
      </c>
      <c r="J180">
        <v>56.279029600000001</v>
      </c>
      <c r="K180">
        <v>6.8724377799999998E-3</v>
      </c>
      <c r="L180">
        <v>4.4176181200000002</v>
      </c>
      <c r="M180">
        <v>2.6773121E-2</v>
      </c>
      <c r="N180" s="1">
        <v>8.5991477600000005E-5</v>
      </c>
      <c r="O180">
        <v>83.6</v>
      </c>
      <c r="P180">
        <v>1.6721999999999999</v>
      </c>
      <c r="Q180">
        <f t="shared" si="8"/>
        <v>2.6859112477599999E-2</v>
      </c>
      <c r="R180" s="2">
        <v>0.28567500000000001</v>
      </c>
      <c r="S180" s="2">
        <v>0.32319599999999998</v>
      </c>
      <c r="T180" s="2">
        <v>0.39112799999999998</v>
      </c>
    </row>
    <row r="181" spans="1:20" x14ac:dyDescent="0.3">
      <c r="A181">
        <v>180</v>
      </c>
      <c r="B181" t="s">
        <v>3</v>
      </c>
      <c r="D181">
        <v>180</v>
      </c>
      <c r="E181">
        <f t="shared" si="6"/>
        <v>137.54508068965518</v>
      </c>
      <c r="F181">
        <v>7.9776146800000003</v>
      </c>
      <c r="G181">
        <v>145</v>
      </c>
      <c r="H181">
        <v>123.6</v>
      </c>
      <c r="I181">
        <f t="shared" si="7"/>
        <v>2572.2902252971439</v>
      </c>
      <c r="J181">
        <v>56.713616700000003</v>
      </c>
      <c r="K181">
        <v>5.23073614E-3</v>
      </c>
      <c r="L181">
        <v>4.8380929100000003</v>
      </c>
      <c r="M181">
        <v>2.92090736E-2</v>
      </c>
      <c r="N181" s="1">
        <v>6.5102536199999997E-5</v>
      </c>
      <c r="O181">
        <v>83.6</v>
      </c>
      <c r="P181">
        <v>1.6721999999999999</v>
      </c>
      <c r="Q181">
        <f t="shared" si="8"/>
        <v>2.9274176136199998E-2</v>
      </c>
      <c r="R181" s="2">
        <v>0.28567500000000001</v>
      </c>
      <c r="S181" s="2">
        <v>0.32319599999999998</v>
      </c>
      <c r="T181" s="2">
        <v>0.39112799999999998</v>
      </c>
    </row>
    <row r="182" spans="1:20" x14ac:dyDescent="0.3">
      <c r="A182">
        <v>181</v>
      </c>
      <c r="B182" t="s">
        <v>3</v>
      </c>
      <c r="D182">
        <v>180</v>
      </c>
      <c r="E182">
        <f t="shared" si="6"/>
        <v>142.65422327586208</v>
      </c>
      <c r="F182">
        <v>8.2739449500000006</v>
      </c>
      <c r="G182">
        <v>135</v>
      </c>
      <c r="H182">
        <v>123.6</v>
      </c>
      <c r="I182">
        <f t="shared" si="7"/>
        <v>2394.8908994145822</v>
      </c>
      <c r="J182">
        <v>52.802332800000002</v>
      </c>
      <c r="K182">
        <v>0.23099354599999999</v>
      </c>
      <c r="L182">
        <v>1.2213430700000001</v>
      </c>
      <c r="M182">
        <v>7.6103151399999997E-3</v>
      </c>
      <c r="N182">
        <v>3.0026241400000001E-3</v>
      </c>
      <c r="O182">
        <v>83.6</v>
      </c>
      <c r="P182">
        <v>1.6721999999999999</v>
      </c>
      <c r="Q182">
        <f t="shared" si="8"/>
        <v>1.0612939280000001E-2</v>
      </c>
      <c r="R182" s="2">
        <v>0.28567500000000001</v>
      </c>
      <c r="S182" s="2">
        <v>0.32319599999999998</v>
      </c>
      <c r="T182" s="2">
        <v>0.39112799999999998</v>
      </c>
    </row>
    <row r="183" spans="1:20" x14ac:dyDescent="0.3">
      <c r="A183">
        <v>182</v>
      </c>
      <c r="B183" t="s">
        <v>3</v>
      </c>
      <c r="D183">
        <v>180</v>
      </c>
      <c r="E183">
        <f t="shared" si="6"/>
        <v>142.65422327586208</v>
      </c>
      <c r="F183">
        <v>8.2739449500000006</v>
      </c>
      <c r="G183">
        <v>136.11111099999999</v>
      </c>
      <c r="H183">
        <v>123.6</v>
      </c>
      <c r="I183">
        <f t="shared" si="7"/>
        <v>2414.601933652652</v>
      </c>
      <c r="J183">
        <v>53.236919899999997</v>
      </c>
      <c r="K183">
        <v>0.14128684799999999</v>
      </c>
      <c r="L183">
        <v>1.4841270499999999</v>
      </c>
      <c r="M183">
        <v>9.2185146900000004E-3</v>
      </c>
      <c r="N183">
        <v>1.8298453699999999E-3</v>
      </c>
      <c r="O183">
        <v>83.6</v>
      </c>
      <c r="P183">
        <v>1.6721999999999999</v>
      </c>
      <c r="Q183">
        <f t="shared" si="8"/>
        <v>1.104836006E-2</v>
      </c>
      <c r="R183" s="2">
        <v>0.28567500000000001</v>
      </c>
      <c r="S183" s="2">
        <v>0.32319599999999998</v>
      </c>
      <c r="T183" s="2">
        <v>0.39112799999999998</v>
      </c>
    </row>
    <row r="184" spans="1:20" x14ac:dyDescent="0.3">
      <c r="A184">
        <v>183</v>
      </c>
      <c r="B184" t="s">
        <v>3</v>
      </c>
      <c r="D184">
        <v>180</v>
      </c>
      <c r="E184">
        <f t="shared" si="6"/>
        <v>142.65422327586208</v>
      </c>
      <c r="F184">
        <v>8.2739449500000006</v>
      </c>
      <c r="G184">
        <v>137.22222199999999</v>
      </c>
      <c r="H184">
        <v>123.6</v>
      </c>
      <c r="I184">
        <f t="shared" si="7"/>
        <v>2434.3129678907217</v>
      </c>
      <c r="J184">
        <v>53.671506999999998</v>
      </c>
      <c r="K184">
        <v>8.0798222099999997E-2</v>
      </c>
      <c r="L184">
        <v>1.8025034600000001</v>
      </c>
      <c r="M184">
        <v>1.1158394199999999E-2</v>
      </c>
      <c r="N184">
        <v>1.0420173699999999E-3</v>
      </c>
      <c r="O184">
        <v>83.6</v>
      </c>
      <c r="P184">
        <v>1.6721999999999999</v>
      </c>
      <c r="Q184">
        <f t="shared" si="8"/>
        <v>1.220041157E-2</v>
      </c>
      <c r="R184" s="2">
        <v>0.28567500000000001</v>
      </c>
      <c r="S184" s="2">
        <v>0.32319599999999998</v>
      </c>
      <c r="T184" s="2">
        <v>0.39112799999999998</v>
      </c>
    </row>
    <row r="185" spans="1:20" x14ac:dyDescent="0.3">
      <c r="A185">
        <v>184</v>
      </c>
      <c r="B185" t="s">
        <v>3</v>
      </c>
      <c r="D185">
        <v>180</v>
      </c>
      <c r="E185">
        <f t="shared" si="6"/>
        <v>142.65422327586208</v>
      </c>
      <c r="F185">
        <v>8.2739449500000006</v>
      </c>
      <c r="G185">
        <v>138.33333300000001</v>
      </c>
      <c r="H185">
        <v>123.6</v>
      </c>
      <c r="I185">
        <f t="shared" si="7"/>
        <v>2454.0240021287918</v>
      </c>
      <c r="J185">
        <v>54.1060941</v>
      </c>
      <c r="K185">
        <v>4.66493106E-2</v>
      </c>
      <c r="L185">
        <v>2.1653492299999999</v>
      </c>
      <c r="M185">
        <v>1.33572065E-2</v>
      </c>
      <c r="N185">
        <v>5.9876763400000001E-4</v>
      </c>
      <c r="O185">
        <v>83.6</v>
      </c>
      <c r="P185">
        <v>1.6721999999999999</v>
      </c>
      <c r="Q185">
        <f t="shared" si="8"/>
        <v>1.3955974134E-2</v>
      </c>
      <c r="R185" s="2">
        <v>0.28567500000000001</v>
      </c>
      <c r="S185" s="2">
        <v>0.32319599999999998</v>
      </c>
      <c r="T185" s="2">
        <v>0.39112799999999998</v>
      </c>
    </row>
    <row r="186" spans="1:20" x14ac:dyDescent="0.3">
      <c r="A186">
        <v>185</v>
      </c>
      <c r="B186" t="s">
        <v>3</v>
      </c>
      <c r="D186">
        <v>180</v>
      </c>
      <c r="E186">
        <f t="shared" si="6"/>
        <v>142.65422327586208</v>
      </c>
      <c r="F186">
        <v>8.2739449500000006</v>
      </c>
      <c r="G186">
        <v>139.444444</v>
      </c>
      <c r="H186">
        <v>123.6</v>
      </c>
      <c r="I186">
        <f t="shared" si="7"/>
        <v>2473.7350363668616</v>
      </c>
      <c r="J186">
        <v>54.540681200000002</v>
      </c>
      <c r="K186">
        <v>2.8400244700000001E-2</v>
      </c>
      <c r="L186">
        <v>2.5790300899999998</v>
      </c>
      <c r="M186">
        <v>1.5850078600000001E-2</v>
      </c>
      <c r="N186">
        <v>3.6268779700000001E-4</v>
      </c>
      <c r="O186">
        <v>83.6</v>
      </c>
      <c r="P186">
        <v>1.6721999999999999</v>
      </c>
      <c r="Q186">
        <f t="shared" si="8"/>
        <v>1.6212766397000002E-2</v>
      </c>
      <c r="R186" s="2">
        <v>0.28567500000000001</v>
      </c>
      <c r="S186" s="2">
        <v>0.32319599999999998</v>
      </c>
      <c r="T186" s="2">
        <v>0.39112799999999998</v>
      </c>
    </row>
    <row r="187" spans="1:20" x14ac:dyDescent="0.3">
      <c r="A187">
        <v>186</v>
      </c>
      <c r="B187" t="s">
        <v>3</v>
      </c>
      <c r="D187">
        <v>180</v>
      </c>
      <c r="E187">
        <f t="shared" si="6"/>
        <v>142.65422327586208</v>
      </c>
      <c r="F187">
        <v>8.2739449500000006</v>
      </c>
      <c r="G187">
        <v>140.555556</v>
      </c>
      <c r="H187">
        <v>123.6</v>
      </c>
      <c r="I187">
        <f t="shared" si="7"/>
        <v>2493.4460883448642</v>
      </c>
      <c r="J187">
        <v>54.975268300000003</v>
      </c>
      <c r="K187">
        <v>1.87525261E-2</v>
      </c>
      <c r="L187">
        <v>2.9978699999999998</v>
      </c>
      <c r="M187">
        <v>1.8355132600000001E-2</v>
      </c>
      <c r="N187">
        <v>2.3823482800000001E-4</v>
      </c>
      <c r="O187">
        <v>83.6</v>
      </c>
      <c r="P187">
        <v>1.6721999999999999</v>
      </c>
      <c r="Q187">
        <f t="shared" si="8"/>
        <v>1.8593367428E-2</v>
      </c>
      <c r="R187" s="2">
        <v>0.28567500000000001</v>
      </c>
      <c r="S187" s="2">
        <v>0.32319599999999998</v>
      </c>
      <c r="T187" s="2">
        <v>0.39112799999999998</v>
      </c>
    </row>
    <row r="188" spans="1:20" x14ac:dyDescent="0.3">
      <c r="A188">
        <v>187</v>
      </c>
      <c r="B188" t="s">
        <v>3</v>
      </c>
      <c r="D188">
        <v>180</v>
      </c>
      <c r="E188">
        <f t="shared" si="6"/>
        <v>142.65422327586208</v>
      </c>
      <c r="F188">
        <v>8.2739449500000006</v>
      </c>
      <c r="G188">
        <v>141.66666699999999</v>
      </c>
      <c r="H188">
        <v>123.6</v>
      </c>
      <c r="I188">
        <f t="shared" si="7"/>
        <v>2513.1571225829339</v>
      </c>
      <c r="J188">
        <v>55.409855399999998</v>
      </c>
      <c r="K188">
        <v>1.37511735E-2</v>
      </c>
      <c r="L188">
        <v>3.4231940299999999</v>
      </c>
      <c r="M188">
        <v>2.0880069000000001E-2</v>
      </c>
      <c r="N188">
        <v>1.73776237E-4</v>
      </c>
      <c r="O188">
        <v>83.6</v>
      </c>
      <c r="P188">
        <v>1.6721999999999999</v>
      </c>
      <c r="Q188">
        <f t="shared" si="8"/>
        <v>2.1053845237000001E-2</v>
      </c>
      <c r="R188" s="2">
        <v>0.28567500000000001</v>
      </c>
      <c r="S188" s="2">
        <v>0.32319599999999998</v>
      </c>
      <c r="T188" s="2">
        <v>0.39112799999999998</v>
      </c>
    </row>
    <row r="189" spans="1:20" x14ac:dyDescent="0.3">
      <c r="A189">
        <v>188</v>
      </c>
      <c r="B189" t="s">
        <v>3</v>
      </c>
      <c r="D189">
        <v>180</v>
      </c>
      <c r="E189">
        <f t="shared" si="6"/>
        <v>142.65422327586208</v>
      </c>
      <c r="F189">
        <v>8.2739449500000006</v>
      </c>
      <c r="G189">
        <v>142.77777800000001</v>
      </c>
      <c r="H189">
        <v>123.6</v>
      </c>
      <c r="I189">
        <f t="shared" si="7"/>
        <v>2532.868156821004</v>
      </c>
      <c r="J189">
        <v>55.8444425</v>
      </c>
      <c r="K189">
        <v>9.8590854299999992E-3</v>
      </c>
      <c r="L189">
        <v>3.8849687400000001</v>
      </c>
      <c r="M189">
        <v>2.36040434E-2</v>
      </c>
      <c r="N189">
        <v>1.23925622E-4</v>
      </c>
      <c r="O189">
        <v>83.6</v>
      </c>
      <c r="P189">
        <v>1.6721999999999999</v>
      </c>
      <c r="Q189">
        <f t="shared" si="8"/>
        <v>2.3727969022000001E-2</v>
      </c>
      <c r="R189" s="2">
        <v>0.28567500000000001</v>
      </c>
      <c r="S189" s="2">
        <v>0.32319599999999998</v>
      </c>
      <c r="T189" s="2">
        <v>0.39112799999999998</v>
      </c>
    </row>
    <row r="190" spans="1:20" x14ac:dyDescent="0.3">
      <c r="A190">
        <v>189</v>
      </c>
      <c r="B190" t="s">
        <v>3</v>
      </c>
      <c r="D190">
        <v>180</v>
      </c>
      <c r="E190">
        <f t="shared" si="6"/>
        <v>142.65422327586208</v>
      </c>
      <c r="F190">
        <v>8.2739449500000006</v>
      </c>
      <c r="G190">
        <v>143.88888900000001</v>
      </c>
      <c r="H190">
        <v>123.6</v>
      </c>
      <c r="I190">
        <f t="shared" si="7"/>
        <v>2552.5791910590738</v>
      </c>
      <c r="J190">
        <v>56.279029600000001</v>
      </c>
      <c r="K190">
        <v>7.5686413700000003E-3</v>
      </c>
      <c r="L190">
        <v>4.2852992900000002</v>
      </c>
      <c r="M190">
        <v>2.5938787299999998E-2</v>
      </c>
      <c r="N190" s="1">
        <v>9.4634158700000002E-5</v>
      </c>
      <c r="O190">
        <v>83.6</v>
      </c>
      <c r="P190">
        <v>1.6721999999999999</v>
      </c>
      <c r="Q190">
        <f t="shared" si="8"/>
        <v>2.6033421458699999E-2</v>
      </c>
      <c r="R190" s="2">
        <v>0.28567500000000001</v>
      </c>
      <c r="S190" s="2">
        <v>0.32319599999999998</v>
      </c>
      <c r="T190" s="2">
        <v>0.39112799999999998</v>
      </c>
    </row>
    <row r="191" spans="1:20" x14ac:dyDescent="0.3">
      <c r="A191">
        <v>190</v>
      </c>
      <c r="B191" t="s">
        <v>3</v>
      </c>
      <c r="D191">
        <v>180</v>
      </c>
      <c r="E191">
        <f t="shared" si="6"/>
        <v>142.65422327586208</v>
      </c>
      <c r="F191">
        <v>8.2739449500000006</v>
      </c>
      <c r="G191">
        <v>145</v>
      </c>
      <c r="H191">
        <v>123.6</v>
      </c>
      <c r="I191">
        <f t="shared" si="7"/>
        <v>2572.2902252971439</v>
      </c>
      <c r="J191">
        <v>56.713616700000003</v>
      </c>
      <c r="K191">
        <v>5.6972559599999997E-3</v>
      </c>
      <c r="L191">
        <v>4.7414994000000004</v>
      </c>
      <c r="M191">
        <v>2.8587589900000002E-2</v>
      </c>
      <c r="N191" s="1">
        <v>7.0855109200000007E-5</v>
      </c>
      <c r="O191">
        <v>83.6</v>
      </c>
      <c r="P191">
        <v>1.6721999999999999</v>
      </c>
      <c r="Q191">
        <f t="shared" si="8"/>
        <v>2.8658445009200003E-2</v>
      </c>
      <c r="R191" s="2">
        <v>0.28567500000000001</v>
      </c>
      <c r="S191" s="2">
        <v>0.32319599999999998</v>
      </c>
      <c r="T191" s="2">
        <v>0.39112799999999998</v>
      </c>
    </row>
    <row r="192" spans="1:20" x14ac:dyDescent="0.3">
      <c r="A192">
        <v>191</v>
      </c>
      <c r="B192" t="s">
        <v>3</v>
      </c>
      <c r="D192">
        <v>180</v>
      </c>
      <c r="E192">
        <f t="shared" si="6"/>
        <v>147.76336603448274</v>
      </c>
      <c r="F192">
        <v>8.57027523</v>
      </c>
      <c r="G192">
        <v>135</v>
      </c>
      <c r="H192">
        <v>123.6</v>
      </c>
      <c r="I192">
        <f t="shared" si="7"/>
        <v>2394.8908994145822</v>
      </c>
      <c r="J192">
        <v>52.802332800000002</v>
      </c>
      <c r="K192">
        <v>0.26572034999999999</v>
      </c>
      <c r="L192">
        <v>1.15775374</v>
      </c>
      <c r="M192">
        <v>7.2027983200000003E-3</v>
      </c>
      <c r="N192">
        <v>3.4490286299999999E-3</v>
      </c>
      <c r="O192">
        <v>83.6</v>
      </c>
      <c r="P192">
        <v>1.6721999999999999</v>
      </c>
      <c r="Q192">
        <f t="shared" si="8"/>
        <v>1.065182695E-2</v>
      </c>
      <c r="R192" s="2">
        <v>0.28567500000000001</v>
      </c>
      <c r="S192" s="2">
        <v>0.32319599999999998</v>
      </c>
      <c r="T192" s="2">
        <v>0.39112799999999998</v>
      </c>
    </row>
    <row r="193" spans="1:20" x14ac:dyDescent="0.3">
      <c r="A193">
        <v>192</v>
      </c>
      <c r="B193" t="s">
        <v>3</v>
      </c>
      <c r="D193">
        <v>180</v>
      </c>
      <c r="E193">
        <f t="shared" si="6"/>
        <v>147.76336603448274</v>
      </c>
      <c r="F193">
        <v>8.57027523</v>
      </c>
      <c r="G193">
        <v>136.11111099999999</v>
      </c>
      <c r="H193">
        <v>123.6</v>
      </c>
      <c r="I193">
        <f t="shared" si="7"/>
        <v>2414.601933652652</v>
      </c>
      <c r="J193">
        <v>53.236919899999997</v>
      </c>
      <c r="K193">
        <v>0.16268492200000001</v>
      </c>
      <c r="L193">
        <v>1.4173109399999999</v>
      </c>
      <c r="M193">
        <v>8.7895816000000005E-3</v>
      </c>
      <c r="N193">
        <v>2.10419263E-3</v>
      </c>
      <c r="O193">
        <v>83.6</v>
      </c>
      <c r="P193">
        <v>1.6721999999999999</v>
      </c>
      <c r="Q193">
        <f t="shared" si="8"/>
        <v>1.089377423E-2</v>
      </c>
      <c r="R193" s="2">
        <v>0.28567500000000001</v>
      </c>
      <c r="S193" s="2">
        <v>0.32319599999999998</v>
      </c>
      <c r="T193" s="2">
        <v>0.39112799999999998</v>
      </c>
    </row>
    <row r="194" spans="1:20" x14ac:dyDescent="0.3">
      <c r="A194">
        <v>193</v>
      </c>
      <c r="B194" t="s">
        <v>3</v>
      </c>
      <c r="D194">
        <v>180</v>
      </c>
      <c r="E194">
        <f t="shared" si="6"/>
        <v>147.76336603448274</v>
      </c>
      <c r="F194">
        <v>8.57027523</v>
      </c>
      <c r="G194">
        <v>137.22222199999999</v>
      </c>
      <c r="H194">
        <v>123.6</v>
      </c>
      <c r="I194">
        <f t="shared" si="7"/>
        <v>2434.3129678907217</v>
      </c>
      <c r="J194">
        <v>53.671506999999998</v>
      </c>
      <c r="K194">
        <v>9.7069816000000003E-2</v>
      </c>
      <c r="L194">
        <v>1.7072866499999999</v>
      </c>
      <c r="M194">
        <v>1.0553803299999999E-2</v>
      </c>
      <c r="N194">
        <v>1.2505229000000001E-3</v>
      </c>
      <c r="O194">
        <v>83.6</v>
      </c>
      <c r="P194">
        <v>1.6721999999999999</v>
      </c>
      <c r="Q194">
        <f t="shared" si="8"/>
        <v>1.18043262E-2</v>
      </c>
      <c r="R194" s="2">
        <v>0.28567500000000001</v>
      </c>
      <c r="S194" s="2">
        <v>0.32319599999999998</v>
      </c>
      <c r="T194" s="2">
        <v>0.39112799999999998</v>
      </c>
    </row>
    <row r="195" spans="1:20" x14ac:dyDescent="0.3">
      <c r="A195">
        <v>194</v>
      </c>
      <c r="B195" t="s">
        <v>3</v>
      </c>
      <c r="D195">
        <v>180</v>
      </c>
      <c r="E195">
        <f t="shared" ref="E195:E258" si="9">F195*1/0.058</f>
        <v>147.76336603448274</v>
      </c>
      <c r="F195">
        <v>8.57027523</v>
      </c>
      <c r="G195">
        <v>138.33333300000001</v>
      </c>
      <c r="H195">
        <v>123.6</v>
      </c>
      <c r="I195">
        <f t="shared" ref="I195:I258" si="10">G195/0.05637</f>
        <v>2454.0240021287918</v>
      </c>
      <c r="J195">
        <v>54.1060941</v>
      </c>
      <c r="K195">
        <v>5.5144146400000003E-2</v>
      </c>
      <c r="L195">
        <v>2.0616898799999999</v>
      </c>
      <c r="M195">
        <v>1.27000932E-2</v>
      </c>
      <c r="N195">
        <v>7.0715299399999999E-4</v>
      </c>
      <c r="O195">
        <v>83.6</v>
      </c>
      <c r="P195">
        <v>1.6721999999999999</v>
      </c>
      <c r="Q195">
        <f t="shared" ref="Q195:Q258" si="11">M195+N195</f>
        <v>1.3407246193999999E-2</v>
      </c>
      <c r="R195" s="2">
        <v>0.28567500000000001</v>
      </c>
      <c r="S195" s="2">
        <v>0.32319599999999998</v>
      </c>
      <c r="T195" s="2">
        <v>0.39112799999999998</v>
      </c>
    </row>
    <row r="196" spans="1:20" x14ac:dyDescent="0.3">
      <c r="A196">
        <v>195</v>
      </c>
      <c r="B196" t="s">
        <v>3</v>
      </c>
      <c r="D196">
        <v>180</v>
      </c>
      <c r="E196">
        <f t="shared" si="9"/>
        <v>147.76336603448274</v>
      </c>
      <c r="F196">
        <v>8.57027523</v>
      </c>
      <c r="G196">
        <v>139.444444</v>
      </c>
      <c r="H196">
        <v>123.6</v>
      </c>
      <c r="I196">
        <f t="shared" si="10"/>
        <v>2473.7350363668616</v>
      </c>
      <c r="J196">
        <v>54.540681200000002</v>
      </c>
      <c r="K196">
        <v>3.28717881E-2</v>
      </c>
      <c r="L196">
        <v>2.4588022</v>
      </c>
      <c r="M196">
        <v>1.50911003E-2</v>
      </c>
      <c r="N196">
        <v>4.1944685500000002E-4</v>
      </c>
      <c r="O196">
        <v>83.6</v>
      </c>
      <c r="P196">
        <v>1.6721999999999999</v>
      </c>
      <c r="Q196">
        <f t="shared" si="11"/>
        <v>1.5510547155E-2</v>
      </c>
      <c r="R196" s="2">
        <v>0.28567500000000001</v>
      </c>
      <c r="S196" s="2">
        <v>0.32319599999999998</v>
      </c>
      <c r="T196" s="2">
        <v>0.39112799999999998</v>
      </c>
    </row>
    <row r="197" spans="1:20" x14ac:dyDescent="0.3">
      <c r="A197">
        <v>196</v>
      </c>
      <c r="B197" t="s">
        <v>3</v>
      </c>
      <c r="D197">
        <v>180</v>
      </c>
      <c r="E197">
        <f t="shared" si="9"/>
        <v>147.76336603448274</v>
      </c>
      <c r="F197">
        <v>8.57027523</v>
      </c>
      <c r="G197">
        <v>140.555556</v>
      </c>
      <c r="H197">
        <v>123.6</v>
      </c>
      <c r="I197">
        <f t="shared" si="10"/>
        <v>2493.4460883448642</v>
      </c>
      <c r="J197">
        <v>54.975268300000003</v>
      </c>
      <c r="K197">
        <v>2.0306197000000002E-2</v>
      </c>
      <c r="L197">
        <v>2.9030603199999998</v>
      </c>
      <c r="M197">
        <v>1.77437371E-2</v>
      </c>
      <c r="N197">
        <v>2.5755477200000001E-4</v>
      </c>
      <c r="O197">
        <v>83.6</v>
      </c>
      <c r="P197">
        <v>1.6721999999999999</v>
      </c>
      <c r="Q197">
        <f t="shared" si="11"/>
        <v>1.8001291871999999E-2</v>
      </c>
      <c r="R197" s="2">
        <v>0.28567500000000001</v>
      </c>
      <c r="S197" s="2">
        <v>0.32319599999999998</v>
      </c>
      <c r="T197" s="2">
        <v>0.39112799999999998</v>
      </c>
    </row>
    <row r="198" spans="1:20" x14ac:dyDescent="0.3">
      <c r="A198">
        <v>197</v>
      </c>
      <c r="B198" t="s">
        <v>3</v>
      </c>
      <c r="D198">
        <v>180</v>
      </c>
      <c r="E198">
        <f t="shared" si="9"/>
        <v>147.76336603448274</v>
      </c>
      <c r="F198">
        <v>8.57027523</v>
      </c>
      <c r="G198">
        <v>141.66666699999999</v>
      </c>
      <c r="H198">
        <v>123.6</v>
      </c>
      <c r="I198">
        <f t="shared" si="10"/>
        <v>2513.1571225829339</v>
      </c>
      <c r="J198">
        <v>55.409855399999998</v>
      </c>
      <c r="K198">
        <v>1.48568885E-2</v>
      </c>
      <c r="L198">
        <v>3.3043108000000001</v>
      </c>
      <c r="M198">
        <v>2.0128479800000001E-2</v>
      </c>
      <c r="N198">
        <v>1.8760667299999999E-4</v>
      </c>
      <c r="O198">
        <v>83.6</v>
      </c>
      <c r="P198">
        <v>1.6721999999999999</v>
      </c>
      <c r="Q198">
        <f t="shared" si="11"/>
        <v>2.0316086473000001E-2</v>
      </c>
      <c r="R198" s="2">
        <v>0.28567500000000001</v>
      </c>
      <c r="S198" s="2">
        <v>0.32319599999999998</v>
      </c>
      <c r="T198" s="2">
        <v>0.39112799999999998</v>
      </c>
    </row>
    <row r="199" spans="1:20" x14ac:dyDescent="0.3">
      <c r="A199">
        <v>198</v>
      </c>
      <c r="B199" t="s">
        <v>3</v>
      </c>
      <c r="D199">
        <v>180</v>
      </c>
      <c r="E199">
        <f t="shared" si="9"/>
        <v>147.76336603448274</v>
      </c>
      <c r="F199">
        <v>8.57027523</v>
      </c>
      <c r="G199">
        <v>142.77777800000001</v>
      </c>
      <c r="H199">
        <v>123.6</v>
      </c>
      <c r="I199">
        <f t="shared" si="10"/>
        <v>2532.868156821004</v>
      </c>
      <c r="J199">
        <v>55.8444425</v>
      </c>
      <c r="K199">
        <v>1.1197679800000001E-2</v>
      </c>
      <c r="L199">
        <v>3.7318593299999998</v>
      </c>
      <c r="M199">
        <v>2.26466219E-2</v>
      </c>
      <c r="N199">
        <v>1.4065230199999999E-4</v>
      </c>
      <c r="O199">
        <v>83.6</v>
      </c>
      <c r="P199">
        <v>1.6721999999999999</v>
      </c>
      <c r="Q199">
        <f t="shared" si="11"/>
        <v>2.2787274202E-2</v>
      </c>
      <c r="R199" s="2">
        <v>0.28567500000000001</v>
      </c>
      <c r="S199" s="2">
        <v>0.32319599999999998</v>
      </c>
      <c r="T199" s="2">
        <v>0.39112799999999998</v>
      </c>
    </row>
    <row r="200" spans="1:20" x14ac:dyDescent="0.3">
      <c r="A200">
        <v>199</v>
      </c>
      <c r="B200" t="s">
        <v>3</v>
      </c>
      <c r="D200">
        <v>180</v>
      </c>
      <c r="E200">
        <f t="shared" si="9"/>
        <v>147.76336603448274</v>
      </c>
      <c r="F200">
        <v>8.57027523</v>
      </c>
      <c r="G200">
        <v>143.88888900000001</v>
      </c>
      <c r="H200">
        <v>123.6</v>
      </c>
      <c r="I200">
        <f t="shared" si="10"/>
        <v>2552.5791910590738</v>
      </c>
      <c r="J200">
        <v>56.279029600000001</v>
      </c>
      <c r="K200">
        <v>8.3881182899999997E-3</v>
      </c>
      <c r="L200">
        <v>4.1583783199999997</v>
      </c>
      <c r="M200">
        <v>2.5138813999999999E-2</v>
      </c>
      <c r="N200">
        <v>1.0480478699999999E-4</v>
      </c>
      <c r="O200">
        <v>83.6</v>
      </c>
      <c r="P200">
        <v>1.6721999999999999</v>
      </c>
      <c r="Q200">
        <f t="shared" si="11"/>
        <v>2.5243618786999999E-2</v>
      </c>
      <c r="R200" s="2">
        <v>0.28567500000000001</v>
      </c>
      <c r="S200" s="2">
        <v>0.32319599999999998</v>
      </c>
      <c r="T200" s="2">
        <v>0.39112799999999998</v>
      </c>
    </row>
    <row r="201" spans="1:20" x14ac:dyDescent="0.3">
      <c r="A201">
        <v>200</v>
      </c>
      <c r="B201" t="s">
        <v>3</v>
      </c>
      <c r="D201">
        <v>180</v>
      </c>
      <c r="E201">
        <f t="shared" si="9"/>
        <v>147.76336603448274</v>
      </c>
      <c r="F201">
        <v>8.57027523</v>
      </c>
      <c r="G201">
        <v>145</v>
      </c>
      <c r="H201">
        <v>123.6</v>
      </c>
      <c r="I201">
        <f t="shared" si="10"/>
        <v>2572.2902252971439</v>
      </c>
      <c r="J201">
        <v>56.713616700000003</v>
      </c>
      <c r="K201">
        <v>6.5083247899999997E-3</v>
      </c>
      <c r="L201">
        <v>4.5888649399999997</v>
      </c>
      <c r="M201">
        <v>2.7634847399999999E-2</v>
      </c>
      <c r="N201" s="1">
        <v>8.0887161500000005E-5</v>
      </c>
      <c r="O201">
        <v>83.6</v>
      </c>
      <c r="P201">
        <v>1.6721999999999999</v>
      </c>
      <c r="Q201">
        <f t="shared" si="11"/>
        <v>2.7715734561499998E-2</v>
      </c>
      <c r="R201" s="2">
        <v>0.28567500000000001</v>
      </c>
      <c r="S201" s="2">
        <v>0.32319599999999998</v>
      </c>
      <c r="T201" s="2">
        <v>0.39112799999999998</v>
      </c>
    </row>
    <row r="202" spans="1:20" x14ac:dyDescent="0.3">
      <c r="A202">
        <v>201</v>
      </c>
      <c r="B202" t="s">
        <v>3</v>
      </c>
      <c r="D202">
        <v>180</v>
      </c>
      <c r="E202">
        <f t="shared" si="9"/>
        <v>152.87250862068964</v>
      </c>
      <c r="F202">
        <v>8.8666055000000004</v>
      </c>
      <c r="G202">
        <v>135</v>
      </c>
      <c r="H202">
        <v>123.6</v>
      </c>
      <c r="I202">
        <f t="shared" si="10"/>
        <v>2394.8908994145822</v>
      </c>
      <c r="J202">
        <v>52.802332800000002</v>
      </c>
      <c r="K202">
        <v>0.296764205</v>
      </c>
      <c r="L202">
        <v>1.10834111</v>
      </c>
      <c r="M202">
        <v>6.8843627100000004E-3</v>
      </c>
      <c r="N202">
        <v>3.84654972E-3</v>
      </c>
      <c r="O202">
        <v>83.6</v>
      </c>
      <c r="P202">
        <v>1.6721999999999999</v>
      </c>
      <c r="Q202">
        <f t="shared" si="11"/>
        <v>1.073091243E-2</v>
      </c>
      <c r="R202" s="2">
        <v>0.28567500000000001</v>
      </c>
      <c r="S202" s="2">
        <v>0.32319599999999998</v>
      </c>
      <c r="T202" s="2">
        <v>0.39112799999999998</v>
      </c>
    </row>
    <row r="203" spans="1:20" x14ac:dyDescent="0.3">
      <c r="A203">
        <v>202</v>
      </c>
      <c r="B203" t="s">
        <v>3</v>
      </c>
      <c r="D203">
        <v>180</v>
      </c>
      <c r="E203">
        <f t="shared" si="9"/>
        <v>152.87250862068964</v>
      </c>
      <c r="F203">
        <v>8.8666055000000004</v>
      </c>
      <c r="G203">
        <v>136.11111099999999</v>
      </c>
      <c r="H203">
        <v>123.6</v>
      </c>
      <c r="I203">
        <f t="shared" si="10"/>
        <v>2414.601933652652</v>
      </c>
      <c r="J203">
        <v>53.236919899999997</v>
      </c>
      <c r="K203">
        <v>0.19290581500000001</v>
      </c>
      <c r="L203">
        <v>1.3367764499999999</v>
      </c>
      <c r="M203">
        <v>8.2781039900000006E-3</v>
      </c>
      <c r="N203">
        <v>2.4920033100000001E-3</v>
      </c>
      <c r="O203">
        <v>83.6</v>
      </c>
      <c r="P203">
        <v>1.6721999999999999</v>
      </c>
      <c r="Q203">
        <f t="shared" si="11"/>
        <v>1.0770107300000002E-2</v>
      </c>
      <c r="R203" s="2">
        <v>0.28567500000000001</v>
      </c>
      <c r="S203" s="2">
        <v>0.32319599999999998</v>
      </c>
      <c r="T203" s="2">
        <v>0.39112799999999998</v>
      </c>
    </row>
    <row r="204" spans="1:20" x14ac:dyDescent="0.3">
      <c r="A204">
        <v>203</v>
      </c>
      <c r="B204" t="s">
        <v>3</v>
      </c>
      <c r="D204">
        <v>180</v>
      </c>
      <c r="E204">
        <f t="shared" si="9"/>
        <v>152.87250862068964</v>
      </c>
      <c r="F204">
        <v>8.8666055000000004</v>
      </c>
      <c r="G204">
        <v>137.22222199999999</v>
      </c>
      <c r="H204">
        <v>123.6</v>
      </c>
      <c r="I204">
        <f t="shared" si="10"/>
        <v>2434.3129678907217</v>
      </c>
      <c r="J204">
        <v>53.671506999999998</v>
      </c>
      <c r="K204">
        <v>0.116026218</v>
      </c>
      <c r="L204">
        <v>1.61732049</v>
      </c>
      <c r="M204">
        <v>9.9831166399999994E-3</v>
      </c>
      <c r="N204">
        <v>1.4930360000000001E-3</v>
      </c>
      <c r="O204">
        <v>83.6</v>
      </c>
      <c r="P204">
        <v>1.6721999999999999</v>
      </c>
      <c r="Q204">
        <f t="shared" si="11"/>
        <v>1.1476152639999999E-2</v>
      </c>
      <c r="R204" s="2">
        <v>0.28567500000000001</v>
      </c>
      <c r="S204" s="2">
        <v>0.32319599999999998</v>
      </c>
      <c r="T204" s="2">
        <v>0.39112799999999998</v>
      </c>
    </row>
    <row r="205" spans="1:20" x14ac:dyDescent="0.3">
      <c r="A205">
        <v>204</v>
      </c>
      <c r="B205" t="s">
        <v>3</v>
      </c>
      <c r="D205">
        <v>180</v>
      </c>
      <c r="E205">
        <f t="shared" si="9"/>
        <v>152.87250862068964</v>
      </c>
      <c r="F205">
        <v>8.8666055000000004</v>
      </c>
      <c r="G205">
        <v>138.33333300000001</v>
      </c>
      <c r="H205">
        <v>123.6</v>
      </c>
      <c r="I205">
        <f t="shared" si="10"/>
        <v>2454.0240021287918</v>
      </c>
      <c r="J205">
        <v>54.1060941</v>
      </c>
      <c r="K205">
        <v>6.1321261600000003E-2</v>
      </c>
      <c r="L205">
        <v>1.99963343</v>
      </c>
      <c r="M205">
        <v>1.2293233000000001E-2</v>
      </c>
      <c r="N205">
        <v>7.8471360999999998E-4</v>
      </c>
      <c r="O205">
        <v>83.6</v>
      </c>
      <c r="P205">
        <v>1.6721999999999999</v>
      </c>
      <c r="Q205">
        <f t="shared" si="11"/>
        <v>1.307794661E-2</v>
      </c>
      <c r="R205" s="2">
        <v>0.28567500000000001</v>
      </c>
      <c r="S205" s="2">
        <v>0.32319599999999998</v>
      </c>
      <c r="T205" s="2">
        <v>0.39112799999999998</v>
      </c>
    </row>
    <row r="206" spans="1:20" x14ac:dyDescent="0.3">
      <c r="A206">
        <v>205</v>
      </c>
      <c r="B206" t="s">
        <v>3</v>
      </c>
      <c r="D206">
        <v>180</v>
      </c>
      <c r="E206">
        <f t="shared" si="9"/>
        <v>152.87250862068964</v>
      </c>
      <c r="F206">
        <v>8.8666055000000004</v>
      </c>
      <c r="G206">
        <v>139.444444</v>
      </c>
      <c r="H206">
        <v>123.6</v>
      </c>
      <c r="I206">
        <f t="shared" si="10"/>
        <v>2473.7350363668616</v>
      </c>
      <c r="J206">
        <v>54.540681200000002</v>
      </c>
      <c r="K206">
        <v>3.9143361100000003E-2</v>
      </c>
      <c r="L206">
        <v>2.33271104</v>
      </c>
      <c r="M206">
        <v>1.42982948E-2</v>
      </c>
      <c r="N206">
        <v>4.9904447699999997E-4</v>
      </c>
      <c r="O206">
        <v>83.6</v>
      </c>
      <c r="P206">
        <v>1.6721999999999999</v>
      </c>
      <c r="Q206">
        <f t="shared" si="11"/>
        <v>1.4797339276999999E-2</v>
      </c>
      <c r="R206" s="2">
        <v>0.28567500000000001</v>
      </c>
      <c r="S206" s="2">
        <v>0.32319599999999998</v>
      </c>
      <c r="T206" s="2">
        <v>0.39112799999999998</v>
      </c>
    </row>
    <row r="207" spans="1:20" x14ac:dyDescent="0.3">
      <c r="A207">
        <v>206</v>
      </c>
      <c r="B207" t="s">
        <v>3</v>
      </c>
      <c r="D207">
        <v>180</v>
      </c>
      <c r="E207">
        <f t="shared" si="9"/>
        <v>152.87250862068964</v>
      </c>
      <c r="F207">
        <v>8.8666055000000004</v>
      </c>
      <c r="G207">
        <v>140.555556</v>
      </c>
      <c r="H207">
        <v>123.6</v>
      </c>
      <c r="I207">
        <f t="shared" si="10"/>
        <v>2493.4460883448642</v>
      </c>
      <c r="J207">
        <v>54.975268300000003</v>
      </c>
      <c r="K207">
        <v>2.4621084200000001E-2</v>
      </c>
      <c r="L207">
        <v>2.7494316300000001</v>
      </c>
      <c r="M207">
        <v>1.6790018399999999E-2</v>
      </c>
      <c r="N207">
        <v>3.12296499E-4</v>
      </c>
      <c r="O207">
        <v>83.6</v>
      </c>
      <c r="P207">
        <v>1.6721999999999999</v>
      </c>
      <c r="Q207">
        <f t="shared" si="11"/>
        <v>1.7102314899E-2</v>
      </c>
      <c r="R207" s="2">
        <v>0.28567500000000001</v>
      </c>
      <c r="S207" s="2">
        <v>0.32319599999999998</v>
      </c>
      <c r="T207" s="2">
        <v>0.39112799999999998</v>
      </c>
    </row>
    <row r="208" spans="1:20" x14ac:dyDescent="0.3">
      <c r="A208">
        <v>207</v>
      </c>
      <c r="B208" t="s">
        <v>3</v>
      </c>
      <c r="D208">
        <v>180</v>
      </c>
      <c r="E208">
        <f t="shared" si="9"/>
        <v>152.87250862068964</v>
      </c>
      <c r="F208">
        <v>8.8666055000000004</v>
      </c>
      <c r="G208">
        <v>141.66666699999999</v>
      </c>
      <c r="H208">
        <v>123.6</v>
      </c>
      <c r="I208">
        <f t="shared" si="10"/>
        <v>2513.1571225829339</v>
      </c>
      <c r="J208">
        <v>55.409855399999998</v>
      </c>
      <c r="K208">
        <v>1.70675759E-2</v>
      </c>
      <c r="L208">
        <v>3.1736818100000002</v>
      </c>
      <c r="M208">
        <v>1.9308001299999999E-2</v>
      </c>
      <c r="N208">
        <v>2.1535713299999999E-4</v>
      </c>
      <c r="O208">
        <v>83.6</v>
      </c>
      <c r="P208">
        <v>1.6721999999999999</v>
      </c>
      <c r="Q208">
        <f t="shared" si="11"/>
        <v>1.9523358432999998E-2</v>
      </c>
      <c r="R208" s="2">
        <v>0.28567500000000001</v>
      </c>
      <c r="S208" s="2">
        <v>0.32319599999999998</v>
      </c>
      <c r="T208" s="2">
        <v>0.39112799999999998</v>
      </c>
    </row>
    <row r="209" spans="1:20" x14ac:dyDescent="0.3">
      <c r="A209">
        <v>208</v>
      </c>
      <c r="B209" t="s">
        <v>3</v>
      </c>
      <c r="D209">
        <v>180</v>
      </c>
      <c r="E209">
        <f t="shared" si="9"/>
        <v>152.87250862068964</v>
      </c>
      <c r="F209">
        <v>8.8666055000000004</v>
      </c>
      <c r="G209">
        <v>142.77777800000001</v>
      </c>
      <c r="H209">
        <v>123.6</v>
      </c>
      <c r="I209">
        <f t="shared" si="10"/>
        <v>2532.868156821004</v>
      </c>
      <c r="J209">
        <v>55.8444425</v>
      </c>
      <c r="K209">
        <v>1.23954068E-2</v>
      </c>
      <c r="L209">
        <v>3.6140350899999998</v>
      </c>
      <c r="M209">
        <v>2.1903047500000002E-2</v>
      </c>
      <c r="N209">
        <v>1.5557876699999999E-4</v>
      </c>
      <c r="O209">
        <v>83.6</v>
      </c>
      <c r="P209">
        <v>1.6721999999999999</v>
      </c>
      <c r="Q209">
        <f t="shared" si="11"/>
        <v>2.2058626267000003E-2</v>
      </c>
      <c r="R209" s="2">
        <v>0.28567500000000001</v>
      </c>
      <c r="S209" s="2">
        <v>0.32319599999999998</v>
      </c>
      <c r="T209" s="2">
        <v>0.39112799999999998</v>
      </c>
    </row>
    <row r="210" spans="1:20" x14ac:dyDescent="0.3">
      <c r="A210">
        <v>209</v>
      </c>
      <c r="B210" t="s">
        <v>3</v>
      </c>
      <c r="D210">
        <v>180</v>
      </c>
      <c r="E210">
        <f t="shared" si="9"/>
        <v>152.87250862068964</v>
      </c>
      <c r="F210">
        <v>8.8666055000000004</v>
      </c>
      <c r="G210">
        <v>143.88888900000001</v>
      </c>
      <c r="H210">
        <v>123.6</v>
      </c>
      <c r="I210">
        <f t="shared" si="10"/>
        <v>2552.5791910590738</v>
      </c>
      <c r="J210">
        <v>56.279029600000001</v>
      </c>
      <c r="K210">
        <v>9.2629873299999999E-3</v>
      </c>
      <c r="L210">
        <v>4.0347869300000001</v>
      </c>
      <c r="M210">
        <v>2.43605751E-2</v>
      </c>
      <c r="N210">
        <v>1.15650399E-4</v>
      </c>
      <c r="O210">
        <v>83.6</v>
      </c>
      <c r="P210">
        <v>1.6721999999999999</v>
      </c>
      <c r="Q210">
        <f t="shared" si="11"/>
        <v>2.4476225499000002E-2</v>
      </c>
      <c r="R210" s="2">
        <v>0.28567500000000001</v>
      </c>
      <c r="S210" s="2">
        <v>0.32319599999999998</v>
      </c>
      <c r="T210" s="2">
        <v>0.39112799999999998</v>
      </c>
    </row>
    <row r="211" spans="1:20" x14ac:dyDescent="0.3">
      <c r="A211">
        <v>210</v>
      </c>
      <c r="B211" t="s">
        <v>3</v>
      </c>
      <c r="D211">
        <v>180</v>
      </c>
      <c r="E211">
        <f t="shared" si="9"/>
        <v>152.87250862068964</v>
      </c>
      <c r="F211">
        <v>8.8666055000000004</v>
      </c>
      <c r="G211">
        <v>145</v>
      </c>
      <c r="H211">
        <v>123.6</v>
      </c>
      <c r="I211">
        <f t="shared" si="10"/>
        <v>2572.2902252971439</v>
      </c>
      <c r="J211">
        <v>56.713616700000003</v>
      </c>
      <c r="K211">
        <v>6.9646933600000004E-3</v>
      </c>
      <c r="L211">
        <v>4.4791876500000001</v>
      </c>
      <c r="M211">
        <v>2.69392278E-2</v>
      </c>
      <c r="N211" s="1">
        <v>8.6494838999999997E-5</v>
      </c>
      <c r="O211">
        <v>83.6</v>
      </c>
      <c r="P211">
        <v>1.6721999999999999</v>
      </c>
      <c r="Q211">
        <f t="shared" si="11"/>
        <v>2.7025722639000001E-2</v>
      </c>
      <c r="R211" s="2">
        <v>0.28567500000000001</v>
      </c>
      <c r="S211" s="2">
        <v>0.32319599999999998</v>
      </c>
      <c r="T211" s="2">
        <v>0.39112799999999998</v>
      </c>
    </row>
    <row r="212" spans="1:20" x14ac:dyDescent="0.3">
      <c r="A212">
        <v>211</v>
      </c>
      <c r="B212" t="s">
        <v>3</v>
      </c>
      <c r="D212">
        <v>180</v>
      </c>
      <c r="E212">
        <f t="shared" si="9"/>
        <v>157.98165137931034</v>
      </c>
      <c r="F212">
        <v>9.1629357799999998</v>
      </c>
      <c r="G212">
        <v>135</v>
      </c>
      <c r="H212">
        <v>123.6</v>
      </c>
      <c r="I212">
        <f t="shared" si="10"/>
        <v>2394.8908994145822</v>
      </c>
      <c r="J212">
        <v>52.802332800000002</v>
      </c>
      <c r="K212">
        <v>0.33318309000000002</v>
      </c>
      <c r="L212">
        <v>1.05671023</v>
      </c>
      <c r="M212">
        <v>6.55317794E-3</v>
      </c>
      <c r="N212">
        <v>4.3121595499999998E-3</v>
      </c>
      <c r="O212">
        <v>83.6</v>
      </c>
      <c r="P212">
        <v>1.6721999999999999</v>
      </c>
      <c r="Q212">
        <f t="shared" si="11"/>
        <v>1.086533749E-2</v>
      </c>
      <c r="R212" s="2">
        <v>0.28567500000000001</v>
      </c>
      <c r="S212" s="2">
        <v>0.32319599999999998</v>
      </c>
      <c r="T212" s="2">
        <v>0.39112799999999998</v>
      </c>
    </row>
    <row r="213" spans="1:20" x14ac:dyDescent="0.3">
      <c r="A213">
        <v>212</v>
      </c>
      <c r="B213" t="s">
        <v>3</v>
      </c>
      <c r="D213">
        <v>180</v>
      </c>
      <c r="E213">
        <f t="shared" si="9"/>
        <v>157.98165137931034</v>
      </c>
      <c r="F213">
        <v>9.1629357799999998</v>
      </c>
      <c r="G213">
        <v>136.11111099999999</v>
      </c>
      <c r="H213">
        <v>123.6</v>
      </c>
      <c r="I213">
        <f t="shared" si="10"/>
        <v>2414.601933652652</v>
      </c>
      <c r="J213">
        <v>53.236919899999997</v>
      </c>
      <c r="K213">
        <v>0.22279638600000001</v>
      </c>
      <c r="L213">
        <v>1.2695991499999999</v>
      </c>
      <c r="M213">
        <v>7.8500180200000002E-3</v>
      </c>
      <c r="N213">
        <v>2.8742483099999999E-3</v>
      </c>
      <c r="O213">
        <v>83.6</v>
      </c>
      <c r="P213">
        <v>1.6721999999999999</v>
      </c>
      <c r="Q213">
        <f t="shared" si="11"/>
        <v>1.0724266329999999E-2</v>
      </c>
      <c r="R213" s="2">
        <v>0.28567500000000001</v>
      </c>
      <c r="S213" s="2">
        <v>0.32319599999999998</v>
      </c>
      <c r="T213" s="2">
        <v>0.39112799999999998</v>
      </c>
    </row>
    <row r="214" spans="1:20" x14ac:dyDescent="0.3">
      <c r="A214">
        <v>213</v>
      </c>
      <c r="B214" t="s">
        <v>3</v>
      </c>
      <c r="D214">
        <v>180</v>
      </c>
      <c r="E214">
        <f t="shared" si="9"/>
        <v>157.98165137931034</v>
      </c>
      <c r="F214">
        <v>9.1629357799999998</v>
      </c>
      <c r="G214">
        <v>137.22222199999999</v>
      </c>
      <c r="H214">
        <v>123.6</v>
      </c>
      <c r="I214">
        <f t="shared" si="10"/>
        <v>2434.3129678907217</v>
      </c>
      <c r="J214">
        <v>53.671506999999998</v>
      </c>
      <c r="K214">
        <v>0.137584449</v>
      </c>
      <c r="L214">
        <v>1.5332374499999999</v>
      </c>
      <c r="M214">
        <v>9.45018345E-3</v>
      </c>
      <c r="N214">
        <v>1.7683629099999999E-3</v>
      </c>
      <c r="O214">
        <v>83.6</v>
      </c>
      <c r="P214">
        <v>1.6721999999999999</v>
      </c>
      <c r="Q214">
        <f t="shared" si="11"/>
        <v>1.121854636E-2</v>
      </c>
      <c r="R214" s="2">
        <v>0.28567500000000001</v>
      </c>
      <c r="S214" s="2">
        <v>0.32319599999999998</v>
      </c>
      <c r="T214" s="2">
        <v>0.39112799999999998</v>
      </c>
    </row>
    <row r="215" spans="1:20" x14ac:dyDescent="0.3">
      <c r="A215">
        <v>214</v>
      </c>
      <c r="B215" t="s">
        <v>3</v>
      </c>
      <c r="D215">
        <v>180</v>
      </c>
      <c r="E215">
        <f t="shared" si="9"/>
        <v>157.98165137931034</v>
      </c>
      <c r="F215">
        <v>9.1629357799999998</v>
      </c>
      <c r="G215">
        <v>138.33333300000001</v>
      </c>
      <c r="H215">
        <v>123.6</v>
      </c>
      <c r="I215">
        <f t="shared" si="10"/>
        <v>2454.0240021287918</v>
      </c>
      <c r="J215">
        <v>54.1060941</v>
      </c>
      <c r="K215">
        <v>7.9193408899999998E-2</v>
      </c>
      <c r="L215">
        <v>1.8554797999999999</v>
      </c>
      <c r="M215">
        <v>1.13978728E-2</v>
      </c>
      <c r="N215">
        <v>1.01354924E-3</v>
      </c>
      <c r="O215">
        <v>83.6</v>
      </c>
      <c r="P215">
        <v>1.6721999999999999</v>
      </c>
      <c r="Q215">
        <f t="shared" si="11"/>
        <v>1.241142204E-2</v>
      </c>
      <c r="R215" s="2">
        <v>0.28567500000000001</v>
      </c>
      <c r="S215" s="2">
        <v>0.32319599999999998</v>
      </c>
      <c r="T215" s="2">
        <v>0.39112799999999998</v>
      </c>
    </row>
    <row r="216" spans="1:20" x14ac:dyDescent="0.3">
      <c r="A216">
        <v>215</v>
      </c>
      <c r="B216" t="s">
        <v>3</v>
      </c>
      <c r="D216">
        <v>180</v>
      </c>
      <c r="E216">
        <f t="shared" si="9"/>
        <v>157.98165137931034</v>
      </c>
      <c r="F216">
        <v>9.1629357799999998</v>
      </c>
      <c r="G216">
        <v>139.444444</v>
      </c>
      <c r="H216">
        <v>123.6</v>
      </c>
      <c r="I216">
        <f t="shared" si="10"/>
        <v>2473.7350363668616</v>
      </c>
      <c r="J216">
        <v>54.540681200000002</v>
      </c>
      <c r="K216">
        <v>4.6684887799999998E-2</v>
      </c>
      <c r="L216">
        <v>2.2140238700000001</v>
      </c>
      <c r="M216">
        <v>1.3552367399999999E-2</v>
      </c>
      <c r="N216">
        <v>5.9463395000000001E-4</v>
      </c>
      <c r="O216">
        <v>83.6</v>
      </c>
      <c r="P216">
        <v>1.6721999999999999</v>
      </c>
      <c r="Q216">
        <f t="shared" si="11"/>
        <v>1.4147001349999999E-2</v>
      </c>
      <c r="R216" s="2">
        <v>0.28567500000000001</v>
      </c>
      <c r="S216" s="2">
        <v>0.32319599999999998</v>
      </c>
      <c r="T216" s="2">
        <v>0.39112799999999998</v>
      </c>
    </row>
    <row r="217" spans="1:20" x14ac:dyDescent="0.3">
      <c r="A217">
        <v>216</v>
      </c>
      <c r="B217" t="s">
        <v>3</v>
      </c>
      <c r="D217">
        <v>180</v>
      </c>
      <c r="E217">
        <f t="shared" si="9"/>
        <v>157.98165137931034</v>
      </c>
      <c r="F217">
        <v>9.1629357799999998</v>
      </c>
      <c r="G217">
        <v>140.555556</v>
      </c>
      <c r="H217">
        <v>123.6</v>
      </c>
      <c r="I217">
        <f t="shared" si="10"/>
        <v>2493.4460883448642</v>
      </c>
      <c r="J217">
        <v>54.975268300000003</v>
      </c>
      <c r="K217">
        <v>2.8609664600000001E-2</v>
      </c>
      <c r="L217">
        <v>2.6271555700000002</v>
      </c>
      <c r="M217">
        <v>1.6022232599999998E-2</v>
      </c>
      <c r="N217">
        <v>3.6259521600000001E-4</v>
      </c>
      <c r="O217">
        <v>83.6</v>
      </c>
      <c r="P217">
        <v>1.6721999999999999</v>
      </c>
      <c r="Q217">
        <f t="shared" si="11"/>
        <v>1.6384827815999998E-2</v>
      </c>
      <c r="R217" s="2">
        <v>0.28567500000000001</v>
      </c>
      <c r="S217" s="2">
        <v>0.32319599999999998</v>
      </c>
      <c r="T217" s="2">
        <v>0.39112799999999998</v>
      </c>
    </row>
    <row r="218" spans="1:20" x14ac:dyDescent="0.3">
      <c r="A218">
        <v>217</v>
      </c>
      <c r="B218" t="s">
        <v>3</v>
      </c>
      <c r="D218">
        <v>180</v>
      </c>
      <c r="E218">
        <f t="shared" si="9"/>
        <v>157.98165137931034</v>
      </c>
      <c r="F218">
        <v>9.1629357799999998</v>
      </c>
      <c r="G218">
        <v>141.66666699999999</v>
      </c>
      <c r="H218">
        <v>123.6</v>
      </c>
      <c r="I218">
        <f t="shared" si="10"/>
        <v>2513.1571225829339</v>
      </c>
      <c r="J218">
        <v>55.409855399999998</v>
      </c>
      <c r="K218">
        <v>1.8563527400000002E-2</v>
      </c>
      <c r="L218">
        <v>3.0432260100000001</v>
      </c>
      <c r="M218">
        <v>1.8490686400000001E-2</v>
      </c>
      <c r="N218">
        <v>2.34057909E-4</v>
      </c>
      <c r="O218">
        <v>83.6</v>
      </c>
      <c r="P218">
        <v>1.6721999999999999</v>
      </c>
      <c r="Q218">
        <f t="shared" si="11"/>
        <v>1.8724744309000001E-2</v>
      </c>
      <c r="R218" s="2">
        <v>0.28567500000000001</v>
      </c>
      <c r="S218" s="2">
        <v>0.32319599999999998</v>
      </c>
      <c r="T218" s="2">
        <v>0.39112799999999998</v>
      </c>
    </row>
    <row r="219" spans="1:20" x14ac:dyDescent="0.3">
      <c r="A219">
        <v>218</v>
      </c>
      <c r="B219" t="s">
        <v>3</v>
      </c>
      <c r="D219">
        <v>180</v>
      </c>
      <c r="E219">
        <f t="shared" si="9"/>
        <v>157.98165137931034</v>
      </c>
      <c r="F219">
        <v>9.1629357799999998</v>
      </c>
      <c r="G219">
        <v>142.77777800000001</v>
      </c>
      <c r="H219">
        <v>123.6</v>
      </c>
      <c r="I219">
        <f t="shared" si="10"/>
        <v>2532.868156821004</v>
      </c>
      <c r="J219">
        <v>55.8444425</v>
      </c>
      <c r="K219">
        <v>1.4053116399999999E-2</v>
      </c>
      <c r="L219">
        <v>3.4728268500000001</v>
      </c>
      <c r="M219">
        <v>2.1020905600000001E-2</v>
      </c>
      <c r="N219">
        <v>1.7624822100000001E-4</v>
      </c>
      <c r="O219">
        <v>83.6</v>
      </c>
      <c r="P219">
        <v>1.6721999999999999</v>
      </c>
      <c r="Q219">
        <f t="shared" si="11"/>
        <v>2.1197153821E-2</v>
      </c>
      <c r="R219" s="2">
        <v>0.28567500000000001</v>
      </c>
      <c r="S219" s="2">
        <v>0.32319599999999998</v>
      </c>
      <c r="T219" s="2">
        <v>0.39112799999999998</v>
      </c>
    </row>
    <row r="220" spans="1:20" x14ac:dyDescent="0.3">
      <c r="A220">
        <v>219</v>
      </c>
      <c r="B220" t="s">
        <v>3</v>
      </c>
      <c r="D220">
        <v>180</v>
      </c>
      <c r="E220">
        <f t="shared" si="9"/>
        <v>157.98165137931034</v>
      </c>
      <c r="F220">
        <v>9.1629357799999998</v>
      </c>
      <c r="G220">
        <v>143.88888900000001</v>
      </c>
      <c r="H220">
        <v>123.6</v>
      </c>
      <c r="I220">
        <f t="shared" si="10"/>
        <v>2552.5791910590738</v>
      </c>
      <c r="J220">
        <v>56.279029600000001</v>
      </c>
      <c r="K220">
        <v>1.0273801000000001E-2</v>
      </c>
      <c r="L220">
        <v>3.9139785499999999</v>
      </c>
      <c r="M220">
        <v>2.3600932799999998E-2</v>
      </c>
      <c r="N220">
        <v>1.28176245E-4</v>
      </c>
      <c r="O220">
        <v>83.6</v>
      </c>
      <c r="P220">
        <v>1.6721999999999999</v>
      </c>
      <c r="Q220">
        <f t="shared" si="11"/>
        <v>2.3729109044999998E-2</v>
      </c>
      <c r="R220" s="2">
        <v>0.28567500000000001</v>
      </c>
      <c r="S220" s="2">
        <v>0.32319599999999998</v>
      </c>
      <c r="T220" s="2">
        <v>0.39112799999999998</v>
      </c>
    </row>
    <row r="221" spans="1:20" x14ac:dyDescent="0.3">
      <c r="A221">
        <v>220</v>
      </c>
      <c r="B221" t="s">
        <v>3</v>
      </c>
      <c r="D221">
        <v>180</v>
      </c>
      <c r="E221">
        <f t="shared" si="9"/>
        <v>157.98165137931034</v>
      </c>
      <c r="F221">
        <v>9.1629357799999998</v>
      </c>
      <c r="G221">
        <v>145</v>
      </c>
      <c r="H221">
        <v>123.6</v>
      </c>
      <c r="I221">
        <f t="shared" si="10"/>
        <v>2572.2902252971439</v>
      </c>
      <c r="J221">
        <v>56.713616700000003</v>
      </c>
      <c r="K221">
        <v>7.5582304499999999E-3</v>
      </c>
      <c r="L221">
        <v>4.3760351699999998</v>
      </c>
      <c r="M221">
        <v>2.6281489299999999E-2</v>
      </c>
      <c r="N221" s="1">
        <v>9.3773367499999993E-5</v>
      </c>
      <c r="O221">
        <v>83.6</v>
      </c>
      <c r="P221">
        <v>1.6721999999999999</v>
      </c>
      <c r="Q221">
        <f t="shared" si="11"/>
        <v>2.63752626675E-2</v>
      </c>
      <c r="R221" s="2">
        <v>0.28567500000000001</v>
      </c>
      <c r="S221" s="2">
        <v>0.32319599999999998</v>
      </c>
      <c r="T221" s="2">
        <v>0.39112799999999998</v>
      </c>
    </row>
    <row r="222" spans="1:20" x14ac:dyDescent="0.3">
      <c r="A222">
        <v>221</v>
      </c>
      <c r="B222" t="s">
        <v>3</v>
      </c>
      <c r="D222">
        <v>180</v>
      </c>
      <c r="E222">
        <f t="shared" si="9"/>
        <v>163.090794137931</v>
      </c>
      <c r="F222">
        <v>9.4592660599999991</v>
      </c>
      <c r="G222">
        <v>135</v>
      </c>
      <c r="H222">
        <v>123.6</v>
      </c>
      <c r="I222">
        <f t="shared" si="10"/>
        <v>2394.8908994145822</v>
      </c>
      <c r="J222">
        <v>52.802332800000002</v>
      </c>
      <c r="K222">
        <v>0.371970303</v>
      </c>
      <c r="L222">
        <v>1.0079857400000001</v>
      </c>
      <c r="M222">
        <v>6.2409474000000003E-3</v>
      </c>
      <c r="N222">
        <v>4.8067384399999996E-3</v>
      </c>
      <c r="O222">
        <v>83.6</v>
      </c>
      <c r="P222">
        <v>1.6721999999999999</v>
      </c>
      <c r="Q222">
        <f t="shared" si="11"/>
        <v>1.104768584E-2</v>
      </c>
      <c r="R222" s="2">
        <v>0.28567500000000001</v>
      </c>
      <c r="S222" s="2">
        <v>0.32319599999999998</v>
      </c>
      <c r="T222" s="2">
        <v>0.39112799999999998</v>
      </c>
    </row>
    <row r="223" spans="1:20" x14ac:dyDescent="0.3">
      <c r="A223">
        <v>222</v>
      </c>
      <c r="B223" t="s">
        <v>3</v>
      </c>
      <c r="D223">
        <v>180</v>
      </c>
      <c r="E223">
        <f t="shared" si="9"/>
        <v>163.090794137931</v>
      </c>
      <c r="F223">
        <v>9.4592660599999991</v>
      </c>
      <c r="G223">
        <v>136.11111099999999</v>
      </c>
      <c r="H223">
        <v>123.6</v>
      </c>
      <c r="I223">
        <f t="shared" si="10"/>
        <v>2414.601933652652</v>
      </c>
      <c r="J223">
        <v>53.236919899999997</v>
      </c>
      <c r="K223">
        <v>0.25670010799999998</v>
      </c>
      <c r="L223">
        <v>1.20398264</v>
      </c>
      <c r="M223">
        <v>7.4327728799999998E-3</v>
      </c>
      <c r="N223">
        <v>3.3069028500000001E-3</v>
      </c>
      <c r="O223">
        <v>83.6</v>
      </c>
      <c r="P223">
        <v>1.6721999999999999</v>
      </c>
      <c r="Q223">
        <f t="shared" si="11"/>
        <v>1.073967573E-2</v>
      </c>
      <c r="R223" s="2">
        <v>0.28567500000000001</v>
      </c>
      <c r="S223" s="2">
        <v>0.32319599999999998</v>
      </c>
      <c r="T223" s="2">
        <v>0.39112799999999998</v>
      </c>
    </row>
    <row r="224" spans="1:20" x14ac:dyDescent="0.3">
      <c r="A224">
        <v>223</v>
      </c>
      <c r="B224" t="s">
        <v>3</v>
      </c>
      <c r="D224">
        <v>180</v>
      </c>
      <c r="E224">
        <f t="shared" si="9"/>
        <v>163.090794137931</v>
      </c>
      <c r="F224">
        <v>9.4592660599999991</v>
      </c>
      <c r="G224">
        <v>137.22222199999999</v>
      </c>
      <c r="H224">
        <v>123.6</v>
      </c>
      <c r="I224">
        <f t="shared" si="10"/>
        <v>2434.3129678907217</v>
      </c>
      <c r="J224">
        <v>53.671506999999998</v>
      </c>
      <c r="K224">
        <v>0.15935982200000001</v>
      </c>
      <c r="L224">
        <v>1.4621029999999999</v>
      </c>
      <c r="M224">
        <v>8.9981646699999994E-3</v>
      </c>
      <c r="N224">
        <v>2.0457765599999999E-3</v>
      </c>
      <c r="O224">
        <v>83.6</v>
      </c>
      <c r="P224">
        <v>1.6721999999999999</v>
      </c>
      <c r="Q224">
        <f t="shared" si="11"/>
        <v>1.104394123E-2</v>
      </c>
      <c r="R224" s="2">
        <v>0.28567500000000001</v>
      </c>
      <c r="S224" s="2">
        <v>0.32319599999999998</v>
      </c>
      <c r="T224" s="2">
        <v>0.39112799999999998</v>
      </c>
    </row>
    <row r="225" spans="1:20" x14ac:dyDescent="0.3">
      <c r="A225">
        <v>224</v>
      </c>
      <c r="B225" t="s">
        <v>3</v>
      </c>
      <c r="D225">
        <v>180</v>
      </c>
      <c r="E225">
        <f t="shared" si="9"/>
        <v>163.090794137931</v>
      </c>
      <c r="F225">
        <v>9.4592660599999991</v>
      </c>
      <c r="G225">
        <v>138.33333300000001</v>
      </c>
      <c r="H225">
        <v>123.6</v>
      </c>
      <c r="I225">
        <f t="shared" si="10"/>
        <v>2454.0240021287918</v>
      </c>
      <c r="J225">
        <v>54.1060941</v>
      </c>
      <c r="K225">
        <v>9.3830582199999998E-2</v>
      </c>
      <c r="L225">
        <v>1.7654423100000001</v>
      </c>
      <c r="M225">
        <v>1.08291996E-2</v>
      </c>
      <c r="N225">
        <v>1.1996210399999999E-3</v>
      </c>
      <c r="O225">
        <v>83.6</v>
      </c>
      <c r="P225">
        <v>1.6721999999999999</v>
      </c>
      <c r="Q225">
        <f t="shared" si="11"/>
        <v>1.202882064E-2</v>
      </c>
      <c r="R225" s="2">
        <v>0.28567500000000001</v>
      </c>
      <c r="S225" s="2">
        <v>0.32319599999999998</v>
      </c>
      <c r="T225" s="2">
        <v>0.39112799999999998</v>
      </c>
    </row>
    <row r="226" spans="1:20" x14ac:dyDescent="0.3">
      <c r="A226">
        <v>225</v>
      </c>
      <c r="B226" t="s">
        <v>3</v>
      </c>
      <c r="D226">
        <v>180</v>
      </c>
      <c r="E226">
        <f t="shared" si="9"/>
        <v>163.090794137931</v>
      </c>
      <c r="F226">
        <v>9.4592660599999991</v>
      </c>
      <c r="G226">
        <v>139.444444</v>
      </c>
      <c r="H226">
        <v>123.6</v>
      </c>
      <c r="I226">
        <f t="shared" si="10"/>
        <v>2473.7350363668616</v>
      </c>
      <c r="J226">
        <v>54.540681200000002</v>
      </c>
      <c r="K226">
        <v>5.3910184899999998E-2</v>
      </c>
      <c r="L226">
        <v>2.1226077999999999</v>
      </c>
      <c r="M226">
        <v>1.29746731E-2</v>
      </c>
      <c r="N226">
        <v>6.8607684399999997E-4</v>
      </c>
      <c r="O226">
        <v>83.6</v>
      </c>
      <c r="P226">
        <v>1.6721999999999999</v>
      </c>
      <c r="Q226">
        <f t="shared" si="11"/>
        <v>1.3660749944E-2</v>
      </c>
      <c r="R226" s="2">
        <v>0.28567500000000001</v>
      </c>
      <c r="S226" s="2">
        <v>0.32319599999999998</v>
      </c>
      <c r="T226" s="2">
        <v>0.39112799999999998</v>
      </c>
    </row>
    <row r="227" spans="1:20" x14ac:dyDescent="0.3">
      <c r="A227">
        <v>226</v>
      </c>
      <c r="B227" t="s">
        <v>3</v>
      </c>
      <c r="D227">
        <v>180</v>
      </c>
      <c r="E227">
        <f t="shared" si="9"/>
        <v>163.090794137931</v>
      </c>
      <c r="F227">
        <v>9.4592660599999991</v>
      </c>
      <c r="G227">
        <v>140.555556</v>
      </c>
      <c r="H227">
        <v>123.6</v>
      </c>
      <c r="I227">
        <f t="shared" si="10"/>
        <v>2493.4460883448642</v>
      </c>
      <c r="J227">
        <v>54.975268300000003</v>
      </c>
      <c r="K227">
        <v>3.3207486000000001E-2</v>
      </c>
      <c r="L227">
        <v>2.5116957900000001</v>
      </c>
      <c r="M227">
        <v>1.5297613999999999E-2</v>
      </c>
      <c r="N227">
        <v>4.2051712500000001E-4</v>
      </c>
      <c r="O227">
        <v>83.6</v>
      </c>
      <c r="P227">
        <v>1.6721999999999999</v>
      </c>
      <c r="Q227">
        <f t="shared" si="11"/>
        <v>1.5718131125E-2</v>
      </c>
      <c r="R227" s="2">
        <v>0.28567500000000001</v>
      </c>
      <c r="S227" s="2">
        <v>0.32319599999999998</v>
      </c>
      <c r="T227" s="2">
        <v>0.39112799999999998</v>
      </c>
    </row>
    <row r="228" spans="1:20" x14ac:dyDescent="0.3">
      <c r="A228">
        <v>227</v>
      </c>
      <c r="B228" t="s">
        <v>3</v>
      </c>
      <c r="D228">
        <v>180</v>
      </c>
      <c r="E228">
        <f t="shared" si="9"/>
        <v>163.090794137931</v>
      </c>
      <c r="F228">
        <v>9.4592660599999991</v>
      </c>
      <c r="G228">
        <v>141.66666699999999</v>
      </c>
      <c r="H228">
        <v>123.6</v>
      </c>
      <c r="I228">
        <f t="shared" si="10"/>
        <v>2513.1571225829339</v>
      </c>
      <c r="J228">
        <v>55.409855399999998</v>
      </c>
      <c r="K228">
        <v>2.1951086799999998E-2</v>
      </c>
      <c r="L228">
        <v>2.9299572299999999</v>
      </c>
      <c r="M228">
        <v>1.7778803999999999E-2</v>
      </c>
      <c r="N228">
        <v>2.7654660299999999E-4</v>
      </c>
      <c r="O228">
        <v>83.6</v>
      </c>
      <c r="P228">
        <v>1.6721999999999999</v>
      </c>
      <c r="Q228">
        <f t="shared" si="11"/>
        <v>1.8055350602999998E-2</v>
      </c>
      <c r="R228" s="2">
        <v>0.28567500000000001</v>
      </c>
      <c r="S228" s="2">
        <v>0.32319599999999998</v>
      </c>
      <c r="T228" s="2">
        <v>0.39112799999999998</v>
      </c>
    </row>
    <row r="229" spans="1:20" x14ac:dyDescent="0.3">
      <c r="A229">
        <v>228</v>
      </c>
      <c r="B229" t="s">
        <v>3</v>
      </c>
      <c r="D229">
        <v>180</v>
      </c>
      <c r="E229">
        <f t="shared" si="9"/>
        <v>163.090794137931</v>
      </c>
      <c r="F229">
        <v>9.4592660599999991</v>
      </c>
      <c r="G229">
        <v>142.77777800000001</v>
      </c>
      <c r="H229">
        <v>123.6</v>
      </c>
      <c r="I229">
        <f t="shared" si="10"/>
        <v>2532.868156821004</v>
      </c>
      <c r="J229">
        <v>55.8444425</v>
      </c>
      <c r="K229">
        <v>1.49204221E-2</v>
      </c>
      <c r="L229">
        <v>3.36220776</v>
      </c>
      <c r="M229">
        <v>2.0324740899999999E-2</v>
      </c>
      <c r="N229">
        <v>1.86992346E-4</v>
      </c>
      <c r="O229">
        <v>83.6</v>
      </c>
      <c r="P229">
        <v>1.6721999999999999</v>
      </c>
      <c r="Q229">
        <f t="shared" si="11"/>
        <v>2.0511733245999999E-2</v>
      </c>
      <c r="R229" s="2">
        <v>0.28567500000000001</v>
      </c>
      <c r="S229" s="2">
        <v>0.32319599999999998</v>
      </c>
      <c r="T229" s="2">
        <v>0.39112799999999998</v>
      </c>
    </row>
    <row r="230" spans="1:20" x14ac:dyDescent="0.3">
      <c r="A230">
        <v>229</v>
      </c>
      <c r="B230" t="s">
        <v>3</v>
      </c>
      <c r="D230">
        <v>180</v>
      </c>
      <c r="E230">
        <f t="shared" si="9"/>
        <v>163.090794137931</v>
      </c>
      <c r="F230">
        <v>9.4592660599999991</v>
      </c>
      <c r="G230">
        <v>143.88888900000001</v>
      </c>
      <c r="H230">
        <v>123.6</v>
      </c>
      <c r="I230">
        <f t="shared" si="10"/>
        <v>2552.5791910590738</v>
      </c>
      <c r="J230">
        <v>56.279029600000001</v>
      </c>
      <c r="K230">
        <v>1.14774136E-2</v>
      </c>
      <c r="L230">
        <v>3.78682659</v>
      </c>
      <c r="M230">
        <v>2.2805319500000001E-2</v>
      </c>
      <c r="N230">
        <v>1.4308691999999999E-4</v>
      </c>
      <c r="O230">
        <v>83.6</v>
      </c>
      <c r="P230">
        <v>1.6721999999999999</v>
      </c>
      <c r="Q230">
        <f t="shared" si="11"/>
        <v>2.2948406420000001E-2</v>
      </c>
      <c r="R230" s="2">
        <v>0.28567500000000001</v>
      </c>
      <c r="S230" s="2">
        <v>0.32319599999999998</v>
      </c>
      <c r="T230" s="2">
        <v>0.39112799999999998</v>
      </c>
    </row>
    <row r="231" spans="1:20" x14ac:dyDescent="0.3">
      <c r="A231">
        <v>230</v>
      </c>
      <c r="B231" t="s">
        <v>3</v>
      </c>
      <c r="D231">
        <v>180</v>
      </c>
      <c r="E231">
        <f t="shared" si="9"/>
        <v>163.090794137931</v>
      </c>
      <c r="F231">
        <v>9.4592660599999991</v>
      </c>
      <c r="G231">
        <v>145</v>
      </c>
      <c r="H231">
        <v>123.6</v>
      </c>
      <c r="I231">
        <f t="shared" si="10"/>
        <v>2572.2902252971439</v>
      </c>
      <c r="J231">
        <v>56.713616700000003</v>
      </c>
      <c r="K231">
        <v>8.5292408600000005E-3</v>
      </c>
      <c r="L231">
        <v>4.2241379300000004</v>
      </c>
      <c r="M231">
        <v>2.5341771799999999E-2</v>
      </c>
      <c r="N231">
        <v>1.05772709E-4</v>
      </c>
      <c r="O231">
        <v>83.6</v>
      </c>
      <c r="P231">
        <v>1.6721999999999999</v>
      </c>
      <c r="Q231">
        <f t="shared" si="11"/>
        <v>2.5447544509000001E-2</v>
      </c>
      <c r="R231" s="2">
        <v>0.28567500000000001</v>
      </c>
      <c r="S231" s="2">
        <v>0.32319599999999998</v>
      </c>
      <c r="T231" s="2">
        <v>0.39112799999999998</v>
      </c>
    </row>
    <row r="232" spans="1:20" x14ac:dyDescent="0.3">
      <c r="A232">
        <v>231</v>
      </c>
      <c r="B232" t="s">
        <v>3</v>
      </c>
      <c r="D232">
        <v>180</v>
      </c>
      <c r="E232">
        <f t="shared" si="9"/>
        <v>168.19993672413793</v>
      </c>
      <c r="F232">
        <v>9.7555963299999995</v>
      </c>
      <c r="G232">
        <v>135</v>
      </c>
      <c r="H232">
        <v>123.6</v>
      </c>
      <c r="I232">
        <f t="shared" si="10"/>
        <v>2394.8908994145822</v>
      </c>
      <c r="J232">
        <v>52.802332800000002</v>
      </c>
      <c r="K232">
        <v>0.41138038999999998</v>
      </c>
      <c r="L232">
        <v>0.96387740899999996</v>
      </c>
      <c r="M232">
        <v>5.9581781200000001E-3</v>
      </c>
      <c r="N232">
        <v>5.3077623400000001E-3</v>
      </c>
      <c r="O232">
        <v>83.6</v>
      </c>
      <c r="P232">
        <v>1.6721999999999999</v>
      </c>
      <c r="Q232">
        <f t="shared" si="11"/>
        <v>1.126594046E-2</v>
      </c>
      <c r="R232" s="2">
        <v>0.28567500000000001</v>
      </c>
      <c r="S232" s="2">
        <v>0.32319599999999998</v>
      </c>
      <c r="T232" s="2">
        <v>0.39112799999999998</v>
      </c>
    </row>
    <row r="233" spans="1:20" x14ac:dyDescent="0.3">
      <c r="A233">
        <v>232</v>
      </c>
      <c r="B233" t="s">
        <v>3</v>
      </c>
      <c r="D233">
        <v>180</v>
      </c>
      <c r="E233">
        <f t="shared" si="9"/>
        <v>168.19993672413793</v>
      </c>
      <c r="F233">
        <v>9.7555963299999995</v>
      </c>
      <c r="G233">
        <v>136.11111099999999</v>
      </c>
      <c r="H233">
        <v>123.6</v>
      </c>
      <c r="I233">
        <f t="shared" si="10"/>
        <v>2414.601933652652</v>
      </c>
      <c r="J233">
        <v>53.236919899999997</v>
      </c>
      <c r="K233">
        <v>0.29000364899999997</v>
      </c>
      <c r="L233">
        <v>1.1480863699999999</v>
      </c>
      <c r="M233">
        <v>7.0765619300000001E-3</v>
      </c>
      <c r="N233">
        <v>3.7306114699999999E-3</v>
      </c>
      <c r="O233">
        <v>83.6</v>
      </c>
      <c r="P233">
        <v>1.6721999999999999</v>
      </c>
      <c r="Q233">
        <f t="shared" si="11"/>
        <v>1.08071734E-2</v>
      </c>
      <c r="R233" s="2">
        <v>0.28567500000000001</v>
      </c>
      <c r="S233" s="2">
        <v>0.32319599999999998</v>
      </c>
      <c r="T233" s="2">
        <v>0.39112799999999998</v>
      </c>
    </row>
    <row r="234" spans="1:20" x14ac:dyDescent="0.3">
      <c r="A234">
        <v>233</v>
      </c>
      <c r="B234" t="s">
        <v>3</v>
      </c>
      <c r="D234">
        <v>180</v>
      </c>
      <c r="E234">
        <f t="shared" si="9"/>
        <v>168.19993672413793</v>
      </c>
      <c r="F234">
        <v>9.7555963299999995</v>
      </c>
      <c r="G234">
        <v>137.22222199999999</v>
      </c>
      <c r="H234">
        <v>123.6</v>
      </c>
      <c r="I234">
        <f t="shared" si="10"/>
        <v>2434.3129678907217</v>
      </c>
      <c r="J234">
        <v>53.671506999999998</v>
      </c>
      <c r="K234">
        <v>0.19225123199999999</v>
      </c>
      <c r="L234">
        <v>1.3715504599999999</v>
      </c>
      <c r="M234">
        <v>8.4285388100000004E-3</v>
      </c>
      <c r="N234">
        <v>2.4646690599999998E-3</v>
      </c>
      <c r="O234">
        <v>83.6</v>
      </c>
      <c r="P234">
        <v>1.6721999999999999</v>
      </c>
      <c r="Q234">
        <f t="shared" si="11"/>
        <v>1.0893207870000001E-2</v>
      </c>
      <c r="R234" s="2">
        <v>0.28567500000000001</v>
      </c>
      <c r="S234" s="2">
        <v>0.32319599999999998</v>
      </c>
      <c r="T234" s="2">
        <v>0.39112799999999998</v>
      </c>
    </row>
    <row r="235" spans="1:20" x14ac:dyDescent="0.3">
      <c r="A235">
        <v>234</v>
      </c>
      <c r="B235" t="s">
        <v>3</v>
      </c>
      <c r="D235">
        <v>180</v>
      </c>
      <c r="E235">
        <f t="shared" si="9"/>
        <v>168.19993672413793</v>
      </c>
      <c r="F235">
        <v>9.7555963299999995</v>
      </c>
      <c r="G235">
        <v>138.33333300000001</v>
      </c>
      <c r="H235">
        <v>123.6</v>
      </c>
      <c r="I235">
        <f t="shared" si="10"/>
        <v>2454.0240021287918</v>
      </c>
      <c r="J235">
        <v>54.1060941</v>
      </c>
      <c r="K235">
        <v>0.113032232</v>
      </c>
      <c r="L235">
        <v>1.6692263700000001</v>
      </c>
      <c r="M235">
        <v>1.02244107E-2</v>
      </c>
      <c r="N235">
        <v>1.44349874E-3</v>
      </c>
      <c r="O235">
        <v>83.6</v>
      </c>
      <c r="P235">
        <v>1.6721999999999999</v>
      </c>
      <c r="Q235">
        <f t="shared" si="11"/>
        <v>1.1667909440000001E-2</v>
      </c>
      <c r="R235" s="2">
        <v>0.28567500000000001</v>
      </c>
      <c r="S235" s="2">
        <v>0.32319599999999998</v>
      </c>
      <c r="T235" s="2">
        <v>0.39112799999999998</v>
      </c>
    </row>
    <row r="236" spans="1:20" x14ac:dyDescent="0.3">
      <c r="A236">
        <v>235</v>
      </c>
      <c r="B236" t="s">
        <v>3</v>
      </c>
      <c r="D236">
        <v>180</v>
      </c>
      <c r="E236">
        <f t="shared" si="9"/>
        <v>168.19993672413793</v>
      </c>
      <c r="F236">
        <v>9.7555963299999995</v>
      </c>
      <c r="G236">
        <v>139.444444</v>
      </c>
      <c r="H236">
        <v>123.6</v>
      </c>
      <c r="I236">
        <f t="shared" si="10"/>
        <v>2473.7350363668616</v>
      </c>
      <c r="J236">
        <v>54.540681200000002</v>
      </c>
      <c r="K236">
        <v>6.2864251800000007E-2</v>
      </c>
      <c r="L236">
        <v>2.0304348800000001</v>
      </c>
      <c r="M236">
        <v>1.2393727300000001E-2</v>
      </c>
      <c r="N236">
        <v>7.9927839100000001E-4</v>
      </c>
      <c r="O236">
        <v>83.6</v>
      </c>
      <c r="P236">
        <v>1.6721999999999999</v>
      </c>
      <c r="Q236">
        <f t="shared" si="11"/>
        <v>1.3193005691000001E-2</v>
      </c>
      <c r="R236" s="2">
        <v>0.28567500000000001</v>
      </c>
      <c r="S236" s="2">
        <v>0.32319599999999998</v>
      </c>
      <c r="T236" s="2">
        <v>0.39112799999999998</v>
      </c>
    </row>
    <row r="237" spans="1:20" x14ac:dyDescent="0.3">
      <c r="A237">
        <v>236</v>
      </c>
      <c r="B237" t="s">
        <v>3</v>
      </c>
      <c r="D237">
        <v>180</v>
      </c>
      <c r="E237">
        <f t="shared" si="9"/>
        <v>168.19993672413793</v>
      </c>
      <c r="F237">
        <v>9.7555963299999995</v>
      </c>
      <c r="G237">
        <v>140.555556</v>
      </c>
      <c r="H237">
        <v>123.6</v>
      </c>
      <c r="I237">
        <f t="shared" si="10"/>
        <v>2493.4460883448642</v>
      </c>
      <c r="J237">
        <v>54.975268300000003</v>
      </c>
      <c r="K237">
        <v>3.8929613699999997E-2</v>
      </c>
      <c r="L237">
        <v>2.3905171099999998</v>
      </c>
      <c r="M237">
        <v>1.4540334300000001E-2</v>
      </c>
      <c r="N237">
        <v>4.9256357699999998E-4</v>
      </c>
      <c r="O237">
        <v>83.6</v>
      </c>
      <c r="P237">
        <v>1.6721999999999999</v>
      </c>
      <c r="Q237">
        <f t="shared" si="11"/>
        <v>1.5032897877E-2</v>
      </c>
      <c r="R237" s="2">
        <v>0.28567500000000001</v>
      </c>
      <c r="S237" s="2">
        <v>0.32319599999999998</v>
      </c>
      <c r="T237" s="2">
        <v>0.39112799999999998</v>
      </c>
    </row>
    <row r="238" spans="1:20" x14ac:dyDescent="0.3">
      <c r="A238">
        <v>237</v>
      </c>
      <c r="B238" t="s">
        <v>3</v>
      </c>
      <c r="D238">
        <v>180</v>
      </c>
      <c r="E238">
        <f t="shared" si="9"/>
        <v>168.19993672413793</v>
      </c>
      <c r="F238">
        <v>9.7555963299999995</v>
      </c>
      <c r="G238">
        <v>141.66666699999999</v>
      </c>
      <c r="H238">
        <v>123.6</v>
      </c>
      <c r="I238">
        <f t="shared" si="10"/>
        <v>2513.1571225829339</v>
      </c>
      <c r="J238">
        <v>55.409855399999998</v>
      </c>
      <c r="K238">
        <v>2.4735934099999999E-2</v>
      </c>
      <c r="L238">
        <v>2.8016537399999999</v>
      </c>
      <c r="M238">
        <v>1.6977942100000001E-2</v>
      </c>
      <c r="N238">
        <v>3.1137397000000002E-4</v>
      </c>
      <c r="O238">
        <v>83.6</v>
      </c>
      <c r="P238">
        <v>1.6721999999999999</v>
      </c>
      <c r="Q238">
        <f t="shared" si="11"/>
        <v>1.7289316070000001E-2</v>
      </c>
      <c r="R238" s="2">
        <v>0.28567500000000001</v>
      </c>
      <c r="S238" s="2">
        <v>0.32319599999999998</v>
      </c>
      <c r="T238" s="2">
        <v>0.39112799999999998</v>
      </c>
    </row>
    <row r="239" spans="1:20" x14ac:dyDescent="0.3">
      <c r="A239">
        <v>238</v>
      </c>
      <c r="B239" t="s">
        <v>3</v>
      </c>
      <c r="D239">
        <v>180</v>
      </c>
      <c r="E239">
        <f t="shared" si="9"/>
        <v>168.19993672413793</v>
      </c>
      <c r="F239">
        <v>9.7555963299999995</v>
      </c>
      <c r="G239">
        <v>142.77777800000001</v>
      </c>
      <c r="H239">
        <v>123.6</v>
      </c>
      <c r="I239">
        <f t="shared" si="10"/>
        <v>2532.868156821004</v>
      </c>
      <c r="J239">
        <v>55.8444425</v>
      </c>
      <c r="K239">
        <v>1.72629106E-2</v>
      </c>
      <c r="L239">
        <v>3.2302379800000001</v>
      </c>
      <c r="M239">
        <v>1.9502282499999999E-2</v>
      </c>
      <c r="N239">
        <v>2.1618652600000001E-4</v>
      </c>
      <c r="O239">
        <v>83.6</v>
      </c>
      <c r="P239">
        <v>1.6721999999999999</v>
      </c>
      <c r="Q239">
        <f t="shared" si="11"/>
        <v>1.9718469026E-2</v>
      </c>
      <c r="R239" s="2">
        <v>0.28567500000000001</v>
      </c>
      <c r="S239" s="2">
        <v>0.32319599999999998</v>
      </c>
      <c r="T239" s="2">
        <v>0.39112799999999998</v>
      </c>
    </row>
    <row r="240" spans="1:20" x14ac:dyDescent="0.3">
      <c r="A240">
        <v>239</v>
      </c>
      <c r="B240" t="s">
        <v>3</v>
      </c>
      <c r="D240">
        <v>180</v>
      </c>
      <c r="E240">
        <f t="shared" si="9"/>
        <v>168.19993672413793</v>
      </c>
      <c r="F240">
        <v>9.7555963299999995</v>
      </c>
      <c r="G240">
        <v>143.88888900000001</v>
      </c>
      <c r="H240">
        <v>123.6</v>
      </c>
      <c r="I240">
        <f t="shared" si="10"/>
        <v>2552.5791910590738</v>
      </c>
      <c r="J240">
        <v>56.279029600000001</v>
      </c>
      <c r="K240">
        <v>1.2801712E-2</v>
      </c>
      <c r="L240">
        <v>3.65446121</v>
      </c>
      <c r="M240">
        <v>2.1980651100000002E-2</v>
      </c>
      <c r="N240">
        <v>1.5948019499999999E-4</v>
      </c>
      <c r="O240">
        <v>83.6</v>
      </c>
      <c r="P240">
        <v>1.6721999999999999</v>
      </c>
      <c r="Q240">
        <f t="shared" si="11"/>
        <v>2.2140131295000001E-2</v>
      </c>
      <c r="R240" s="2">
        <v>0.28567500000000001</v>
      </c>
      <c r="S240" s="2">
        <v>0.32319599999999998</v>
      </c>
      <c r="T240" s="2">
        <v>0.39112799999999998</v>
      </c>
    </row>
    <row r="241" spans="1:20" x14ac:dyDescent="0.3">
      <c r="A241">
        <v>240</v>
      </c>
      <c r="B241" t="s">
        <v>3</v>
      </c>
      <c r="D241">
        <v>180</v>
      </c>
      <c r="E241">
        <f t="shared" si="9"/>
        <v>168.19993672413793</v>
      </c>
      <c r="F241">
        <v>9.7555963299999995</v>
      </c>
      <c r="G241">
        <v>145</v>
      </c>
      <c r="H241">
        <v>123.6</v>
      </c>
      <c r="I241">
        <f t="shared" si="10"/>
        <v>2572.2902252971439</v>
      </c>
      <c r="J241">
        <v>56.713616700000003</v>
      </c>
      <c r="K241">
        <v>9.4790790399999995E-3</v>
      </c>
      <c r="L241">
        <v>4.09084643</v>
      </c>
      <c r="M241">
        <v>2.4511787699999999E-2</v>
      </c>
      <c r="N241">
        <v>1.17467775E-4</v>
      </c>
      <c r="O241">
        <v>83.6</v>
      </c>
      <c r="P241">
        <v>1.6721999999999999</v>
      </c>
      <c r="Q241">
        <f t="shared" si="11"/>
        <v>2.4629255475E-2</v>
      </c>
      <c r="R241" s="2">
        <v>0.28567500000000001</v>
      </c>
      <c r="S241" s="2">
        <v>0.32319599999999998</v>
      </c>
      <c r="T241" s="2">
        <v>0.39112799999999998</v>
      </c>
    </row>
    <row r="242" spans="1:20" x14ac:dyDescent="0.3">
      <c r="A242">
        <v>241</v>
      </c>
      <c r="B242" t="s">
        <v>3</v>
      </c>
      <c r="D242">
        <v>180</v>
      </c>
      <c r="E242">
        <f t="shared" si="9"/>
        <v>173.30907931034483</v>
      </c>
      <c r="F242">
        <v>10.0519266</v>
      </c>
      <c r="G242">
        <v>135</v>
      </c>
      <c r="H242">
        <v>123.6</v>
      </c>
      <c r="I242">
        <f t="shared" si="10"/>
        <v>2394.8908994145822</v>
      </c>
      <c r="J242">
        <v>52.802332800000002</v>
      </c>
      <c r="K242">
        <v>0.45562947799999998</v>
      </c>
      <c r="L242">
        <v>0.91941607999999997</v>
      </c>
      <c r="M242">
        <v>5.6740883500000002E-3</v>
      </c>
      <c r="N242">
        <v>5.8690553400000001E-3</v>
      </c>
      <c r="O242">
        <v>83.6</v>
      </c>
      <c r="P242">
        <v>1.6721999999999999</v>
      </c>
      <c r="Q242">
        <f t="shared" si="11"/>
        <v>1.154314369E-2</v>
      </c>
      <c r="R242" s="2">
        <v>0.28567500000000001</v>
      </c>
      <c r="S242" s="2">
        <v>0.32319599999999998</v>
      </c>
      <c r="T242" s="2">
        <v>0.39112799999999998</v>
      </c>
    </row>
    <row r="243" spans="1:20" x14ac:dyDescent="0.3">
      <c r="A243">
        <v>242</v>
      </c>
      <c r="B243" t="s">
        <v>3</v>
      </c>
      <c r="D243">
        <v>180</v>
      </c>
      <c r="E243">
        <f t="shared" si="9"/>
        <v>173.30907931034483</v>
      </c>
      <c r="F243">
        <v>10.0519266</v>
      </c>
      <c r="G243">
        <v>136.11111099999999</v>
      </c>
      <c r="H243">
        <v>123.6</v>
      </c>
      <c r="I243">
        <f t="shared" si="10"/>
        <v>2414.601933652652</v>
      </c>
      <c r="J243">
        <v>53.236919899999997</v>
      </c>
      <c r="K243">
        <v>0.32567975100000002</v>
      </c>
      <c r="L243">
        <v>1.09529695</v>
      </c>
      <c r="M243">
        <v>6.7404915599999999E-3</v>
      </c>
      <c r="N243">
        <v>4.1833909200000002E-3</v>
      </c>
      <c r="O243">
        <v>83.6</v>
      </c>
      <c r="P243">
        <v>1.6721999999999999</v>
      </c>
      <c r="Q243">
        <f t="shared" si="11"/>
        <v>1.0923882480000001E-2</v>
      </c>
      <c r="R243" s="2">
        <v>0.28567500000000001</v>
      </c>
      <c r="S243" s="2">
        <v>0.32319599999999998</v>
      </c>
      <c r="T243" s="2">
        <v>0.39112799999999998</v>
      </c>
    </row>
    <row r="244" spans="1:20" x14ac:dyDescent="0.3">
      <c r="A244">
        <v>243</v>
      </c>
      <c r="B244" t="s">
        <v>3</v>
      </c>
      <c r="D244">
        <v>180</v>
      </c>
      <c r="E244">
        <f t="shared" si="9"/>
        <v>173.30907931034483</v>
      </c>
      <c r="F244">
        <v>10.0519266</v>
      </c>
      <c r="G244">
        <v>137.22222199999999</v>
      </c>
      <c r="H244">
        <v>123.6</v>
      </c>
      <c r="I244">
        <f t="shared" si="10"/>
        <v>2434.3129678907217</v>
      </c>
      <c r="J244">
        <v>53.671506999999998</v>
      </c>
      <c r="K244">
        <v>0.20641996600000001</v>
      </c>
      <c r="L244">
        <v>1.33912915</v>
      </c>
      <c r="M244">
        <v>8.2134554799999995E-3</v>
      </c>
      <c r="N244">
        <v>2.6412987700000002E-3</v>
      </c>
      <c r="O244">
        <v>83.6</v>
      </c>
      <c r="P244">
        <v>1.6721999999999999</v>
      </c>
      <c r="Q244">
        <f t="shared" si="11"/>
        <v>1.0854754249999999E-2</v>
      </c>
      <c r="R244" s="2">
        <v>0.28567500000000001</v>
      </c>
      <c r="S244" s="2">
        <v>0.32319599999999998</v>
      </c>
      <c r="T244" s="2">
        <v>0.39112799999999998</v>
      </c>
    </row>
    <row r="245" spans="1:20" x14ac:dyDescent="0.3">
      <c r="A245">
        <v>244</v>
      </c>
      <c r="B245" t="s">
        <v>3</v>
      </c>
      <c r="D245">
        <v>180</v>
      </c>
      <c r="E245">
        <f t="shared" si="9"/>
        <v>173.30907931034483</v>
      </c>
      <c r="F245">
        <v>10.0519266</v>
      </c>
      <c r="G245">
        <v>138.33333300000001</v>
      </c>
      <c r="H245">
        <v>123.6</v>
      </c>
      <c r="I245">
        <f t="shared" si="10"/>
        <v>2454.0240021287918</v>
      </c>
      <c r="J245">
        <v>54.1060941</v>
      </c>
      <c r="K245">
        <v>0.13579577700000001</v>
      </c>
      <c r="L245">
        <v>1.5766468499999999</v>
      </c>
      <c r="M245">
        <v>9.6434179500000002E-3</v>
      </c>
      <c r="N245">
        <v>1.73214951E-3</v>
      </c>
      <c r="O245">
        <v>83.6</v>
      </c>
      <c r="P245">
        <v>1.6721999999999999</v>
      </c>
      <c r="Q245">
        <f t="shared" si="11"/>
        <v>1.137556746E-2</v>
      </c>
      <c r="R245" s="2">
        <v>0.28567500000000001</v>
      </c>
      <c r="S245" s="2">
        <v>0.32319599999999998</v>
      </c>
      <c r="T245" s="2">
        <v>0.39112799999999998</v>
      </c>
    </row>
    <row r="246" spans="1:20" x14ac:dyDescent="0.3">
      <c r="A246">
        <v>245</v>
      </c>
      <c r="B246" t="s">
        <v>3</v>
      </c>
      <c r="D246">
        <v>180</v>
      </c>
      <c r="E246">
        <f t="shared" si="9"/>
        <v>173.30907931034483</v>
      </c>
      <c r="F246">
        <v>10.0519266</v>
      </c>
      <c r="G246">
        <v>139.444444</v>
      </c>
      <c r="H246">
        <v>123.6</v>
      </c>
      <c r="I246">
        <f t="shared" si="10"/>
        <v>2473.7350363668616</v>
      </c>
      <c r="J246">
        <v>54.540681200000002</v>
      </c>
      <c r="K246">
        <v>7.7866355999999998E-2</v>
      </c>
      <c r="L246">
        <v>1.90794847</v>
      </c>
      <c r="M246">
        <v>1.16304444E-2</v>
      </c>
      <c r="N246">
        <v>9.8902183999999998E-4</v>
      </c>
      <c r="O246">
        <v>83.6</v>
      </c>
      <c r="P246">
        <v>1.6721999999999999</v>
      </c>
      <c r="Q246">
        <f t="shared" si="11"/>
        <v>1.261946624E-2</v>
      </c>
      <c r="R246" s="2">
        <v>0.28567500000000001</v>
      </c>
      <c r="S246" s="2">
        <v>0.32319599999999998</v>
      </c>
      <c r="T246" s="2">
        <v>0.39112799999999998</v>
      </c>
    </row>
    <row r="247" spans="1:20" x14ac:dyDescent="0.3">
      <c r="A247">
        <v>246</v>
      </c>
      <c r="B247" t="s">
        <v>3</v>
      </c>
      <c r="D247">
        <v>180</v>
      </c>
      <c r="E247">
        <f t="shared" si="9"/>
        <v>173.30907931034483</v>
      </c>
      <c r="F247">
        <v>10.0519266</v>
      </c>
      <c r="G247">
        <v>140.555556</v>
      </c>
      <c r="H247">
        <v>123.6</v>
      </c>
      <c r="I247">
        <f t="shared" si="10"/>
        <v>2493.4460883448642</v>
      </c>
      <c r="J247">
        <v>54.975268300000003</v>
      </c>
      <c r="K247">
        <v>4.5924043400000003E-2</v>
      </c>
      <c r="L247">
        <v>2.2731520999999999</v>
      </c>
      <c r="M247">
        <v>1.3808031199999999E-2</v>
      </c>
      <c r="N247">
        <v>5.8055694899999998E-4</v>
      </c>
      <c r="O247">
        <v>83.6</v>
      </c>
      <c r="P247">
        <v>1.6721999999999999</v>
      </c>
      <c r="Q247">
        <f t="shared" si="11"/>
        <v>1.4388588148999999E-2</v>
      </c>
      <c r="R247" s="2">
        <v>0.28567500000000001</v>
      </c>
      <c r="S247" s="2">
        <v>0.32319599999999998</v>
      </c>
      <c r="T247" s="2">
        <v>0.39112799999999998</v>
      </c>
    </row>
    <row r="248" spans="1:20" x14ac:dyDescent="0.3">
      <c r="A248">
        <v>247</v>
      </c>
      <c r="B248" t="s">
        <v>3</v>
      </c>
      <c r="D248">
        <v>180</v>
      </c>
      <c r="E248">
        <f t="shared" si="9"/>
        <v>173.30907931034483</v>
      </c>
      <c r="F248">
        <v>10.0519266</v>
      </c>
      <c r="G248">
        <v>141.66666699999999</v>
      </c>
      <c r="H248">
        <v>123.6</v>
      </c>
      <c r="I248">
        <f t="shared" si="10"/>
        <v>2513.1571225829339</v>
      </c>
      <c r="J248">
        <v>55.409855399999998</v>
      </c>
      <c r="K248">
        <v>2.85138596E-2</v>
      </c>
      <c r="L248">
        <v>2.6869648399999999</v>
      </c>
      <c r="M248">
        <v>1.6261761600000001E-2</v>
      </c>
      <c r="N248">
        <v>3.5865686400000002E-4</v>
      </c>
      <c r="O248">
        <v>83.6</v>
      </c>
      <c r="P248">
        <v>1.6721999999999999</v>
      </c>
      <c r="Q248">
        <f t="shared" si="11"/>
        <v>1.6620418464E-2</v>
      </c>
      <c r="R248" s="2">
        <v>0.28567500000000001</v>
      </c>
      <c r="S248" s="2">
        <v>0.32319599999999998</v>
      </c>
      <c r="T248" s="2">
        <v>0.39112799999999998</v>
      </c>
    </row>
    <row r="249" spans="1:20" x14ac:dyDescent="0.3">
      <c r="A249">
        <v>248</v>
      </c>
      <c r="B249" t="s">
        <v>3</v>
      </c>
      <c r="D249">
        <v>180</v>
      </c>
      <c r="E249">
        <f t="shared" si="9"/>
        <v>173.30907931034483</v>
      </c>
      <c r="F249">
        <v>10.0519266</v>
      </c>
      <c r="G249">
        <v>142.77777800000001</v>
      </c>
      <c r="H249">
        <v>123.6</v>
      </c>
      <c r="I249">
        <f t="shared" si="10"/>
        <v>2532.868156821004</v>
      </c>
      <c r="J249">
        <v>55.8444425</v>
      </c>
      <c r="K249">
        <v>1.8713198100000002E-2</v>
      </c>
      <c r="L249">
        <v>3.0943786700000002</v>
      </c>
      <c r="M249">
        <v>1.86585906E-2</v>
      </c>
      <c r="N249">
        <v>2.3417561900000001E-4</v>
      </c>
      <c r="O249">
        <v>83.6</v>
      </c>
      <c r="P249">
        <v>1.6721999999999999</v>
      </c>
      <c r="Q249">
        <f t="shared" si="11"/>
        <v>1.8892766219E-2</v>
      </c>
      <c r="R249" s="2">
        <v>0.28567500000000001</v>
      </c>
      <c r="S249" s="2">
        <v>0.32319599999999998</v>
      </c>
      <c r="T249" s="2">
        <v>0.39112799999999998</v>
      </c>
    </row>
    <row r="250" spans="1:20" x14ac:dyDescent="0.3">
      <c r="A250">
        <v>249</v>
      </c>
      <c r="B250" t="s">
        <v>3</v>
      </c>
      <c r="D250">
        <v>180</v>
      </c>
      <c r="E250">
        <f t="shared" si="9"/>
        <v>173.30907931034483</v>
      </c>
      <c r="F250">
        <v>10.0519266</v>
      </c>
      <c r="G250">
        <v>143.88888900000001</v>
      </c>
      <c r="H250">
        <v>123.6</v>
      </c>
      <c r="I250">
        <f t="shared" si="10"/>
        <v>2552.5791910590738</v>
      </c>
      <c r="J250">
        <v>56.279029600000001</v>
      </c>
      <c r="K250">
        <v>1.43228442E-2</v>
      </c>
      <c r="L250">
        <v>3.5299487799999998</v>
      </c>
      <c r="M250">
        <v>2.12047278E-2</v>
      </c>
      <c r="N250">
        <v>1.7829728199999999E-4</v>
      </c>
      <c r="O250">
        <v>83.6</v>
      </c>
      <c r="P250">
        <v>1.6721999999999999</v>
      </c>
      <c r="Q250">
        <f t="shared" si="11"/>
        <v>2.1383025082E-2</v>
      </c>
      <c r="R250" s="2">
        <v>0.28567500000000001</v>
      </c>
      <c r="S250" s="2">
        <v>0.32319599999999998</v>
      </c>
      <c r="T250" s="2">
        <v>0.39112799999999998</v>
      </c>
    </row>
    <row r="251" spans="1:20" x14ac:dyDescent="0.3">
      <c r="A251">
        <v>250</v>
      </c>
      <c r="B251" t="s">
        <v>3</v>
      </c>
      <c r="D251">
        <v>180</v>
      </c>
      <c r="E251">
        <f t="shared" si="9"/>
        <v>173.30907931034483</v>
      </c>
      <c r="F251">
        <v>10.0519266</v>
      </c>
      <c r="G251">
        <v>145</v>
      </c>
      <c r="H251">
        <v>123.6</v>
      </c>
      <c r="I251">
        <f t="shared" si="10"/>
        <v>2572.2902252971439</v>
      </c>
      <c r="J251">
        <v>56.713616700000003</v>
      </c>
      <c r="K251">
        <v>1.05104389E-2</v>
      </c>
      <c r="L251">
        <v>3.9718701599999999</v>
      </c>
      <c r="M251">
        <v>2.3768497E-2</v>
      </c>
      <c r="N251">
        <v>1.3015264200000001E-4</v>
      </c>
      <c r="O251">
        <v>83.6</v>
      </c>
      <c r="P251">
        <v>1.6721999999999999</v>
      </c>
      <c r="Q251">
        <f t="shared" si="11"/>
        <v>2.3898649641999999E-2</v>
      </c>
      <c r="R251" s="2">
        <v>0.28567500000000001</v>
      </c>
      <c r="S251" s="2">
        <v>0.32319599999999998</v>
      </c>
      <c r="T251" s="2">
        <v>0.39112799999999998</v>
      </c>
    </row>
    <row r="252" spans="1:20" x14ac:dyDescent="0.3">
      <c r="A252">
        <v>251</v>
      </c>
      <c r="B252" t="s">
        <v>3</v>
      </c>
      <c r="D252">
        <v>180</v>
      </c>
      <c r="E252">
        <f t="shared" si="9"/>
        <v>178.4182224137931</v>
      </c>
      <c r="F252">
        <v>10.348256900000001</v>
      </c>
      <c r="G252">
        <v>135</v>
      </c>
      <c r="H252">
        <v>123.6</v>
      </c>
      <c r="I252">
        <f t="shared" si="10"/>
        <v>2394.8908994145822</v>
      </c>
      <c r="J252">
        <v>52.802332800000002</v>
      </c>
      <c r="K252">
        <v>0.49728288399999998</v>
      </c>
      <c r="L252">
        <v>0.88192579400000004</v>
      </c>
      <c r="M252">
        <v>5.4337845400000001E-3</v>
      </c>
      <c r="N252">
        <v>6.3953463899999998E-3</v>
      </c>
      <c r="O252">
        <v>83.6</v>
      </c>
      <c r="P252">
        <v>1.6721999999999999</v>
      </c>
      <c r="Q252">
        <f t="shared" si="11"/>
        <v>1.1829130930000001E-2</v>
      </c>
      <c r="R252" s="2">
        <v>0.28567500000000001</v>
      </c>
      <c r="S252" s="2">
        <v>0.32319599999999998</v>
      </c>
      <c r="T252" s="2">
        <v>0.39112799999999998</v>
      </c>
    </row>
    <row r="253" spans="1:20" x14ac:dyDescent="0.3">
      <c r="A253">
        <v>252</v>
      </c>
      <c r="B253" t="s">
        <v>3</v>
      </c>
      <c r="D253">
        <v>180</v>
      </c>
      <c r="E253">
        <f t="shared" si="9"/>
        <v>178.4182224137931</v>
      </c>
      <c r="F253">
        <v>10.348256900000001</v>
      </c>
      <c r="G253">
        <v>136.11111099999999</v>
      </c>
      <c r="H253">
        <v>123.6</v>
      </c>
      <c r="I253">
        <f t="shared" si="10"/>
        <v>2414.601933652652</v>
      </c>
      <c r="J253">
        <v>53.236919899999997</v>
      </c>
      <c r="K253">
        <v>0.36421041199999998</v>
      </c>
      <c r="L253">
        <v>1.0447738499999999</v>
      </c>
      <c r="M253">
        <v>6.4193215100000001E-3</v>
      </c>
      <c r="N253">
        <v>4.6711886599999997E-3</v>
      </c>
      <c r="O253">
        <v>83.6</v>
      </c>
      <c r="P253">
        <v>1.6721999999999999</v>
      </c>
      <c r="Q253">
        <f t="shared" si="11"/>
        <v>1.109051017E-2</v>
      </c>
      <c r="R253" s="2">
        <v>0.28567500000000001</v>
      </c>
      <c r="S253" s="2">
        <v>0.32319599999999998</v>
      </c>
      <c r="T253" s="2">
        <v>0.39112799999999998</v>
      </c>
    </row>
    <row r="254" spans="1:20" x14ac:dyDescent="0.3">
      <c r="A254">
        <v>253</v>
      </c>
      <c r="B254" t="s">
        <v>3</v>
      </c>
      <c r="D254">
        <v>180</v>
      </c>
      <c r="E254">
        <f t="shared" si="9"/>
        <v>178.4182224137931</v>
      </c>
      <c r="F254">
        <v>10.348256900000001</v>
      </c>
      <c r="G254">
        <v>137.22222199999999</v>
      </c>
      <c r="H254">
        <v>123.6</v>
      </c>
      <c r="I254">
        <f t="shared" si="10"/>
        <v>2434.3129678907217</v>
      </c>
      <c r="J254">
        <v>53.671506999999998</v>
      </c>
      <c r="K254">
        <v>0.249835803</v>
      </c>
      <c r="L254">
        <v>1.2478493500000001</v>
      </c>
      <c r="M254">
        <v>7.64469261E-3</v>
      </c>
      <c r="N254">
        <v>3.1943294300000001E-3</v>
      </c>
      <c r="O254">
        <v>83.6</v>
      </c>
      <c r="P254">
        <v>1.6721999999999999</v>
      </c>
      <c r="Q254">
        <f t="shared" si="11"/>
        <v>1.083902204E-2</v>
      </c>
      <c r="R254" s="2">
        <v>0.28567500000000001</v>
      </c>
      <c r="S254" s="2">
        <v>0.32319599999999998</v>
      </c>
      <c r="T254" s="2">
        <v>0.39112799999999998</v>
      </c>
    </row>
    <row r="255" spans="1:20" x14ac:dyDescent="0.3">
      <c r="A255">
        <v>254</v>
      </c>
      <c r="B255" t="s">
        <v>3</v>
      </c>
      <c r="D255">
        <v>180</v>
      </c>
      <c r="E255">
        <f t="shared" si="9"/>
        <v>178.4182224137931</v>
      </c>
      <c r="F255">
        <v>10.348256900000001</v>
      </c>
      <c r="G255">
        <v>138.33333300000001</v>
      </c>
      <c r="H255">
        <v>123.6</v>
      </c>
      <c r="I255">
        <f t="shared" si="10"/>
        <v>2454.0240021287918</v>
      </c>
      <c r="J255">
        <v>54.1060941</v>
      </c>
      <c r="K255">
        <v>0.157317503</v>
      </c>
      <c r="L255">
        <v>1.50404574</v>
      </c>
      <c r="M255">
        <v>9.1856316699999996E-3</v>
      </c>
      <c r="N255">
        <v>2.0042835900000002E-3</v>
      </c>
      <c r="O255">
        <v>83.6</v>
      </c>
      <c r="P255">
        <v>1.6721999999999999</v>
      </c>
      <c r="Q255">
        <f t="shared" si="11"/>
        <v>1.1189915259999999E-2</v>
      </c>
      <c r="R255" s="2">
        <v>0.28567500000000001</v>
      </c>
      <c r="S255" s="2">
        <v>0.32319599999999998</v>
      </c>
      <c r="T255" s="2">
        <v>0.39112799999999998</v>
      </c>
    </row>
    <row r="256" spans="1:20" x14ac:dyDescent="0.3">
      <c r="A256">
        <v>255</v>
      </c>
      <c r="B256" t="s">
        <v>3</v>
      </c>
      <c r="D256">
        <v>180</v>
      </c>
      <c r="E256">
        <f t="shared" si="9"/>
        <v>178.4182224137931</v>
      </c>
      <c r="F256">
        <v>10.348256900000001</v>
      </c>
      <c r="G256">
        <v>139.444444</v>
      </c>
      <c r="H256">
        <v>123.6</v>
      </c>
      <c r="I256">
        <f t="shared" si="10"/>
        <v>2473.7350363668616</v>
      </c>
      <c r="J256">
        <v>54.540681200000002</v>
      </c>
      <c r="K256">
        <v>9.3954168300000002E-2</v>
      </c>
      <c r="L256">
        <v>1.8058110000000001</v>
      </c>
      <c r="M256">
        <v>1.0992378800000001E-2</v>
      </c>
      <c r="N256">
        <v>1.1920932500000001E-3</v>
      </c>
      <c r="O256">
        <v>83.6</v>
      </c>
      <c r="P256">
        <v>1.6721999999999999</v>
      </c>
      <c r="Q256">
        <f t="shared" si="11"/>
        <v>1.2184472050000001E-2</v>
      </c>
      <c r="R256" s="2">
        <v>0.28567500000000001</v>
      </c>
      <c r="S256" s="2">
        <v>0.32319599999999998</v>
      </c>
      <c r="T256" s="2">
        <v>0.39112799999999998</v>
      </c>
    </row>
    <row r="257" spans="1:20" x14ac:dyDescent="0.3">
      <c r="A257">
        <v>256</v>
      </c>
      <c r="B257" t="s">
        <v>3</v>
      </c>
      <c r="D257">
        <v>180</v>
      </c>
      <c r="E257">
        <f t="shared" si="9"/>
        <v>178.4182224137931</v>
      </c>
      <c r="F257">
        <v>10.348256900000001</v>
      </c>
      <c r="G257">
        <v>140.555556</v>
      </c>
      <c r="H257">
        <v>123.6</v>
      </c>
      <c r="I257">
        <f t="shared" si="10"/>
        <v>2493.4460883448642</v>
      </c>
      <c r="J257">
        <v>54.975268300000003</v>
      </c>
      <c r="K257">
        <v>5.39015194E-2</v>
      </c>
      <c r="L257">
        <v>2.16897933</v>
      </c>
      <c r="M257">
        <v>1.31571529E-2</v>
      </c>
      <c r="N257">
        <v>6.8078724699999996E-4</v>
      </c>
      <c r="O257">
        <v>83.6</v>
      </c>
      <c r="P257">
        <v>1.6721999999999999</v>
      </c>
      <c r="Q257">
        <f t="shared" si="11"/>
        <v>1.3837940147000001E-2</v>
      </c>
      <c r="R257" s="2">
        <v>0.28567500000000001</v>
      </c>
      <c r="S257" s="2">
        <v>0.32319599999999998</v>
      </c>
      <c r="T257" s="2">
        <v>0.39112799999999998</v>
      </c>
    </row>
    <row r="258" spans="1:20" x14ac:dyDescent="0.3">
      <c r="A258">
        <v>257</v>
      </c>
      <c r="B258" t="s">
        <v>3</v>
      </c>
      <c r="D258">
        <v>180</v>
      </c>
      <c r="E258">
        <f t="shared" si="9"/>
        <v>178.4182224137931</v>
      </c>
      <c r="F258">
        <v>10.348256900000001</v>
      </c>
      <c r="G258">
        <v>141.66666699999999</v>
      </c>
      <c r="H258">
        <v>123.6</v>
      </c>
      <c r="I258">
        <f t="shared" si="10"/>
        <v>2513.1571225829339</v>
      </c>
      <c r="J258">
        <v>55.409855399999998</v>
      </c>
      <c r="K258">
        <v>3.3476927099999998E-2</v>
      </c>
      <c r="L258">
        <v>2.56240443</v>
      </c>
      <c r="M258">
        <v>1.54876982E-2</v>
      </c>
      <c r="N258">
        <v>4.2073693999999999E-4</v>
      </c>
      <c r="O258">
        <v>83.6</v>
      </c>
      <c r="P258">
        <v>1.6721999999999999</v>
      </c>
      <c r="Q258">
        <f t="shared" si="11"/>
        <v>1.590843514E-2</v>
      </c>
      <c r="R258" s="2">
        <v>0.28567500000000001</v>
      </c>
      <c r="S258" s="2">
        <v>0.32319599999999998</v>
      </c>
      <c r="T258" s="2">
        <v>0.39112799999999998</v>
      </c>
    </row>
    <row r="259" spans="1:20" x14ac:dyDescent="0.3">
      <c r="A259">
        <v>258</v>
      </c>
      <c r="B259" t="s">
        <v>3</v>
      </c>
      <c r="D259">
        <v>180</v>
      </c>
      <c r="E259">
        <f t="shared" ref="E259:E322" si="12">F259*1/0.058</f>
        <v>178.4182224137931</v>
      </c>
      <c r="F259">
        <v>10.348256900000001</v>
      </c>
      <c r="G259">
        <v>142.77777800000001</v>
      </c>
      <c r="H259">
        <v>123.6</v>
      </c>
      <c r="I259">
        <f t="shared" ref="I259:I322" si="13">G259/0.05637</f>
        <v>2532.868156821004</v>
      </c>
      <c r="J259">
        <v>55.8444425</v>
      </c>
      <c r="K259">
        <v>2.1919253900000001E-2</v>
      </c>
      <c r="L259">
        <v>2.98639929</v>
      </c>
      <c r="M259">
        <v>1.79834681E-2</v>
      </c>
      <c r="N259">
        <v>2.7407484999999998E-4</v>
      </c>
      <c r="O259">
        <v>83.6</v>
      </c>
      <c r="P259">
        <v>1.6721999999999999</v>
      </c>
      <c r="Q259">
        <f t="shared" ref="Q259:Q322" si="14">M259+N259</f>
        <v>1.825754295E-2</v>
      </c>
      <c r="R259" s="2">
        <v>0.28567500000000001</v>
      </c>
      <c r="S259" s="2">
        <v>0.32319599999999998</v>
      </c>
      <c r="T259" s="2">
        <v>0.39112799999999998</v>
      </c>
    </row>
    <row r="260" spans="1:20" x14ac:dyDescent="0.3">
      <c r="A260">
        <v>259</v>
      </c>
      <c r="B260" t="s">
        <v>3</v>
      </c>
      <c r="D260">
        <v>180</v>
      </c>
      <c r="E260">
        <f t="shared" si="12"/>
        <v>178.4182224137931</v>
      </c>
      <c r="F260">
        <v>10.348256900000001</v>
      </c>
      <c r="G260">
        <v>143.88888900000001</v>
      </c>
      <c r="H260">
        <v>123.6</v>
      </c>
      <c r="I260">
        <f t="shared" si="13"/>
        <v>2552.5791910590738</v>
      </c>
      <c r="J260">
        <v>56.279029600000001</v>
      </c>
      <c r="K260">
        <v>1.5147979299999999E-2</v>
      </c>
      <c r="L260">
        <v>3.4126288900000001</v>
      </c>
      <c r="M260">
        <v>2.0473372699999999E-2</v>
      </c>
      <c r="N260">
        <v>1.88427514E-4</v>
      </c>
      <c r="O260">
        <v>83.6</v>
      </c>
      <c r="P260">
        <v>1.6721999999999999</v>
      </c>
      <c r="Q260">
        <f t="shared" si="14"/>
        <v>2.0661800213999999E-2</v>
      </c>
      <c r="R260" s="2">
        <v>0.28567500000000001</v>
      </c>
      <c r="S260" s="2">
        <v>0.32319599999999998</v>
      </c>
      <c r="T260" s="2">
        <v>0.39112799999999998</v>
      </c>
    </row>
    <row r="261" spans="1:20" x14ac:dyDescent="0.3">
      <c r="A261">
        <v>260</v>
      </c>
      <c r="B261" t="s">
        <v>3</v>
      </c>
      <c r="D261">
        <v>180</v>
      </c>
      <c r="E261">
        <f t="shared" si="12"/>
        <v>178.4182224137931</v>
      </c>
      <c r="F261">
        <v>10.348256900000001</v>
      </c>
      <c r="G261">
        <v>145</v>
      </c>
      <c r="H261">
        <v>123.6</v>
      </c>
      <c r="I261">
        <f t="shared" si="13"/>
        <v>2572.2902252971439</v>
      </c>
      <c r="J261">
        <v>56.713616700000003</v>
      </c>
      <c r="K261">
        <v>1.17336067E-2</v>
      </c>
      <c r="L261">
        <v>3.84153279</v>
      </c>
      <c r="M261">
        <v>2.2959820999999998E-2</v>
      </c>
      <c r="N261">
        <v>1.45193197E-4</v>
      </c>
      <c r="O261">
        <v>83.6</v>
      </c>
      <c r="P261">
        <v>1.6721999999999999</v>
      </c>
      <c r="Q261">
        <f t="shared" si="14"/>
        <v>2.3105014197E-2</v>
      </c>
      <c r="R261" s="2">
        <v>0.28567500000000001</v>
      </c>
      <c r="S261" s="2">
        <v>0.32319599999999998</v>
      </c>
      <c r="T261" s="2">
        <v>0.39112799999999998</v>
      </c>
    </row>
    <row r="262" spans="1:20" x14ac:dyDescent="0.3">
      <c r="A262">
        <v>261</v>
      </c>
      <c r="B262" t="s">
        <v>3</v>
      </c>
      <c r="D262">
        <v>180</v>
      </c>
      <c r="E262">
        <f t="shared" si="12"/>
        <v>183.52736551724138</v>
      </c>
      <c r="F262">
        <v>10.6445872</v>
      </c>
      <c r="G262">
        <v>135</v>
      </c>
      <c r="H262">
        <v>123.6</v>
      </c>
      <c r="I262">
        <f t="shared" si="13"/>
        <v>2394.8908994145822</v>
      </c>
      <c r="J262">
        <v>52.802332800000002</v>
      </c>
      <c r="K262">
        <v>0.54359945799999998</v>
      </c>
      <c r="L262">
        <v>0.84402524499999998</v>
      </c>
      <c r="M262">
        <v>5.1917119700000004E-3</v>
      </c>
      <c r="N262">
        <v>6.9792997799999999E-3</v>
      </c>
      <c r="O262">
        <v>83.6</v>
      </c>
      <c r="P262">
        <v>1.6721999999999999</v>
      </c>
      <c r="Q262">
        <f t="shared" si="14"/>
        <v>1.217101175E-2</v>
      </c>
      <c r="R262" s="2">
        <v>0.28567500000000001</v>
      </c>
      <c r="S262" s="2">
        <v>0.32319599999999998</v>
      </c>
      <c r="T262" s="2">
        <v>0.39112799999999998</v>
      </c>
    </row>
    <row r="263" spans="1:20" x14ac:dyDescent="0.3">
      <c r="A263">
        <v>262</v>
      </c>
      <c r="B263" t="s">
        <v>3</v>
      </c>
      <c r="D263">
        <v>180</v>
      </c>
      <c r="E263">
        <f t="shared" si="12"/>
        <v>183.52736551724138</v>
      </c>
      <c r="F263">
        <v>10.6445872</v>
      </c>
      <c r="G263">
        <v>136.11111099999999</v>
      </c>
      <c r="H263">
        <v>123.6</v>
      </c>
      <c r="I263">
        <f t="shared" si="13"/>
        <v>2414.601933652652</v>
      </c>
      <c r="J263">
        <v>53.236919899999997</v>
      </c>
      <c r="K263">
        <v>0.40569584800000003</v>
      </c>
      <c r="L263">
        <v>0.99639013399999998</v>
      </c>
      <c r="M263">
        <v>6.1122388499999999E-3</v>
      </c>
      <c r="N263">
        <v>5.1950876200000003E-3</v>
      </c>
      <c r="O263">
        <v>83.6</v>
      </c>
      <c r="P263">
        <v>1.6721999999999999</v>
      </c>
      <c r="Q263">
        <f t="shared" si="14"/>
        <v>1.130732647E-2</v>
      </c>
      <c r="R263" s="2">
        <v>0.28567500000000001</v>
      </c>
      <c r="S263" s="2">
        <v>0.32319599999999998</v>
      </c>
      <c r="T263" s="2">
        <v>0.39112799999999998</v>
      </c>
    </row>
    <row r="264" spans="1:20" x14ac:dyDescent="0.3">
      <c r="A264">
        <v>263</v>
      </c>
      <c r="B264" t="s">
        <v>3</v>
      </c>
      <c r="D264">
        <v>180</v>
      </c>
      <c r="E264">
        <f t="shared" si="12"/>
        <v>183.52736551724138</v>
      </c>
      <c r="F264">
        <v>10.6445872</v>
      </c>
      <c r="G264">
        <v>137.22222199999999</v>
      </c>
      <c r="H264">
        <v>123.6</v>
      </c>
      <c r="I264">
        <f t="shared" si="13"/>
        <v>2434.3129678907217</v>
      </c>
      <c r="J264">
        <v>53.671506999999998</v>
      </c>
      <c r="K264">
        <v>0.28206948799999998</v>
      </c>
      <c r="L264">
        <v>1.19115433</v>
      </c>
      <c r="M264">
        <v>7.2860109399999996E-3</v>
      </c>
      <c r="N264">
        <v>3.60143577E-3</v>
      </c>
      <c r="O264">
        <v>83.6</v>
      </c>
      <c r="P264">
        <v>1.6721999999999999</v>
      </c>
      <c r="Q264">
        <f t="shared" si="14"/>
        <v>1.088744671E-2</v>
      </c>
      <c r="R264" s="2">
        <v>0.28567500000000001</v>
      </c>
      <c r="S264" s="2">
        <v>0.32319599999999998</v>
      </c>
      <c r="T264" s="2">
        <v>0.39112799999999998</v>
      </c>
    </row>
    <row r="265" spans="1:20" x14ac:dyDescent="0.3">
      <c r="A265">
        <v>264</v>
      </c>
      <c r="B265" t="s">
        <v>3</v>
      </c>
      <c r="D265">
        <v>180</v>
      </c>
      <c r="E265">
        <f t="shared" si="12"/>
        <v>183.52736551724138</v>
      </c>
      <c r="F265">
        <v>10.6445872</v>
      </c>
      <c r="G265">
        <v>138.33333300000001</v>
      </c>
      <c r="H265">
        <v>123.6</v>
      </c>
      <c r="I265">
        <f t="shared" si="13"/>
        <v>2454.0240021287918</v>
      </c>
      <c r="J265">
        <v>54.1060941</v>
      </c>
      <c r="K265">
        <v>0.18322416799999999</v>
      </c>
      <c r="L265">
        <v>1.4294588399999999</v>
      </c>
      <c r="M265">
        <v>8.71709549E-3</v>
      </c>
      <c r="N265">
        <v>2.3314119599999999E-3</v>
      </c>
      <c r="O265">
        <v>83.6</v>
      </c>
      <c r="P265">
        <v>1.6721999999999999</v>
      </c>
      <c r="Q265">
        <f t="shared" si="14"/>
        <v>1.104850745E-2</v>
      </c>
      <c r="R265" s="2">
        <v>0.28567500000000001</v>
      </c>
      <c r="S265" s="2">
        <v>0.32319599999999998</v>
      </c>
      <c r="T265" s="2">
        <v>0.39112799999999998</v>
      </c>
    </row>
    <row r="266" spans="1:20" x14ac:dyDescent="0.3">
      <c r="A266">
        <v>265</v>
      </c>
      <c r="B266" t="s">
        <v>3</v>
      </c>
      <c r="D266">
        <v>180</v>
      </c>
      <c r="E266">
        <f t="shared" si="12"/>
        <v>183.52736551724138</v>
      </c>
      <c r="F266">
        <v>10.6445872</v>
      </c>
      <c r="G266">
        <v>139.444444</v>
      </c>
      <c r="H266">
        <v>123.6</v>
      </c>
      <c r="I266">
        <f t="shared" si="13"/>
        <v>2473.7350363668616</v>
      </c>
      <c r="J266">
        <v>54.540681200000002</v>
      </c>
      <c r="K266">
        <v>0.11125102000000001</v>
      </c>
      <c r="L266">
        <v>1.7169645200000001</v>
      </c>
      <c r="M266">
        <v>1.0436647800000001E-2</v>
      </c>
      <c r="N266">
        <v>1.41003723E-3</v>
      </c>
      <c r="O266">
        <v>83.6</v>
      </c>
      <c r="P266">
        <v>1.6721999999999999</v>
      </c>
      <c r="Q266">
        <f t="shared" si="14"/>
        <v>1.184668503E-2</v>
      </c>
      <c r="R266" s="2">
        <v>0.28567500000000001</v>
      </c>
      <c r="S266" s="2">
        <v>0.32319599999999998</v>
      </c>
      <c r="T266" s="2">
        <v>0.39112799999999998</v>
      </c>
    </row>
    <row r="267" spans="1:20" x14ac:dyDescent="0.3">
      <c r="A267">
        <v>266</v>
      </c>
      <c r="B267" t="s">
        <v>3</v>
      </c>
      <c r="D267">
        <v>180</v>
      </c>
      <c r="E267">
        <f t="shared" si="12"/>
        <v>183.52736551724138</v>
      </c>
      <c r="F267">
        <v>10.6445872</v>
      </c>
      <c r="G267">
        <v>140.555556</v>
      </c>
      <c r="H267">
        <v>123.6</v>
      </c>
      <c r="I267">
        <f t="shared" si="13"/>
        <v>2493.4460883448642</v>
      </c>
      <c r="J267">
        <v>54.975268300000003</v>
      </c>
      <c r="K267">
        <v>6.3861922599999996E-2</v>
      </c>
      <c r="L267">
        <v>2.0637286800000001</v>
      </c>
      <c r="M267">
        <v>1.2501557E-2</v>
      </c>
      <c r="N267">
        <v>8.0583701500000005E-4</v>
      </c>
      <c r="O267">
        <v>83.6</v>
      </c>
      <c r="P267">
        <v>1.6721999999999999</v>
      </c>
      <c r="Q267">
        <f t="shared" si="14"/>
        <v>1.3307394015E-2</v>
      </c>
      <c r="R267" s="2">
        <v>0.28567500000000001</v>
      </c>
      <c r="S267" s="2">
        <v>0.32319599999999998</v>
      </c>
      <c r="T267" s="2">
        <v>0.39112799999999998</v>
      </c>
    </row>
    <row r="268" spans="1:20" x14ac:dyDescent="0.3">
      <c r="A268">
        <v>267</v>
      </c>
      <c r="B268" t="s">
        <v>3</v>
      </c>
      <c r="D268">
        <v>180</v>
      </c>
      <c r="E268">
        <f t="shared" si="12"/>
        <v>183.52736551724138</v>
      </c>
      <c r="F268">
        <v>10.6445872</v>
      </c>
      <c r="G268">
        <v>141.66666699999999</v>
      </c>
      <c r="H268">
        <v>123.6</v>
      </c>
      <c r="I268">
        <f t="shared" si="13"/>
        <v>2513.1571225829339</v>
      </c>
      <c r="J268">
        <v>55.409855399999998</v>
      </c>
      <c r="K268">
        <v>3.87308913E-2</v>
      </c>
      <c r="L268">
        <v>2.4490604999999999</v>
      </c>
      <c r="M268">
        <v>1.47829207E-2</v>
      </c>
      <c r="N268">
        <v>4.8636233600000002E-4</v>
      </c>
      <c r="O268">
        <v>83.6</v>
      </c>
      <c r="P268">
        <v>1.6721999999999999</v>
      </c>
      <c r="Q268">
        <f t="shared" si="14"/>
        <v>1.5269283036E-2</v>
      </c>
      <c r="R268" s="2">
        <v>0.28567500000000001</v>
      </c>
      <c r="S268" s="2">
        <v>0.32319599999999998</v>
      </c>
      <c r="T268" s="2">
        <v>0.39112799999999998</v>
      </c>
    </row>
    <row r="269" spans="1:20" x14ac:dyDescent="0.3">
      <c r="A269">
        <v>268</v>
      </c>
      <c r="B269" t="s">
        <v>3</v>
      </c>
      <c r="D269">
        <v>180</v>
      </c>
      <c r="E269">
        <f t="shared" si="12"/>
        <v>183.52736551724138</v>
      </c>
      <c r="F269">
        <v>10.6445872</v>
      </c>
      <c r="G269">
        <v>142.77777800000001</v>
      </c>
      <c r="H269">
        <v>123.6</v>
      </c>
      <c r="I269">
        <f t="shared" si="13"/>
        <v>2532.868156821004</v>
      </c>
      <c r="J269">
        <v>55.8444425</v>
      </c>
      <c r="K269">
        <v>2.4880020900000001E-2</v>
      </c>
      <c r="L269">
        <v>2.8619024400000002</v>
      </c>
      <c r="M269">
        <v>1.7211581399999999E-2</v>
      </c>
      <c r="N269">
        <v>3.1085430399999998E-4</v>
      </c>
      <c r="O269">
        <v>83.6</v>
      </c>
      <c r="P269">
        <v>1.6721999999999999</v>
      </c>
      <c r="Q269">
        <f t="shared" si="14"/>
        <v>1.7522435704E-2</v>
      </c>
      <c r="R269" s="2">
        <v>0.28567500000000001</v>
      </c>
      <c r="S269" s="2">
        <v>0.32319599999999998</v>
      </c>
      <c r="T269" s="2">
        <v>0.39112799999999998</v>
      </c>
    </row>
    <row r="270" spans="1:20" x14ac:dyDescent="0.3">
      <c r="A270">
        <v>269</v>
      </c>
      <c r="B270" t="s">
        <v>3</v>
      </c>
      <c r="D270">
        <v>180</v>
      </c>
      <c r="E270">
        <f t="shared" si="12"/>
        <v>183.52736551724138</v>
      </c>
      <c r="F270">
        <v>10.6445872</v>
      </c>
      <c r="G270">
        <v>143.88888900000001</v>
      </c>
      <c r="H270">
        <v>123.6</v>
      </c>
      <c r="I270">
        <f t="shared" si="13"/>
        <v>2552.5791910590738</v>
      </c>
      <c r="J270">
        <v>56.279029600000001</v>
      </c>
      <c r="K270">
        <v>1.8061704500000001E-2</v>
      </c>
      <c r="L270">
        <v>3.28208754</v>
      </c>
      <c r="M270">
        <v>1.9665412600000001E-2</v>
      </c>
      <c r="N270">
        <v>2.24500849E-4</v>
      </c>
      <c r="O270">
        <v>83.6</v>
      </c>
      <c r="P270">
        <v>1.6721999999999999</v>
      </c>
      <c r="Q270">
        <f t="shared" si="14"/>
        <v>1.9889913449000002E-2</v>
      </c>
      <c r="R270" s="2">
        <v>0.28567500000000001</v>
      </c>
      <c r="S270" s="2">
        <v>0.32319599999999998</v>
      </c>
      <c r="T270" s="2">
        <v>0.39112799999999998</v>
      </c>
    </row>
    <row r="271" spans="1:20" x14ac:dyDescent="0.3">
      <c r="A271">
        <v>270</v>
      </c>
      <c r="B271" t="s">
        <v>3</v>
      </c>
      <c r="D271">
        <v>180</v>
      </c>
      <c r="E271">
        <f t="shared" si="12"/>
        <v>183.52736551724138</v>
      </c>
      <c r="F271">
        <v>10.6445872</v>
      </c>
      <c r="G271">
        <v>145</v>
      </c>
      <c r="H271">
        <v>123.6</v>
      </c>
      <c r="I271">
        <f t="shared" si="13"/>
        <v>2572.2902252971439</v>
      </c>
      <c r="J271">
        <v>56.713616700000003</v>
      </c>
      <c r="K271">
        <v>1.28700081E-2</v>
      </c>
      <c r="L271">
        <v>3.72361203</v>
      </c>
      <c r="M271">
        <v>2.2226530500000001E-2</v>
      </c>
      <c r="N271">
        <v>1.59137455E-4</v>
      </c>
      <c r="O271">
        <v>83.6</v>
      </c>
      <c r="P271">
        <v>1.6721999999999999</v>
      </c>
      <c r="Q271">
        <f t="shared" si="14"/>
        <v>2.2385667955000001E-2</v>
      </c>
      <c r="R271" s="2">
        <v>0.28567500000000001</v>
      </c>
      <c r="S271" s="2">
        <v>0.32319599999999998</v>
      </c>
      <c r="T271" s="2">
        <v>0.39112799999999998</v>
      </c>
    </row>
    <row r="272" spans="1:20" x14ac:dyDescent="0.3">
      <c r="A272">
        <v>271</v>
      </c>
      <c r="B272" t="s">
        <v>3</v>
      </c>
      <c r="D272">
        <v>180</v>
      </c>
      <c r="E272">
        <f t="shared" si="12"/>
        <v>188.63650689655171</v>
      </c>
      <c r="F272">
        <v>10.9409174</v>
      </c>
      <c r="G272">
        <v>135</v>
      </c>
      <c r="H272">
        <v>123.6</v>
      </c>
      <c r="I272">
        <f t="shared" si="13"/>
        <v>2394.8908994145822</v>
      </c>
      <c r="J272">
        <v>52.802332800000002</v>
      </c>
      <c r="K272">
        <v>0.59024944300000004</v>
      </c>
      <c r="L272">
        <v>0.80944595100000005</v>
      </c>
      <c r="M272">
        <v>4.9707743700000001E-3</v>
      </c>
      <c r="N272">
        <v>7.5654840299999998E-3</v>
      </c>
      <c r="O272">
        <v>83.6</v>
      </c>
      <c r="P272">
        <v>1.6721999999999999</v>
      </c>
      <c r="Q272">
        <f t="shared" si="14"/>
        <v>1.25362584E-2</v>
      </c>
      <c r="R272" s="2">
        <v>0.28567500000000001</v>
      </c>
      <c r="S272" s="2">
        <v>0.32319599999999998</v>
      </c>
      <c r="T272" s="2">
        <v>0.39112799999999998</v>
      </c>
    </row>
    <row r="273" spans="1:20" x14ac:dyDescent="0.3">
      <c r="A273">
        <v>272</v>
      </c>
      <c r="B273" t="s">
        <v>3</v>
      </c>
      <c r="D273">
        <v>180</v>
      </c>
      <c r="E273">
        <f t="shared" si="12"/>
        <v>188.63650689655171</v>
      </c>
      <c r="F273">
        <v>10.9409174</v>
      </c>
      <c r="G273">
        <v>136.11111099999999</v>
      </c>
      <c r="H273">
        <v>123.6</v>
      </c>
      <c r="I273">
        <f t="shared" si="13"/>
        <v>2414.601933652652</v>
      </c>
      <c r="J273">
        <v>53.236919899999997</v>
      </c>
      <c r="K273">
        <v>0.44459926799999999</v>
      </c>
      <c r="L273">
        <v>0.955897365</v>
      </c>
      <c r="M273">
        <v>5.8543619900000001E-3</v>
      </c>
      <c r="N273">
        <v>5.68452417E-3</v>
      </c>
      <c r="O273">
        <v>83.6</v>
      </c>
      <c r="P273">
        <v>1.6721999999999999</v>
      </c>
      <c r="Q273">
        <f t="shared" si="14"/>
        <v>1.1538886160000001E-2</v>
      </c>
      <c r="R273" s="2">
        <v>0.28567500000000001</v>
      </c>
      <c r="S273" s="2">
        <v>0.32319599999999998</v>
      </c>
      <c r="T273" s="2">
        <v>0.39112799999999998</v>
      </c>
    </row>
    <row r="274" spans="1:20" x14ac:dyDescent="0.3">
      <c r="A274">
        <v>273</v>
      </c>
      <c r="B274" t="s">
        <v>3</v>
      </c>
      <c r="D274">
        <v>180</v>
      </c>
      <c r="E274">
        <f t="shared" si="12"/>
        <v>188.63650689655171</v>
      </c>
      <c r="F274">
        <v>10.9409174</v>
      </c>
      <c r="G274">
        <v>137.22222199999999</v>
      </c>
      <c r="H274">
        <v>123.6</v>
      </c>
      <c r="I274">
        <f t="shared" si="13"/>
        <v>2434.3129678907217</v>
      </c>
      <c r="J274">
        <v>53.671506999999998</v>
      </c>
      <c r="K274">
        <v>0.28822044699999999</v>
      </c>
      <c r="L274">
        <v>1.1830365700000001</v>
      </c>
      <c r="M274">
        <v>7.2245126199999999E-3</v>
      </c>
      <c r="N274">
        <v>3.6763091800000001E-3</v>
      </c>
      <c r="O274">
        <v>83.6</v>
      </c>
      <c r="P274">
        <v>1.6721999999999999</v>
      </c>
      <c r="Q274">
        <f t="shared" si="14"/>
        <v>1.09008218E-2</v>
      </c>
      <c r="R274" s="2">
        <v>0.28567500000000001</v>
      </c>
      <c r="S274" s="2">
        <v>0.32319599999999998</v>
      </c>
      <c r="T274" s="2">
        <v>0.39112799999999998</v>
      </c>
    </row>
    <row r="275" spans="1:20" x14ac:dyDescent="0.3">
      <c r="A275">
        <v>274</v>
      </c>
      <c r="B275" t="s">
        <v>3</v>
      </c>
      <c r="D275">
        <v>180</v>
      </c>
      <c r="E275">
        <f t="shared" si="12"/>
        <v>188.63650689655171</v>
      </c>
      <c r="F275">
        <v>10.9409174</v>
      </c>
      <c r="G275">
        <v>138.33333300000001</v>
      </c>
      <c r="H275">
        <v>123.6</v>
      </c>
      <c r="I275">
        <f t="shared" si="13"/>
        <v>2454.0240021287918</v>
      </c>
      <c r="J275">
        <v>54.1060941</v>
      </c>
      <c r="K275">
        <v>0.21088811599999999</v>
      </c>
      <c r="L275">
        <v>1.3613643799999999</v>
      </c>
      <c r="M275">
        <v>8.2892932099999997E-3</v>
      </c>
      <c r="N275">
        <v>2.67992916E-3</v>
      </c>
      <c r="O275">
        <v>83.6</v>
      </c>
      <c r="P275">
        <v>1.6721999999999999</v>
      </c>
      <c r="Q275">
        <f t="shared" si="14"/>
        <v>1.096922237E-2</v>
      </c>
      <c r="R275" s="2">
        <v>0.28567500000000001</v>
      </c>
      <c r="S275" s="2">
        <v>0.32319599999999998</v>
      </c>
      <c r="T275" s="2">
        <v>0.39112799999999998</v>
      </c>
    </row>
    <row r="276" spans="1:20" x14ac:dyDescent="0.3">
      <c r="A276">
        <v>275</v>
      </c>
      <c r="B276" t="s">
        <v>3</v>
      </c>
      <c r="D276">
        <v>180</v>
      </c>
      <c r="E276">
        <f t="shared" si="12"/>
        <v>188.63650689655171</v>
      </c>
      <c r="F276">
        <v>10.9409174</v>
      </c>
      <c r="G276">
        <v>139.444444</v>
      </c>
      <c r="H276">
        <v>123.6</v>
      </c>
      <c r="I276">
        <f t="shared" si="13"/>
        <v>2473.7350363668616</v>
      </c>
      <c r="J276">
        <v>54.540681200000002</v>
      </c>
      <c r="K276">
        <v>0.13246939599999999</v>
      </c>
      <c r="L276">
        <v>1.62718637</v>
      </c>
      <c r="M276">
        <v>9.8767309900000006E-3</v>
      </c>
      <c r="N276">
        <v>1.6770333800000001E-3</v>
      </c>
      <c r="O276">
        <v>83.6</v>
      </c>
      <c r="P276">
        <v>1.6721999999999999</v>
      </c>
      <c r="Q276">
        <f t="shared" si="14"/>
        <v>1.155376437E-2</v>
      </c>
      <c r="R276" s="2">
        <v>0.28567500000000001</v>
      </c>
      <c r="S276" s="2">
        <v>0.32319599999999998</v>
      </c>
      <c r="T276" s="2">
        <v>0.39112799999999998</v>
      </c>
    </row>
    <row r="277" spans="1:20" x14ac:dyDescent="0.3">
      <c r="A277">
        <v>276</v>
      </c>
      <c r="B277" t="s">
        <v>4</v>
      </c>
      <c r="D277">
        <v>180</v>
      </c>
      <c r="E277">
        <f t="shared" si="12"/>
        <v>188.63650689655171</v>
      </c>
      <c r="F277">
        <v>10.9409174</v>
      </c>
      <c r="G277">
        <v>140.555556</v>
      </c>
      <c r="H277">
        <v>123.6</v>
      </c>
      <c r="I277">
        <f t="shared" si="13"/>
        <v>2493.4460883448642</v>
      </c>
      <c r="J277">
        <v>54.975268300000003</v>
      </c>
      <c r="K277">
        <v>5.3695182399999999E-2</v>
      </c>
      <c r="L277">
        <v>2.2947793299999999</v>
      </c>
      <c r="M277">
        <v>1.37737226E-2</v>
      </c>
      <c r="N277">
        <v>6.76682124E-4</v>
      </c>
      <c r="O277">
        <v>83.6</v>
      </c>
      <c r="P277">
        <v>1.6721999999999999</v>
      </c>
      <c r="Q277">
        <f t="shared" si="14"/>
        <v>1.4450404723999999E-2</v>
      </c>
      <c r="R277" s="2">
        <v>0.28567500000000001</v>
      </c>
      <c r="S277" s="2">
        <v>0.32319599999999998</v>
      </c>
      <c r="T277" s="2">
        <v>0.39112799999999998</v>
      </c>
    </row>
    <row r="278" spans="1:20" x14ac:dyDescent="0.3">
      <c r="A278">
        <v>277</v>
      </c>
      <c r="B278" t="s">
        <v>3</v>
      </c>
      <c r="D278">
        <v>180</v>
      </c>
      <c r="E278">
        <f t="shared" si="12"/>
        <v>188.63650689655171</v>
      </c>
      <c r="F278">
        <v>10.9409174</v>
      </c>
      <c r="G278">
        <v>141.66666699999999</v>
      </c>
      <c r="H278">
        <v>123.6</v>
      </c>
      <c r="I278">
        <f t="shared" si="13"/>
        <v>2513.1571225829339</v>
      </c>
      <c r="J278">
        <v>55.409855399999998</v>
      </c>
      <c r="K278">
        <v>4.4836068E-2</v>
      </c>
      <c r="L278">
        <v>2.3422227699999998</v>
      </c>
      <c r="M278">
        <v>1.41189401E-2</v>
      </c>
      <c r="N278">
        <v>5.6254382500000005E-4</v>
      </c>
      <c r="O278">
        <v>83.6</v>
      </c>
      <c r="P278">
        <v>1.6721999999999999</v>
      </c>
      <c r="Q278">
        <f t="shared" si="14"/>
        <v>1.4681483924999999E-2</v>
      </c>
      <c r="R278" s="2">
        <v>0.28567500000000001</v>
      </c>
      <c r="S278" s="2">
        <v>0.32319599999999998</v>
      </c>
      <c r="T278" s="2">
        <v>0.39112799999999998</v>
      </c>
    </row>
    <row r="279" spans="1:20" x14ac:dyDescent="0.3">
      <c r="A279">
        <v>278</v>
      </c>
      <c r="B279" t="s">
        <v>3</v>
      </c>
      <c r="D279">
        <v>180</v>
      </c>
      <c r="E279">
        <f t="shared" si="12"/>
        <v>188.63650689655171</v>
      </c>
      <c r="F279">
        <v>10.9409174</v>
      </c>
      <c r="G279">
        <v>142.77777800000001</v>
      </c>
      <c r="H279">
        <v>123.6</v>
      </c>
      <c r="I279">
        <f t="shared" si="13"/>
        <v>2532.868156821004</v>
      </c>
      <c r="J279">
        <v>55.8444425</v>
      </c>
      <c r="K279">
        <v>2.8652072800000001E-2</v>
      </c>
      <c r="L279">
        <v>2.74275387</v>
      </c>
      <c r="M279">
        <v>1.6473506799999999E-2</v>
      </c>
      <c r="N279">
        <v>3.5769702900000002E-4</v>
      </c>
      <c r="O279">
        <v>83.6</v>
      </c>
      <c r="P279">
        <v>1.6721999999999999</v>
      </c>
      <c r="Q279">
        <f t="shared" si="14"/>
        <v>1.6831203829E-2</v>
      </c>
      <c r="R279" s="2">
        <v>0.28567500000000001</v>
      </c>
      <c r="S279" s="2">
        <v>0.32319599999999998</v>
      </c>
      <c r="T279" s="2">
        <v>0.39112799999999998</v>
      </c>
    </row>
    <row r="280" spans="1:20" x14ac:dyDescent="0.3">
      <c r="A280">
        <v>279</v>
      </c>
      <c r="B280" t="s">
        <v>3</v>
      </c>
      <c r="D280">
        <v>180</v>
      </c>
      <c r="E280">
        <f t="shared" si="12"/>
        <v>188.63650689655171</v>
      </c>
      <c r="F280">
        <v>10.9409174</v>
      </c>
      <c r="G280">
        <v>143.88888900000001</v>
      </c>
      <c r="H280">
        <v>123.6</v>
      </c>
      <c r="I280">
        <f t="shared" si="13"/>
        <v>2552.5791910590738</v>
      </c>
      <c r="J280">
        <v>56.279029600000001</v>
      </c>
      <c r="K280">
        <v>1.9287446499999999E-2</v>
      </c>
      <c r="L280">
        <v>3.1587601099999998</v>
      </c>
      <c r="M280">
        <v>1.8902252500000001E-2</v>
      </c>
      <c r="N280">
        <v>2.39558118E-4</v>
      </c>
      <c r="O280">
        <v>83.6</v>
      </c>
      <c r="P280">
        <v>1.6721999999999999</v>
      </c>
      <c r="Q280">
        <f t="shared" si="14"/>
        <v>1.9141810618000001E-2</v>
      </c>
      <c r="R280" s="2">
        <v>0.28567500000000001</v>
      </c>
      <c r="S280" s="2">
        <v>0.32319599999999998</v>
      </c>
      <c r="T280" s="2">
        <v>0.39112799999999998</v>
      </c>
    </row>
    <row r="281" spans="1:20" x14ac:dyDescent="0.3">
      <c r="A281">
        <v>280</v>
      </c>
      <c r="B281" t="s">
        <v>3</v>
      </c>
      <c r="D281">
        <v>180</v>
      </c>
      <c r="E281">
        <f t="shared" si="12"/>
        <v>188.63650689655171</v>
      </c>
      <c r="F281">
        <v>10.9409174</v>
      </c>
      <c r="G281">
        <v>145</v>
      </c>
      <c r="H281">
        <v>123.6</v>
      </c>
      <c r="I281">
        <f t="shared" si="13"/>
        <v>2572.2902252971439</v>
      </c>
      <c r="J281">
        <v>56.713616700000003</v>
      </c>
      <c r="K281">
        <v>1.45142125E-2</v>
      </c>
      <c r="L281">
        <v>3.5909428499999998</v>
      </c>
      <c r="M281">
        <v>2.1407985800000001E-2</v>
      </c>
      <c r="N281">
        <v>1.7933676599999999E-4</v>
      </c>
      <c r="O281">
        <v>83.6</v>
      </c>
      <c r="P281">
        <v>1.6721999999999999</v>
      </c>
      <c r="Q281">
        <f t="shared" si="14"/>
        <v>2.1587322566000003E-2</v>
      </c>
      <c r="R281" s="2">
        <v>0.28567500000000001</v>
      </c>
      <c r="S281" s="2">
        <v>0.32319599999999998</v>
      </c>
      <c r="T281" s="2">
        <v>0.39112799999999998</v>
      </c>
    </row>
    <row r="282" spans="1:20" x14ac:dyDescent="0.3">
      <c r="A282">
        <v>281</v>
      </c>
      <c r="B282" t="s">
        <v>3</v>
      </c>
      <c r="D282">
        <v>180</v>
      </c>
      <c r="E282">
        <f t="shared" si="12"/>
        <v>193.74564999999998</v>
      </c>
      <c r="F282">
        <v>11.237247699999999</v>
      </c>
      <c r="G282">
        <v>135</v>
      </c>
      <c r="H282">
        <v>123.6</v>
      </c>
      <c r="I282">
        <f t="shared" si="13"/>
        <v>2394.8908994145822</v>
      </c>
      <c r="J282">
        <v>52.802332800000002</v>
      </c>
      <c r="K282">
        <v>0.63756095199999996</v>
      </c>
      <c r="L282">
        <v>0.77748913100000006</v>
      </c>
      <c r="M282">
        <v>4.7665919700000002E-3</v>
      </c>
      <c r="N282">
        <v>8.1580069699999994E-3</v>
      </c>
      <c r="O282">
        <v>83.6</v>
      </c>
      <c r="P282">
        <v>1.6721999999999999</v>
      </c>
      <c r="Q282">
        <f t="shared" si="14"/>
        <v>1.292459894E-2</v>
      </c>
      <c r="R282" s="2">
        <v>0.28567500000000001</v>
      </c>
      <c r="S282" s="2">
        <v>0.32319599999999998</v>
      </c>
      <c r="T282" s="2">
        <v>0.39112799999999998</v>
      </c>
    </row>
    <row r="283" spans="1:20" x14ac:dyDescent="0.3">
      <c r="A283">
        <v>282</v>
      </c>
      <c r="B283" t="s">
        <v>3</v>
      </c>
      <c r="D283">
        <v>180</v>
      </c>
      <c r="E283">
        <f t="shared" si="12"/>
        <v>193.74564999999998</v>
      </c>
      <c r="F283">
        <v>11.237247699999999</v>
      </c>
      <c r="G283">
        <v>136.11111099999999</v>
      </c>
      <c r="H283">
        <v>123.6</v>
      </c>
      <c r="I283">
        <f t="shared" si="13"/>
        <v>2414.601933652652</v>
      </c>
      <c r="J283">
        <v>53.236919899999997</v>
      </c>
      <c r="K283">
        <v>0.48641878</v>
      </c>
      <c r="L283">
        <v>0.91658352899999995</v>
      </c>
      <c r="M283">
        <v>5.60340471E-3</v>
      </c>
      <c r="N283">
        <v>6.2066228400000003E-3</v>
      </c>
      <c r="O283">
        <v>83.6</v>
      </c>
      <c r="P283">
        <v>1.6721999999999999</v>
      </c>
      <c r="Q283">
        <f t="shared" si="14"/>
        <v>1.1810027550000001E-2</v>
      </c>
      <c r="R283" s="2">
        <v>0.28567500000000001</v>
      </c>
      <c r="S283" s="2">
        <v>0.32319599999999998</v>
      </c>
      <c r="T283" s="2">
        <v>0.39112799999999998</v>
      </c>
    </row>
    <row r="284" spans="1:20" x14ac:dyDescent="0.3">
      <c r="A284">
        <v>283</v>
      </c>
      <c r="B284" t="s">
        <v>3</v>
      </c>
      <c r="D284">
        <v>180</v>
      </c>
      <c r="E284">
        <f t="shared" si="12"/>
        <v>193.74564999999998</v>
      </c>
      <c r="F284">
        <v>11.237247699999999</v>
      </c>
      <c r="G284">
        <v>137.22222199999999</v>
      </c>
      <c r="H284">
        <v>123.6</v>
      </c>
      <c r="I284">
        <f t="shared" si="13"/>
        <v>2434.3129678907217</v>
      </c>
      <c r="J284">
        <v>53.671506999999998</v>
      </c>
      <c r="K284">
        <v>0.35599908299999999</v>
      </c>
      <c r="L284">
        <v>1.08335804</v>
      </c>
      <c r="M284">
        <v>6.6058505199999996E-3</v>
      </c>
      <c r="N284">
        <v>4.5319173400000003E-3</v>
      </c>
      <c r="O284">
        <v>83.6</v>
      </c>
      <c r="P284">
        <v>1.6721999999999999</v>
      </c>
      <c r="Q284">
        <f t="shared" si="14"/>
        <v>1.113776786E-2</v>
      </c>
      <c r="R284" s="2">
        <v>0.28567500000000001</v>
      </c>
      <c r="S284" s="2">
        <v>0.32319599999999998</v>
      </c>
      <c r="T284" s="2">
        <v>0.39112799999999998</v>
      </c>
    </row>
    <row r="285" spans="1:20" x14ac:dyDescent="0.3">
      <c r="A285">
        <v>284</v>
      </c>
      <c r="B285" t="s">
        <v>3</v>
      </c>
      <c r="D285">
        <v>180</v>
      </c>
      <c r="E285">
        <f t="shared" si="12"/>
        <v>193.74564999999998</v>
      </c>
      <c r="F285">
        <v>11.237247699999999</v>
      </c>
      <c r="G285">
        <v>138.33333300000001</v>
      </c>
      <c r="H285">
        <v>123.6</v>
      </c>
      <c r="I285">
        <f t="shared" si="13"/>
        <v>2454.0240021287918</v>
      </c>
      <c r="J285">
        <v>54.1060941</v>
      </c>
      <c r="K285">
        <v>0.24288122000000001</v>
      </c>
      <c r="L285">
        <v>1.2933647800000001</v>
      </c>
      <c r="M285">
        <v>7.8633096500000006E-3</v>
      </c>
      <c r="N285">
        <v>3.0822743700000001E-3</v>
      </c>
      <c r="O285">
        <v>83.6</v>
      </c>
      <c r="P285">
        <v>1.6721999999999999</v>
      </c>
      <c r="Q285">
        <f t="shared" si="14"/>
        <v>1.0945584020000001E-2</v>
      </c>
      <c r="R285" s="2">
        <v>0.28567500000000001</v>
      </c>
      <c r="S285" s="2">
        <v>0.32319599999999998</v>
      </c>
      <c r="T285" s="2">
        <v>0.39112799999999998</v>
      </c>
    </row>
    <row r="286" spans="1:20" x14ac:dyDescent="0.3">
      <c r="A286">
        <v>285</v>
      </c>
      <c r="B286" t="s">
        <v>3</v>
      </c>
      <c r="D286">
        <v>180</v>
      </c>
      <c r="E286">
        <f t="shared" si="12"/>
        <v>193.74564999999998</v>
      </c>
      <c r="F286">
        <v>11.237247699999999</v>
      </c>
      <c r="G286">
        <v>139.444444</v>
      </c>
      <c r="H286">
        <v>123.6</v>
      </c>
      <c r="I286">
        <f t="shared" si="13"/>
        <v>2473.7350363668616</v>
      </c>
      <c r="J286">
        <v>54.540681200000002</v>
      </c>
      <c r="K286">
        <v>0.150582085</v>
      </c>
      <c r="L286">
        <v>1.5629435300000001</v>
      </c>
      <c r="M286">
        <v>9.4725845600000004E-3</v>
      </c>
      <c r="N286">
        <v>1.9041804199999999E-3</v>
      </c>
      <c r="O286">
        <v>83.6</v>
      </c>
      <c r="P286">
        <v>1.6721999999999999</v>
      </c>
      <c r="Q286">
        <f t="shared" si="14"/>
        <v>1.1376764980000001E-2</v>
      </c>
      <c r="R286" s="2">
        <v>0.28567500000000001</v>
      </c>
      <c r="S286" s="2">
        <v>0.32319599999999998</v>
      </c>
      <c r="T286" s="2">
        <v>0.39112799999999998</v>
      </c>
    </row>
    <row r="287" spans="1:20" x14ac:dyDescent="0.3">
      <c r="A287">
        <v>286</v>
      </c>
      <c r="B287" t="s">
        <v>3</v>
      </c>
      <c r="D287">
        <v>180</v>
      </c>
      <c r="E287">
        <f t="shared" si="12"/>
        <v>193.74564999999998</v>
      </c>
      <c r="F287">
        <v>11.237247699999999</v>
      </c>
      <c r="G287">
        <v>140.555556</v>
      </c>
      <c r="H287">
        <v>123.6</v>
      </c>
      <c r="I287">
        <f t="shared" si="13"/>
        <v>2493.4460883448642</v>
      </c>
      <c r="J287">
        <v>54.975268300000003</v>
      </c>
      <c r="K287">
        <v>9.0105416999999993E-2</v>
      </c>
      <c r="L287">
        <v>1.86647199</v>
      </c>
      <c r="M287">
        <v>1.12751758E-2</v>
      </c>
      <c r="N287">
        <v>1.1347217E-3</v>
      </c>
      <c r="O287">
        <v>83.6</v>
      </c>
      <c r="P287">
        <v>1.6721999999999999</v>
      </c>
      <c r="Q287">
        <f t="shared" si="14"/>
        <v>1.2409897500000001E-2</v>
      </c>
      <c r="R287" s="2">
        <v>0.28567500000000001</v>
      </c>
      <c r="S287" s="2">
        <v>0.32319599999999998</v>
      </c>
      <c r="T287" s="2">
        <v>0.39112799999999998</v>
      </c>
    </row>
    <row r="288" spans="1:20" x14ac:dyDescent="0.3">
      <c r="A288">
        <v>287</v>
      </c>
      <c r="B288" t="s">
        <v>3</v>
      </c>
      <c r="D288">
        <v>180</v>
      </c>
      <c r="E288">
        <f t="shared" si="12"/>
        <v>193.74564999999998</v>
      </c>
      <c r="F288">
        <v>11.237247699999999</v>
      </c>
      <c r="G288">
        <v>141.66666699999999</v>
      </c>
      <c r="H288">
        <v>123.6</v>
      </c>
      <c r="I288">
        <f t="shared" si="13"/>
        <v>2513.1571225829339</v>
      </c>
      <c r="J288">
        <v>55.409855399999998</v>
      </c>
      <c r="K288">
        <v>5.3659665299999999E-2</v>
      </c>
      <c r="L288">
        <v>2.2197838700000001</v>
      </c>
      <c r="M288">
        <v>1.3363286800000001E-2</v>
      </c>
      <c r="N288">
        <v>6.7265067000000004E-4</v>
      </c>
      <c r="O288">
        <v>83.6</v>
      </c>
      <c r="P288">
        <v>1.6721999999999999</v>
      </c>
      <c r="Q288">
        <f t="shared" si="14"/>
        <v>1.4035937470000001E-2</v>
      </c>
      <c r="R288" s="2">
        <v>0.28567500000000001</v>
      </c>
      <c r="S288" s="2">
        <v>0.32319599999999998</v>
      </c>
      <c r="T288" s="2">
        <v>0.39112799999999998</v>
      </c>
    </row>
    <row r="289" spans="1:20" x14ac:dyDescent="0.3">
      <c r="A289">
        <v>288</v>
      </c>
      <c r="B289" t="s">
        <v>3</v>
      </c>
      <c r="D289">
        <v>180</v>
      </c>
      <c r="E289">
        <f t="shared" si="12"/>
        <v>193.74564999999998</v>
      </c>
      <c r="F289">
        <v>11.237247699999999</v>
      </c>
      <c r="G289">
        <v>142.77777800000001</v>
      </c>
      <c r="H289">
        <v>123.6</v>
      </c>
      <c r="I289">
        <f t="shared" si="13"/>
        <v>2532.868156821004</v>
      </c>
      <c r="J289">
        <v>55.8444425</v>
      </c>
      <c r="K289">
        <v>3.3139330699999997E-2</v>
      </c>
      <c r="L289">
        <v>2.6231592400000001</v>
      </c>
      <c r="M289">
        <v>1.5734626799999998E-2</v>
      </c>
      <c r="N289">
        <v>4.1337992000000002E-4</v>
      </c>
      <c r="O289">
        <v>83.6</v>
      </c>
      <c r="P289">
        <v>1.6721999999999999</v>
      </c>
      <c r="Q289">
        <f t="shared" si="14"/>
        <v>1.614800672E-2</v>
      </c>
      <c r="R289" s="2">
        <v>0.28567500000000001</v>
      </c>
      <c r="S289" s="2">
        <v>0.32319599999999998</v>
      </c>
      <c r="T289" s="2">
        <v>0.39112799999999998</v>
      </c>
    </row>
    <row r="290" spans="1:20" x14ac:dyDescent="0.3">
      <c r="A290">
        <v>289</v>
      </c>
      <c r="B290" t="s">
        <v>3</v>
      </c>
      <c r="D290">
        <v>180</v>
      </c>
      <c r="E290">
        <f t="shared" si="12"/>
        <v>193.74564999999998</v>
      </c>
      <c r="F290">
        <v>11.237247699999999</v>
      </c>
      <c r="G290">
        <v>143.88888900000001</v>
      </c>
      <c r="H290">
        <v>123.6</v>
      </c>
      <c r="I290">
        <f t="shared" si="13"/>
        <v>2552.5791910590738</v>
      </c>
      <c r="J290">
        <v>56.279029600000001</v>
      </c>
      <c r="K290">
        <v>2.20322682E-2</v>
      </c>
      <c r="L290">
        <v>3.0514557999999998</v>
      </c>
      <c r="M290">
        <v>1.8235933999999999E-2</v>
      </c>
      <c r="N290">
        <v>2.7343315299999999E-4</v>
      </c>
      <c r="O290">
        <v>83.6</v>
      </c>
      <c r="P290">
        <v>1.6721999999999999</v>
      </c>
      <c r="Q290">
        <f t="shared" si="14"/>
        <v>1.8509367153E-2</v>
      </c>
      <c r="R290" s="2">
        <v>0.28567500000000001</v>
      </c>
      <c r="S290" s="2">
        <v>0.32319599999999998</v>
      </c>
      <c r="T290" s="2">
        <v>0.39112799999999998</v>
      </c>
    </row>
    <row r="291" spans="1:20" x14ac:dyDescent="0.3">
      <c r="A291">
        <v>290</v>
      </c>
      <c r="B291" t="s">
        <v>3</v>
      </c>
      <c r="D291">
        <v>180</v>
      </c>
      <c r="E291">
        <f t="shared" si="12"/>
        <v>193.74564999999998</v>
      </c>
      <c r="F291">
        <v>11.237247699999999</v>
      </c>
      <c r="G291">
        <v>145</v>
      </c>
      <c r="H291">
        <v>123.6</v>
      </c>
      <c r="I291">
        <f t="shared" si="13"/>
        <v>2572.2902252971439</v>
      </c>
      <c r="J291">
        <v>56.713616700000003</v>
      </c>
      <c r="K291">
        <v>1.52640933E-2</v>
      </c>
      <c r="L291">
        <v>3.47045329</v>
      </c>
      <c r="M291">
        <v>2.0663244300000001E-2</v>
      </c>
      <c r="N291">
        <v>1.88463424E-4</v>
      </c>
      <c r="O291">
        <v>83.6</v>
      </c>
      <c r="P291">
        <v>1.6721999999999999</v>
      </c>
      <c r="Q291">
        <f t="shared" si="14"/>
        <v>2.0851707724000003E-2</v>
      </c>
      <c r="R291" s="2">
        <v>0.28567500000000001</v>
      </c>
      <c r="S291" s="2">
        <v>0.32319599999999998</v>
      </c>
      <c r="T291" s="2">
        <v>0.39112799999999998</v>
      </c>
    </row>
    <row r="292" spans="1:20" x14ac:dyDescent="0.3">
      <c r="A292">
        <v>291</v>
      </c>
      <c r="B292" t="s">
        <v>3</v>
      </c>
      <c r="D292">
        <v>180</v>
      </c>
      <c r="E292">
        <f t="shared" si="12"/>
        <v>198.85479310344826</v>
      </c>
      <c r="F292">
        <v>11.533578</v>
      </c>
      <c r="G292">
        <v>135</v>
      </c>
      <c r="H292">
        <v>123.6</v>
      </c>
      <c r="I292">
        <f t="shared" si="13"/>
        <v>2394.8908994145822</v>
      </c>
      <c r="J292">
        <v>52.802332800000002</v>
      </c>
      <c r="K292">
        <v>0.68578639100000005</v>
      </c>
      <c r="L292">
        <v>0.74765746399999999</v>
      </c>
      <c r="M292">
        <v>4.5760635500000004E-3</v>
      </c>
      <c r="N292">
        <v>8.7600686600000002E-3</v>
      </c>
      <c r="O292">
        <v>83.6</v>
      </c>
      <c r="P292">
        <v>1.6721999999999999</v>
      </c>
      <c r="Q292">
        <f t="shared" si="14"/>
        <v>1.3336132210000001E-2</v>
      </c>
      <c r="R292" s="2">
        <v>0.28567500000000001</v>
      </c>
      <c r="S292" s="2">
        <v>0.32319599999999998</v>
      </c>
      <c r="T292" s="2">
        <v>0.39112799999999998</v>
      </c>
    </row>
    <row r="293" spans="1:20" x14ac:dyDescent="0.3">
      <c r="A293">
        <v>292</v>
      </c>
      <c r="B293" t="s">
        <v>3</v>
      </c>
      <c r="D293">
        <v>180</v>
      </c>
      <c r="E293">
        <f t="shared" si="12"/>
        <v>198.85479310344826</v>
      </c>
      <c r="F293">
        <v>11.533578</v>
      </c>
      <c r="G293">
        <v>136.11111099999999</v>
      </c>
      <c r="H293">
        <v>123.6</v>
      </c>
      <c r="I293">
        <f t="shared" si="13"/>
        <v>2414.601933652652</v>
      </c>
      <c r="J293">
        <v>53.236919899999997</v>
      </c>
      <c r="K293">
        <v>0.53817239100000003</v>
      </c>
      <c r="L293">
        <v>0.87218500499999996</v>
      </c>
      <c r="M293">
        <v>5.3243150800000002E-3</v>
      </c>
      <c r="N293">
        <v>6.8579722300000003E-3</v>
      </c>
      <c r="O293">
        <v>83.6</v>
      </c>
      <c r="P293">
        <v>1.6721999999999999</v>
      </c>
      <c r="Q293">
        <f t="shared" si="14"/>
        <v>1.2182287310000001E-2</v>
      </c>
      <c r="R293" s="2">
        <v>0.28567500000000001</v>
      </c>
      <c r="S293" s="2">
        <v>0.32319599999999998</v>
      </c>
      <c r="T293" s="2">
        <v>0.39112799999999998</v>
      </c>
    </row>
    <row r="294" spans="1:20" x14ac:dyDescent="0.3">
      <c r="A294">
        <v>293</v>
      </c>
      <c r="B294" t="s">
        <v>3</v>
      </c>
      <c r="D294">
        <v>180</v>
      </c>
      <c r="E294">
        <f t="shared" si="12"/>
        <v>198.85479310344826</v>
      </c>
      <c r="F294">
        <v>11.533578</v>
      </c>
      <c r="G294">
        <v>137.22222199999999</v>
      </c>
      <c r="H294">
        <v>123.6</v>
      </c>
      <c r="I294">
        <f t="shared" si="13"/>
        <v>2434.3129678907217</v>
      </c>
      <c r="J294">
        <v>53.671506999999998</v>
      </c>
      <c r="K294">
        <v>0.39289095200000002</v>
      </c>
      <c r="L294">
        <v>1.0383825600000001</v>
      </c>
      <c r="M294">
        <v>6.3215404700000003E-3</v>
      </c>
      <c r="N294">
        <v>4.9941356400000003E-3</v>
      </c>
      <c r="O294">
        <v>83.6</v>
      </c>
      <c r="P294">
        <v>1.6721999999999999</v>
      </c>
      <c r="Q294">
        <f t="shared" si="14"/>
        <v>1.1315676110000001E-2</v>
      </c>
      <c r="R294" s="2">
        <v>0.28567500000000001</v>
      </c>
      <c r="S294" s="2">
        <v>0.32319599999999998</v>
      </c>
      <c r="T294" s="2">
        <v>0.39112799999999998</v>
      </c>
    </row>
    <row r="295" spans="1:20" x14ac:dyDescent="0.3">
      <c r="A295">
        <v>294</v>
      </c>
      <c r="B295" t="s">
        <v>3</v>
      </c>
      <c r="D295">
        <v>180</v>
      </c>
      <c r="E295">
        <f t="shared" si="12"/>
        <v>198.85479310344826</v>
      </c>
      <c r="F295">
        <v>11.533578</v>
      </c>
      <c r="G295">
        <v>138.33333300000001</v>
      </c>
      <c r="H295">
        <v>123.6</v>
      </c>
      <c r="I295">
        <f t="shared" si="13"/>
        <v>2454.0240021287918</v>
      </c>
      <c r="J295">
        <v>54.1060941</v>
      </c>
      <c r="K295">
        <v>0.27629520899999999</v>
      </c>
      <c r="L295">
        <v>1.23181684</v>
      </c>
      <c r="M295">
        <v>7.4776293599999998E-3</v>
      </c>
      <c r="N295">
        <v>3.5014113700000001E-3</v>
      </c>
      <c r="O295">
        <v>83.6</v>
      </c>
      <c r="P295">
        <v>1.6721999999999999</v>
      </c>
      <c r="Q295">
        <f t="shared" si="14"/>
        <v>1.097904073E-2</v>
      </c>
      <c r="R295" s="2">
        <v>0.28567500000000001</v>
      </c>
      <c r="S295" s="2">
        <v>0.32319599999999998</v>
      </c>
      <c r="T295" s="2">
        <v>0.39112799999999998</v>
      </c>
    </row>
    <row r="296" spans="1:20" x14ac:dyDescent="0.3">
      <c r="A296">
        <v>295</v>
      </c>
      <c r="B296" t="s">
        <v>3</v>
      </c>
      <c r="D296">
        <v>180</v>
      </c>
      <c r="E296">
        <f t="shared" si="12"/>
        <v>198.85479310344826</v>
      </c>
      <c r="F296">
        <v>11.533578</v>
      </c>
      <c r="G296">
        <v>139.444444</v>
      </c>
      <c r="H296">
        <v>123.6</v>
      </c>
      <c r="I296">
        <f t="shared" si="13"/>
        <v>2473.7350363668616</v>
      </c>
      <c r="J296">
        <v>54.540681200000002</v>
      </c>
      <c r="K296">
        <v>0.17921040599999999</v>
      </c>
      <c r="L296">
        <v>1.4756914400000001</v>
      </c>
      <c r="M296">
        <v>8.9307935800000005E-3</v>
      </c>
      <c r="N296">
        <v>2.2632997599999999E-3</v>
      </c>
      <c r="O296">
        <v>83.6</v>
      </c>
      <c r="P296">
        <v>1.6721999999999999</v>
      </c>
      <c r="Q296">
        <f t="shared" si="14"/>
        <v>1.1194093340000001E-2</v>
      </c>
      <c r="R296" s="2">
        <v>0.28567500000000001</v>
      </c>
      <c r="S296" s="2">
        <v>0.32319599999999998</v>
      </c>
      <c r="T296" s="2">
        <v>0.39112799999999998</v>
      </c>
    </row>
    <row r="297" spans="1:20" x14ac:dyDescent="0.3">
      <c r="A297">
        <v>296</v>
      </c>
      <c r="B297" t="s">
        <v>3</v>
      </c>
      <c r="D297">
        <v>180</v>
      </c>
      <c r="E297">
        <f t="shared" si="12"/>
        <v>198.85479310344826</v>
      </c>
      <c r="F297">
        <v>11.533578</v>
      </c>
      <c r="G297">
        <v>140.555556</v>
      </c>
      <c r="H297">
        <v>123.6</v>
      </c>
      <c r="I297">
        <f t="shared" si="13"/>
        <v>2493.4460883448642</v>
      </c>
      <c r="J297">
        <v>54.975268300000003</v>
      </c>
      <c r="K297">
        <v>0.10669163299999999</v>
      </c>
      <c r="L297">
        <v>1.7751775000000001</v>
      </c>
      <c r="M297">
        <v>1.0708506499999999E-2</v>
      </c>
      <c r="N297">
        <v>1.3421718599999999E-3</v>
      </c>
      <c r="O297">
        <v>83.6</v>
      </c>
      <c r="P297">
        <v>1.6721999999999999</v>
      </c>
      <c r="Q297">
        <f t="shared" si="14"/>
        <v>1.2050678359999999E-2</v>
      </c>
      <c r="R297" s="2">
        <v>0.28567500000000001</v>
      </c>
      <c r="S297" s="2">
        <v>0.32319599999999998</v>
      </c>
      <c r="T297" s="2">
        <v>0.39112799999999998</v>
      </c>
    </row>
    <row r="298" spans="1:20" x14ac:dyDescent="0.3">
      <c r="A298">
        <v>297</v>
      </c>
      <c r="B298" t="s">
        <v>3</v>
      </c>
      <c r="D298">
        <v>180</v>
      </c>
      <c r="E298">
        <f t="shared" si="12"/>
        <v>198.85479310344826</v>
      </c>
      <c r="F298">
        <v>11.533578</v>
      </c>
      <c r="G298">
        <v>141.66666699999999</v>
      </c>
      <c r="H298">
        <v>123.6</v>
      </c>
      <c r="I298">
        <f t="shared" si="13"/>
        <v>2513.1571225829339</v>
      </c>
      <c r="J298">
        <v>55.409855399999998</v>
      </c>
      <c r="K298">
        <v>6.2948114599999994E-2</v>
      </c>
      <c r="L298">
        <v>2.1184932500000002</v>
      </c>
      <c r="M298">
        <v>1.2736054700000001E-2</v>
      </c>
      <c r="N298">
        <v>7.8836076899999996E-4</v>
      </c>
      <c r="O298">
        <v>83.6</v>
      </c>
      <c r="P298">
        <v>1.6721999999999999</v>
      </c>
      <c r="Q298">
        <f t="shared" si="14"/>
        <v>1.3524415469E-2</v>
      </c>
      <c r="R298" s="2">
        <v>0.28567500000000001</v>
      </c>
      <c r="S298" s="2">
        <v>0.32319599999999998</v>
      </c>
      <c r="T298" s="2">
        <v>0.39112799999999998</v>
      </c>
    </row>
    <row r="299" spans="1:20" x14ac:dyDescent="0.3">
      <c r="A299">
        <v>298</v>
      </c>
      <c r="B299" t="s">
        <v>3</v>
      </c>
      <c r="D299">
        <v>180</v>
      </c>
      <c r="E299">
        <f t="shared" si="12"/>
        <v>198.85479310344826</v>
      </c>
      <c r="F299">
        <v>11.533578</v>
      </c>
      <c r="G299">
        <v>142.77777800000001</v>
      </c>
      <c r="H299">
        <v>123.6</v>
      </c>
      <c r="I299">
        <f t="shared" si="13"/>
        <v>2532.868156821004</v>
      </c>
      <c r="J299">
        <v>55.8444425</v>
      </c>
      <c r="K299">
        <v>3.8338532299999999E-2</v>
      </c>
      <c r="L299">
        <v>2.51181067</v>
      </c>
      <c r="M299">
        <v>1.50467304E-2</v>
      </c>
      <c r="N299">
        <v>4.7783723800000002E-4</v>
      </c>
      <c r="O299">
        <v>83.6</v>
      </c>
      <c r="P299">
        <v>1.6721999999999999</v>
      </c>
      <c r="Q299">
        <f t="shared" si="14"/>
        <v>1.5524567638E-2</v>
      </c>
      <c r="R299" s="2">
        <v>0.28567500000000001</v>
      </c>
      <c r="S299" s="2">
        <v>0.32319599999999998</v>
      </c>
      <c r="T299" s="2">
        <v>0.39112799999999998</v>
      </c>
    </row>
    <row r="300" spans="1:20" x14ac:dyDescent="0.3">
      <c r="A300">
        <v>299</v>
      </c>
      <c r="B300" t="s">
        <v>3</v>
      </c>
      <c r="D300">
        <v>180</v>
      </c>
      <c r="E300">
        <f t="shared" si="12"/>
        <v>198.85479310344826</v>
      </c>
      <c r="F300">
        <v>11.533578</v>
      </c>
      <c r="G300">
        <v>143.88888900000001</v>
      </c>
      <c r="H300">
        <v>123.6</v>
      </c>
      <c r="I300">
        <f t="shared" si="13"/>
        <v>2552.5791910590738</v>
      </c>
      <c r="J300">
        <v>56.279029600000001</v>
      </c>
      <c r="K300">
        <v>2.4602507799999999E-2</v>
      </c>
      <c r="L300">
        <v>2.9370787100000002</v>
      </c>
      <c r="M300">
        <v>1.7525962199999998E-2</v>
      </c>
      <c r="N300">
        <v>3.0497605000000001E-4</v>
      </c>
      <c r="O300">
        <v>83.6</v>
      </c>
      <c r="P300">
        <v>1.6721999999999999</v>
      </c>
      <c r="Q300">
        <f t="shared" si="14"/>
        <v>1.7830938249999997E-2</v>
      </c>
      <c r="R300" s="2">
        <v>0.28567500000000001</v>
      </c>
      <c r="S300" s="2">
        <v>0.32319599999999998</v>
      </c>
      <c r="T300" s="2">
        <v>0.39112799999999998</v>
      </c>
    </row>
    <row r="301" spans="1:20" x14ac:dyDescent="0.3">
      <c r="A301">
        <v>300</v>
      </c>
      <c r="B301" t="s">
        <v>3</v>
      </c>
      <c r="D301">
        <v>180</v>
      </c>
      <c r="E301">
        <f t="shared" si="12"/>
        <v>198.85479310344826</v>
      </c>
      <c r="F301">
        <v>11.533578</v>
      </c>
      <c r="G301">
        <v>145</v>
      </c>
      <c r="H301">
        <v>123.6</v>
      </c>
      <c r="I301">
        <f t="shared" si="13"/>
        <v>2572.2902252971439</v>
      </c>
      <c r="J301">
        <v>56.713616700000003</v>
      </c>
      <c r="K301">
        <v>1.73225337E-2</v>
      </c>
      <c r="L301">
        <v>3.3423599400000001</v>
      </c>
      <c r="M301">
        <v>1.98755657E-2</v>
      </c>
      <c r="N301">
        <v>2.1371954E-4</v>
      </c>
      <c r="O301">
        <v>83.6</v>
      </c>
      <c r="P301">
        <v>1.6721999999999999</v>
      </c>
      <c r="Q301">
        <f t="shared" si="14"/>
        <v>2.0089285240000001E-2</v>
      </c>
      <c r="R301" s="2">
        <v>0.28567500000000001</v>
      </c>
      <c r="S301" s="2">
        <v>0.32319599999999998</v>
      </c>
      <c r="T301" s="2">
        <v>0.39112799999999998</v>
      </c>
    </row>
    <row r="302" spans="1:20" x14ac:dyDescent="0.3">
      <c r="A302">
        <v>301</v>
      </c>
      <c r="B302" t="s">
        <v>3</v>
      </c>
      <c r="D302">
        <v>180</v>
      </c>
      <c r="E302">
        <f t="shared" si="12"/>
        <v>203.96393620689653</v>
      </c>
      <c r="F302">
        <v>11.8299083</v>
      </c>
      <c r="G302">
        <v>135</v>
      </c>
      <c r="H302">
        <v>123.6</v>
      </c>
      <c r="I302">
        <f t="shared" si="13"/>
        <v>2394.8908994145822</v>
      </c>
      <c r="J302">
        <v>52.802332800000002</v>
      </c>
      <c r="K302">
        <v>0.73795272499999998</v>
      </c>
      <c r="L302">
        <v>0.71797993199999999</v>
      </c>
      <c r="M302">
        <v>4.3870611800000004E-3</v>
      </c>
      <c r="N302">
        <v>9.40961643E-3</v>
      </c>
      <c r="O302">
        <v>83.6</v>
      </c>
      <c r="P302">
        <v>1.6721999999999999</v>
      </c>
      <c r="Q302">
        <f t="shared" si="14"/>
        <v>1.379667761E-2</v>
      </c>
      <c r="R302" s="2">
        <v>0.28567500000000001</v>
      </c>
      <c r="S302" s="2">
        <v>0.32319599999999998</v>
      </c>
      <c r="T302" s="2">
        <v>0.39112799999999998</v>
      </c>
    </row>
    <row r="303" spans="1:20" x14ac:dyDescent="0.3">
      <c r="A303">
        <v>302</v>
      </c>
      <c r="B303" t="s">
        <v>3</v>
      </c>
      <c r="D303">
        <v>180</v>
      </c>
      <c r="E303">
        <f t="shared" si="12"/>
        <v>203.96393620689653</v>
      </c>
      <c r="F303">
        <v>11.8299083</v>
      </c>
      <c r="G303">
        <v>136.11111099999999</v>
      </c>
      <c r="H303">
        <v>123.6</v>
      </c>
      <c r="I303">
        <f t="shared" si="13"/>
        <v>2414.601933652652</v>
      </c>
      <c r="J303">
        <v>53.236919899999997</v>
      </c>
      <c r="K303">
        <v>0.57755524499999999</v>
      </c>
      <c r="L303">
        <v>0.842119968</v>
      </c>
      <c r="M303">
        <v>5.1323416300000004E-3</v>
      </c>
      <c r="N303">
        <v>7.3484032399999998E-3</v>
      </c>
      <c r="O303">
        <v>83.6</v>
      </c>
      <c r="P303">
        <v>1.6721999999999999</v>
      </c>
      <c r="Q303">
        <f t="shared" si="14"/>
        <v>1.2480744870000001E-2</v>
      </c>
      <c r="R303" s="2">
        <v>0.28567500000000001</v>
      </c>
      <c r="S303" s="2">
        <v>0.32319599999999998</v>
      </c>
      <c r="T303" s="2">
        <v>0.39112799999999998</v>
      </c>
    </row>
    <row r="304" spans="1:20" x14ac:dyDescent="0.3">
      <c r="A304">
        <v>303</v>
      </c>
      <c r="B304" t="s">
        <v>3</v>
      </c>
      <c r="D304">
        <v>180</v>
      </c>
      <c r="E304">
        <f t="shared" si="12"/>
        <v>203.96393620689653</v>
      </c>
      <c r="F304">
        <v>11.8299083</v>
      </c>
      <c r="G304">
        <v>137.22222199999999</v>
      </c>
      <c r="H304">
        <v>123.6</v>
      </c>
      <c r="I304">
        <f t="shared" si="13"/>
        <v>2434.3129678907217</v>
      </c>
      <c r="J304">
        <v>53.671506999999998</v>
      </c>
      <c r="K304">
        <v>0.43494618099999999</v>
      </c>
      <c r="L304">
        <v>0.99219414699999997</v>
      </c>
      <c r="M304">
        <v>6.0307096800000003E-3</v>
      </c>
      <c r="N304">
        <v>5.5200040000000002E-3</v>
      </c>
      <c r="O304">
        <v>83.6</v>
      </c>
      <c r="P304">
        <v>1.6721999999999999</v>
      </c>
      <c r="Q304">
        <f t="shared" si="14"/>
        <v>1.1550713680000001E-2</v>
      </c>
      <c r="R304" s="2">
        <v>0.28567500000000001</v>
      </c>
      <c r="S304" s="2">
        <v>0.32319599999999998</v>
      </c>
      <c r="T304" s="2">
        <v>0.39112799999999998</v>
      </c>
    </row>
    <row r="305" spans="1:20" x14ac:dyDescent="0.3">
      <c r="A305">
        <v>304</v>
      </c>
      <c r="B305" t="s">
        <v>3</v>
      </c>
      <c r="D305">
        <v>180</v>
      </c>
      <c r="E305">
        <f t="shared" si="12"/>
        <v>203.96393620689653</v>
      </c>
      <c r="F305">
        <v>11.8299083</v>
      </c>
      <c r="G305">
        <v>138.33333300000001</v>
      </c>
      <c r="H305">
        <v>123.6</v>
      </c>
      <c r="I305">
        <f t="shared" si="13"/>
        <v>2454.0240021287918</v>
      </c>
      <c r="J305">
        <v>54.1060941</v>
      </c>
      <c r="K305">
        <v>0.31197644299999999</v>
      </c>
      <c r="L305">
        <v>1.1742304100000001</v>
      </c>
      <c r="M305">
        <v>7.1170197400000001E-3</v>
      </c>
      <c r="N305">
        <v>3.9478769899999998E-3</v>
      </c>
      <c r="O305">
        <v>83.6</v>
      </c>
      <c r="P305">
        <v>1.6721999999999999</v>
      </c>
      <c r="Q305">
        <f t="shared" si="14"/>
        <v>1.1064896729999999E-2</v>
      </c>
      <c r="R305" s="2">
        <v>0.28567500000000001</v>
      </c>
      <c r="S305" s="2">
        <v>0.32319599999999998</v>
      </c>
      <c r="T305" s="2">
        <v>0.39112799999999998</v>
      </c>
    </row>
    <row r="306" spans="1:20" x14ac:dyDescent="0.3">
      <c r="A306">
        <v>305</v>
      </c>
      <c r="B306" t="s">
        <v>3</v>
      </c>
      <c r="D306">
        <v>180</v>
      </c>
      <c r="E306">
        <f t="shared" si="12"/>
        <v>203.96393620689653</v>
      </c>
      <c r="F306">
        <v>11.8299083</v>
      </c>
      <c r="G306">
        <v>139.444444</v>
      </c>
      <c r="H306">
        <v>123.6</v>
      </c>
      <c r="I306">
        <f t="shared" si="13"/>
        <v>2473.7350363668616</v>
      </c>
      <c r="J306">
        <v>54.540681200000002</v>
      </c>
      <c r="K306">
        <v>0.20505762499999999</v>
      </c>
      <c r="L306">
        <v>1.40930011</v>
      </c>
      <c r="M306">
        <v>8.5161902600000006E-3</v>
      </c>
      <c r="N306">
        <v>2.5864710299999998E-3</v>
      </c>
      <c r="O306">
        <v>83.6</v>
      </c>
      <c r="P306">
        <v>1.6721999999999999</v>
      </c>
      <c r="Q306">
        <f t="shared" si="14"/>
        <v>1.1102661289999999E-2</v>
      </c>
      <c r="R306" s="2">
        <v>0.28567500000000001</v>
      </c>
      <c r="S306" s="2">
        <v>0.32319599999999998</v>
      </c>
      <c r="T306" s="2">
        <v>0.39112799999999998</v>
      </c>
    </row>
    <row r="307" spans="1:20" x14ac:dyDescent="0.3">
      <c r="A307">
        <v>306</v>
      </c>
      <c r="B307" t="s">
        <v>3</v>
      </c>
      <c r="D307">
        <v>180</v>
      </c>
      <c r="E307">
        <f t="shared" si="12"/>
        <v>203.96393620689653</v>
      </c>
      <c r="F307">
        <v>11.8299083</v>
      </c>
      <c r="G307">
        <v>140.555556</v>
      </c>
      <c r="H307">
        <v>123.6</v>
      </c>
      <c r="I307">
        <f t="shared" si="13"/>
        <v>2493.4460883448642</v>
      </c>
      <c r="J307">
        <v>54.975268300000003</v>
      </c>
      <c r="K307">
        <v>0.12598142500000001</v>
      </c>
      <c r="L307">
        <v>1.6877388600000001</v>
      </c>
      <c r="M307">
        <v>1.0166499900000001E-2</v>
      </c>
      <c r="N307">
        <v>1.5830647700000001E-3</v>
      </c>
      <c r="O307">
        <v>83.6</v>
      </c>
      <c r="P307">
        <v>1.6721999999999999</v>
      </c>
      <c r="Q307">
        <f t="shared" si="14"/>
        <v>1.174956467E-2</v>
      </c>
      <c r="R307" s="2">
        <v>0.28567500000000001</v>
      </c>
      <c r="S307" s="2">
        <v>0.32319599999999998</v>
      </c>
      <c r="T307" s="2">
        <v>0.39112799999999998</v>
      </c>
    </row>
    <row r="308" spans="1:20" x14ac:dyDescent="0.3">
      <c r="A308">
        <v>307</v>
      </c>
      <c r="B308" t="s">
        <v>3</v>
      </c>
      <c r="D308">
        <v>180</v>
      </c>
      <c r="E308">
        <f t="shared" si="12"/>
        <v>203.96393620689653</v>
      </c>
      <c r="F308">
        <v>11.8299083</v>
      </c>
      <c r="G308">
        <v>141.66666699999999</v>
      </c>
      <c r="H308">
        <v>123.6</v>
      </c>
      <c r="I308">
        <f t="shared" si="13"/>
        <v>2513.1571225829339</v>
      </c>
      <c r="J308">
        <v>55.409855399999998</v>
      </c>
      <c r="K308">
        <v>7.5475266200000002E-2</v>
      </c>
      <c r="L308">
        <v>2.0096105199999998</v>
      </c>
      <c r="M308">
        <v>1.20650827E-2</v>
      </c>
      <c r="N308">
        <v>9.4432583200000002E-4</v>
      </c>
      <c r="O308">
        <v>83.6</v>
      </c>
      <c r="P308">
        <v>1.6721999999999999</v>
      </c>
      <c r="Q308">
        <f t="shared" si="14"/>
        <v>1.3009408532E-2</v>
      </c>
      <c r="R308" s="2">
        <v>0.28567500000000001</v>
      </c>
      <c r="S308" s="2">
        <v>0.32319599999999998</v>
      </c>
      <c r="T308" s="2">
        <v>0.39112799999999998</v>
      </c>
    </row>
    <row r="309" spans="1:20" x14ac:dyDescent="0.3">
      <c r="A309">
        <v>308</v>
      </c>
      <c r="B309" t="s">
        <v>3</v>
      </c>
      <c r="D309">
        <v>180</v>
      </c>
      <c r="E309">
        <f t="shared" si="12"/>
        <v>203.96393620689653</v>
      </c>
      <c r="F309">
        <v>11.8299083</v>
      </c>
      <c r="G309">
        <v>142.77777800000001</v>
      </c>
      <c r="H309">
        <v>123.6</v>
      </c>
      <c r="I309">
        <f t="shared" si="13"/>
        <v>2532.868156821004</v>
      </c>
      <c r="J309">
        <v>55.8444425</v>
      </c>
      <c r="K309">
        <v>4.4693217100000002E-2</v>
      </c>
      <c r="L309">
        <v>2.39706456</v>
      </c>
      <c r="M309">
        <v>1.4340346699999999E-2</v>
      </c>
      <c r="N309">
        <v>5.5656558200000003E-4</v>
      </c>
      <c r="O309">
        <v>83.6</v>
      </c>
      <c r="P309">
        <v>1.6721999999999999</v>
      </c>
      <c r="Q309">
        <f t="shared" si="14"/>
        <v>1.4896912282E-2</v>
      </c>
      <c r="R309" s="2">
        <v>0.28567500000000001</v>
      </c>
      <c r="S309" s="2">
        <v>0.32319599999999998</v>
      </c>
      <c r="T309" s="2">
        <v>0.39112799999999998</v>
      </c>
    </row>
    <row r="310" spans="1:20" x14ac:dyDescent="0.3">
      <c r="A310">
        <v>309</v>
      </c>
      <c r="B310" t="s">
        <v>3</v>
      </c>
      <c r="D310">
        <v>180</v>
      </c>
      <c r="E310">
        <f t="shared" si="12"/>
        <v>203.96393620689653</v>
      </c>
      <c r="F310">
        <v>11.8299083</v>
      </c>
      <c r="G310">
        <v>143.88888900000001</v>
      </c>
      <c r="H310">
        <v>123.6</v>
      </c>
      <c r="I310">
        <f t="shared" si="13"/>
        <v>2552.5791910590738</v>
      </c>
      <c r="J310">
        <v>56.279029600000001</v>
      </c>
      <c r="K310">
        <v>2.89019147E-2</v>
      </c>
      <c r="L310">
        <v>2.7997471100000002</v>
      </c>
      <c r="M310">
        <v>1.6688999699999998E-2</v>
      </c>
      <c r="N310">
        <v>3.5813040600000002E-4</v>
      </c>
      <c r="O310">
        <v>83.6</v>
      </c>
      <c r="P310">
        <v>1.6721999999999999</v>
      </c>
      <c r="Q310">
        <f t="shared" si="14"/>
        <v>1.7047130105999998E-2</v>
      </c>
      <c r="R310" s="2">
        <v>0.28567500000000001</v>
      </c>
      <c r="S310" s="2">
        <v>0.32319599999999998</v>
      </c>
      <c r="T310" s="2">
        <v>0.39112799999999998</v>
      </c>
    </row>
    <row r="311" spans="1:20" x14ac:dyDescent="0.3">
      <c r="A311">
        <v>310</v>
      </c>
      <c r="B311" t="s">
        <v>3</v>
      </c>
      <c r="D311">
        <v>180</v>
      </c>
      <c r="E311">
        <f t="shared" si="12"/>
        <v>203.96393620689653</v>
      </c>
      <c r="F311">
        <v>11.8299083</v>
      </c>
      <c r="G311">
        <v>145</v>
      </c>
      <c r="H311">
        <v>123.6</v>
      </c>
      <c r="I311">
        <f t="shared" si="13"/>
        <v>2572.2902252971439</v>
      </c>
      <c r="J311">
        <v>56.713616700000003</v>
      </c>
      <c r="K311">
        <v>1.92861987E-2</v>
      </c>
      <c r="L311">
        <v>3.2217834399999998</v>
      </c>
      <c r="M311">
        <v>1.9134044100000001E-2</v>
      </c>
      <c r="N311">
        <v>2.37766498E-4</v>
      </c>
      <c r="O311">
        <v>83.6</v>
      </c>
      <c r="P311">
        <v>1.6721999999999999</v>
      </c>
      <c r="Q311">
        <f t="shared" si="14"/>
        <v>1.9371810598E-2</v>
      </c>
      <c r="R311" s="2">
        <v>0.28567500000000001</v>
      </c>
      <c r="S311" s="2">
        <v>0.32319599999999998</v>
      </c>
      <c r="T311" s="2">
        <v>0.39112799999999998</v>
      </c>
    </row>
    <row r="312" spans="1:20" x14ac:dyDescent="0.3">
      <c r="A312">
        <v>311</v>
      </c>
      <c r="B312" t="s">
        <v>3</v>
      </c>
      <c r="D312">
        <v>180</v>
      </c>
      <c r="E312">
        <f t="shared" si="12"/>
        <v>209.07307758620686</v>
      </c>
      <c r="F312">
        <v>12.126238499999999</v>
      </c>
      <c r="G312">
        <v>135</v>
      </c>
      <c r="H312">
        <v>123.6</v>
      </c>
      <c r="I312">
        <f t="shared" si="13"/>
        <v>2394.8908994145822</v>
      </c>
      <c r="J312">
        <v>52.802332800000002</v>
      </c>
      <c r="K312">
        <v>0.78520226500000001</v>
      </c>
      <c r="L312">
        <v>0.69339030899999998</v>
      </c>
      <c r="M312">
        <v>4.2297023399999996E-3</v>
      </c>
      <c r="N312">
        <v>9.9950567100000002E-3</v>
      </c>
      <c r="O312">
        <v>83.6</v>
      </c>
      <c r="P312">
        <v>1.6721999999999999</v>
      </c>
      <c r="Q312">
        <f t="shared" si="14"/>
        <v>1.4224759050000001E-2</v>
      </c>
      <c r="R312" s="2">
        <v>0.28567500000000001</v>
      </c>
      <c r="S312" s="2">
        <v>0.32319599999999998</v>
      </c>
      <c r="T312" s="2">
        <v>0.39112799999999998</v>
      </c>
    </row>
    <row r="313" spans="1:20" x14ac:dyDescent="0.3">
      <c r="A313">
        <v>312</v>
      </c>
      <c r="B313" t="s">
        <v>3</v>
      </c>
      <c r="D313">
        <v>180</v>
      </c>
      <c r="E313">
        <f t="shared" si="12"/>
        <v>209.07307758620686</v>
      </c>
      <c r="F313">
        <v>12.126238499999999</v>
      </c>
      <c r="G313">
        <v>136.11111099999999</v>
      </c>
      <c r="H313">
        <v>123.6</v>
      </c>
      <c r="I313">
        <f t="shared" si="13"/>
        <v>2414.601933652652</v>
      </c>
      <c r="J313">
        <v>53.236919899999997</v>
      </c>
      <c r="K313">
        <v>0.62546148199999996</v>
      </c>
      <c r="L313">
        <v>0.80823329099999996</v>
      </c>
      <c r="M313">
        <v>4.9177050800000002E-3</v>
      </c>
      <c r="N313">
        <v>7.9444200499999996E-3</v>
      </c>
      <c r="O313">
        <v>83.6</v>
      </c>
      <c r="P313">
        <v>1.6721999999999999</v>
      </c>
      <c r="Q313">
        <f t="shared" si="14"/>
        <v>1.2862125129999999E-2</v>
      </c>
      <c r="R313" s="2">
        <v>0.28567500000000001</v>
      </c>
      <c r="S313" s="2">
        <v>0.32319599999999998</v>
      </c>
      <c r="T313" s="2">
        <v>0.39112799999999998</v>
      </c>
    </row>
    <row r="314" spans="1:20" x14ac:dyDescent="0.3">
      <c r="A314">
        <v>313</v>
      </c>
      <c r="B314" t="s">
        <v>3</v>
      </c>
      <c r="D314">
        <v>180</v>
      </c>
      <c r="E314">
        <f t="shared" si="12"/>
        <v>209.07307758620686</v>
      </c>
      <c r="F314">
        <v>12.126238499999999</v>
      </c>
      <c r="G314">
        <v>137.22222199999999</v>
      </c>
      <c r="H314">
        <v>123.6</v>
      </c>
      <c r="I314">
        <f t="shared" si="13"/>
        <v>2434.3129678907217</v>
      </c>
      <c r="J314">
        <v>53.671506999999998</v>
      </c>
      <c r="K314">
        <v>0.47705973800000001</v>
      </c>
      <c r="L314">
        <v>0.95070041199999999</v>
      </c>
      <c r="M314">
        <v>5.7692062199999998E-3</v>
      </c>
      <c r="N314">
        <v>6.0448985800000002E-3</v>
      </c>
      <c r="O314">
        <v>83.6</v>
      </c>
      <c r="P314">
        <v>1.6721999999999999</v>
      </c>
      <c r="Q314">
        <f t="shared" si="14"/>
        <v>1.1814104799999999E-2</v>
      </c>
      <c r="R314" s="2">
        <v>0.28567500000000001</v>
      </c>
      <c r="S314" s="2">
        <v>0.32319599999999998</v>
      </c>
      <c r="T314" s="2">
        <v>0.39112799999999998</v>
      </c>
    </row>
    <row r="315" spans="1:20" x14ac:dyDescent="0.3">
      <c r="A315">
        <v>314</v>
      </c>
      <c r="B315" t="s">
        <v>3</v>
      </c>
      <c r="D315">
        <v>180</v>
      </c>
      <c r="E315">
        <f t="shared" si="12"/>
        <v>209.07307758620686</v>
      </c>
      <c r="F315">
        <v>12.126238499999999</v>
      </c>
      <c r="G315">
        <v>138.33333300000001</v>
      </c>
      <c r="H315">
        <v>123.6</v>
      </c>
      <c r="I315">
        <f t="shared" si="13"/>
        <v>2454.0240021287918</v>
      </c>
      <c r="J315">
        <v>54.1060941</v>
      </c>
      <c r="K315">
        <v>0.34681201299999997</v>
      </c>
      <c r="L315">
        <v>1.1245681700000001</v>
      </c>
      <c r="M315">
        <v>6.8053353600000003E-3</v>
      </c>
      <c r="N315">
        <v>4.3823789599999998E-3</v>
      </c>
      <c r="O315">
        <v>83.6</v>
      </c>
      <c r="P315">
        <v>1.6721999999999999</v>
      </c>
      <c r="Q315">
        <f t="shared" si="14"/>
        <v>1.118771432E-2</v>
      </c>
      <c r="R315" s="2">
        <v>0.28567500000000001</v>
      </c>
      <c r="S315" s="2">
        <v>0.32319599999999998</v>
      </c>
      <c r="T315" s="2">
        <v>0.39112799999999998</v>
      </c>
    </row>
    <row r="316" spans="1:20" x14ac:dyDescent="0.3">
      <c r="A316">
        <v>315</v>
      </c>
      <c r="B316" t="s">
        <v>3</v>
      </c>
      <c r="D316">
        <v>180</v>
      </c>
      <c r="E316">
        <f t="shared" si="12"/>
        <v>209.07307758620686</v>
      </c>
      <c r="F316">
        <v>12.126238499999999</v>
      </c>
      <c r="G316">
        <v>139.444444</v>
      </c>
      <c r="H316">
        <v>123.6</v>
      </c>
      <c r="I316">
        <f t="shared" si="13"/>
        <v>2473.7350363668616</v>
      </c>
      <c r="J316">
        <v>54.540681200000002</v>
      </c>
      <c r="K316">
        <v>0.23339306100000001</v>
      </c>
      <c r="L316">
        <v>1.3459718899999999</v>
      </c>
      <c r="M316">
        <v>8.1211988399999997E-3</v>
      </c>
      <c r="N316">
        <v>2.9400301699999999E-3</v>
      </c>
      <c r="O316">
        <v>83.6</v>
      </c>
      <c r="P316">
        <v>1.6721999999999999</v>
      </c>
      <c r="Q316">
        <f t="shared" si="14"/>
        <v>1.106122901E-2</v>
      </c>
      <c r="R316" s="2">
        <v>0.28567500000000001</v>
      </c>
      <c r="S316" s="2">
        <v>0.32319599999999998</v>
      </c>
      <c r="T316" s="2">
        <v>0.39112799999999998</v>
      </c>
    </row>
    <row r="317" spans="1:20" x14ac:dyDescent="0.3">
      <c r="A317">
        <v>316</v>
      </c>
      <c r="B317" t="s">
        <v>3</v>
      </c>
      <c r="D317">
        <v>180</v>
      </c>
      <c r="E317">
        <f t="shared" si="12"/>
        <v>209.07307758620686</v>
      </c>
      <c r="F317">
        <v>12.126238499999999</v>
      </c>
      <c r="G317">
        <v>140.555556</v>
      </c>
      <c r="H317">
        <v>123.6</v>
      </c>
      <c r="I317">
        <f t="shared" si="13"/>
        <v>2493.4460883448642</v>
      </c>
      <c r="J317">
        <v>54.975268300000003</v>
      </c>
      <c r="K317">
        <v>0.15045315000000001</v>
      </c>
      <c r="L317">
        <v>1.5959185</v>
      </c>
      <c r="M317">
        <v>9.5996899999999993E-3</v>
      </c>
      <c r="N317">
        <v>1.8883016900000001E-3</v>
      </c>
      <c r="O317">
        <v>83.6</v>
      </c>
      <c r="P317">
        <v>1.6721999999999999</v>
      </c>
      <c r="Q317">
        <f t="shared" si="14"/>
        <v>1.1487991689999999E-2</v>
      </c>
      <c r="R317" s="2">
        <v>0.28567500000000001</v>
      </c>
      <c r="S317" s="2">
        <v>0.32319599999999998</v>
      </c>
      <c r="T317" s="2">
        <v>0.39112799999999998</v>
      </c>
    </row>
    <row r="318" spans="1:20" x14ac:dyDescent="0.3">
      <c r="A318">
        <v>317</v>
      </c>
      <c r="B318" t="s">
        <v>3</v>
      </c>
      <c r="D318">
        <v>180</v>
      </c>
      <c r="E318">
        <f t="shared" si="12"/>
        <v>209.07307758620686</v>
      </c>
      <c r="F318">
        <v>12.126238499999999</v>
      </c>
      <c r="G318">
        <v>141.66666699999999</v>
      </c>
      <c r="H318">
        <v>123.6</v>
      </c>
      <c r="I318">
        <f t="shared" si="13"/>
        <v>2513.1571225829339</v>
      </c>
      <c r="J318">
        <v>55.409855399999998</v>
      </c>
      <c r="K318">
        <v>8.8590809100000001E-2</v>
      </c>
      <c r="L318">
        <v>1.91822621</v>
      </c>
      <c r="M318">
        <v>1.15003129E-2</v>
      </c>
      <c r="N318">
        <v>1.1073227299999999E-3</v>
      </c>
      <c r="O318">
        <v>83.6</v>
      </c>
      <c r="P318">
        <v>1.6721999999999999</v>
      </c>
      <c r="Q318">
        <f t="shared" si="14"/>
        <v>1.2607635630000001E-2</v>
      </c>
      <c r="R318" s="2">
        <v>0.28567500000000001</v>
      </c>
      <c r="S318" s="2">
        <v>0.32319599999999998</v>
      </c>
      <c r="T318" s="2">
        <v>0.39112799999999998</v>
      </c>
    </row>
    <row r="319" spans="1:20" x14ac:dyDescent="0.3">
      <c r="A319">
        <v>318</v>
      </c>
      <c r="B319" t="s">
        <v>3</v>
      </c>
      <c r="D319">
        <v>180</v>
      </c>
      <c r="E319">
        <f t="shared" si="12"/>
        <v>209.07307758620686</v>
      </c>
      <c r="F319">
        <v>12.126238499999999</v>
      </c>
      <c r="G319">
        <v>142.77777800000001</v>
      </c>
      <c r="H319">
        <v>123.6</v>
      </c>
      <c r="I319">
        <f t="shared" si="13"/>
        <v>2532.868156821004</v>
      </c>
      <c r="J319">
        <v>55.8444425</v>
      </c>
      <c r="K319">
        <v>5.2357999799999999E-2</v>
      </c>
      <c r="L319">
        <v>2.2864441900000001</v>
      </c>
      <c r="M319">
        <v>1.36603399E-2</v>
      </c>
      <c r="N319">
        <v>6.5144066100000005E-4</v>
      </c>
      <c r="O319">
        <v>83.6</v>
      </c>
      <c r="P319">
        <v>1.6721999999999999</v>
      </c>
      <c r="Q319">
        <f t="shared" si="14"/>
        <v>1.4311780561E-2</v>
      </c>
      <c r="R319" s="2">
        <v>0.28567500000000001</v>
      </c>
      <c r="S319" s="2">
        <v>0.32319599999999998</v>
      </c>
      <c r="T319" s="2">
        <v>0.39112799999999998</v>
      </c>
    </row>
    <row r="320" spans="1:20" x14ac:dyDescent="0.3">
      <c r="A320">
        <v>319</v>
      </c>
      <c r="B320" t="s">
        <v>3</v>
      </c>
      <c r="D320">
        <v>180</v>
      </c>
      <c r="E320">
        <f t="shared" si="12"/>
        <v>209.07307758620686</v>
      </c>
      <c r="F320">
        <v>12.126238499999999</v>
      </c>
      <c r="G320">
        <v>143.88888900000001</v>
      </c>
      <c r="H320">
        <v>123.6</v>
      </c>
      <c r="I320">
        <f t="shared" si="13"/>
        <v>2552.5791910590738</v>
      </c>
      <c r="J320">
        <v>56.279029600000001</v>
      </c>
      <c r="K320">
        <v>3.3313954200000002E-2</v>
      </c>
      <c r="L320">
        <v>2.6770642900000001</v>
      </c>
      <c r="M320">
        <v>1.59371346E-2</v>
      </c>
      <c r="N320">
        <v>4.1246866699999997E-4</v>
      </c>
      <c r="O320">
        <v>83.6</v>
      </c>
      <c r="P320">
        <v>1.6721999999999999</v>
      </c>
      <c r="Q320">
        <f t="shared" si="14"/>
        <v>1.6349603266999999E-2</v>
      </c>
      <c r="R320" s="2">
        <v>0.28567500000000001</v>
      </c>
      <c r="S320" s="2">
        <v>0.32319599999999998</v>
      </c>
      <c r="T320" s="2">
        <v>0.39112799999999998</v>
      </c>
    </row>
    <row r="321" spans="1:20" x14ac:dyDescent="0.3">
      <c r="A321">
        <v>320</v>
      </c>
      <c r="B321" t="s">
        <v>3</v>
      </c>
      <c r="D321">
        <v>180</v>
      </c>
      <c r="E321">
        <f t="shared" si="12"/>
        <v>209.07307758620686</v>
      </c>
      <c r="F321">
        <v>12.126238499999999</v>
      </c>
      <c r="G321">
        <v>145</v>
      </c>
      <c r="H321">
        <v>123.6</v>
      </c>
      <c r="I321">
        <f t="shared" si="13"/>
        <v>2572.2902252971439</v>
      </c>
      <c r="J321">
        <v>56.713616700000003</v>
      </c>
      <c r="K321">
        <v>2.2664513399999999E-2</v>
      </c>
      <c r="L321">
        <v>3.0893586800000001</v>
      </c>
      <c r="M321">
        <v>1.83246252E-2</v>
      </c>
      <c r="N321">
        <v>2.7920056199999999E-4</v>
      </c>
      <c r="O321">
        <v>83.6</v>
      </c>
      <c r="P321">
        <v>1.6721999999999999</v>
      </c>
      <c r="Q321">
        <f t="shared" si="14"/>
        <v>1.8603825761999999E-2</v>
      </c>
      <c r="R321" s="2">
        <v>0.28567500000000001</v>
      </c>
      <c r="S321" s="2">
        <v>0.32319599999999998</v>
      </c>
      <c r="T321" s="2">
        <v>0.39112799999999998</v>
      </c>
    </row>
    <row r="322" spans="1:20" x14ac:dyDescent="0.3">
      <c r="A322">
        <v>321</v>
      </c>
      <c r="B322" t="s">
        <v>3</v>
      </c>
      <c r="D322">
        <v>180</v>
      </c>
      <c r="E322">
        <f t="shared" si="12"/>
        <v>214.18222068965517</v>
      </c>
      <c r="F322">
        <v>12.422568800000001</v>
      </c>
      <c r="G322">
        <v>135</v>
      </c>
      <c r="H322">
        <v>123.6</v>
      </c>
      <c r="I322">
        <f t="shared" si="13"/>
        <v>2394.8908994145822</v>
      </c>
      <c r="J322">
        <v>52.802332800000002</v>
      </c>
      <c r="K322">
        <v>0.83475801199999999</v>
      </c>
      <c r="L322">
        <v>0.66941594800000004</v>
      </c>
      <c r="M322">
        <v>4.0765902900000003E-3</v>
      </c>
      <c r="N322">
        <v>1.06073859E-2</v>
      </c>
      <c r="O322">
        <v>83.6</v>
      </c>
      <c r="P322">
        <v>1.6721999999999999</v>
      </c>
      <c r="Q322">
        <f t="shared" si="14"/>
        <v>1.468397619E-2</v>
      </c>
      <c r="R322" s="2">
        <v>0.28567500000000001</v>
      </c>
      <c r="S322" s="2">
        <v>0.32319599999999998</v>
      </c>
      <c r="T322" s="2">
        <v>0.39112799999999998</v>
      </c>
    </row>
    <row r="323" spans="1:20" x14ac:dyDescent="0.3">
      <c r="A323">
        <v>322</v>
      </c>
      <c r="B323" t="s">
        <v>3</v>
      </c>
      <c r="D323">
        <v>180</v>
      </c>
      <c r="E323">
        <f t="shared" ref="E323:E386" si="15">F323*1/0.058</f>
        <v>214.18222068965517</v>
      </c>
      <c r="F323">
        <v>12.422568800000001</v>
      </c>
      <c r="G323">
        <v>136.11111099999999</v>
      </c>
      <c r="H323">
        <v>123.6</v>
      </c>
      <c r="I323">
        <f t="shared" ref="I323:I386" si="16">G323/0.05637</f>
        <v>2414.601933652652</v>
      </c>
      <c r="J323">
        <v>53.236919899999997</v>
      </c>
      <c r="K323">
        <v>0.67785208799999996</v>
      </c>
      <c r="L323">
        <v>0.77434816299999998</v>
      </c>
      <c r="M323">
        <v>4.7037417600000004E-3</v>
      </c>
      <c r="N323">
        <v>8.5946205200000004E-3</v>
      </c>
      <c r="O323">
        <v>83.6</v>
      </c>
      <c r="P323">
        <v>1.6721999999999999</v>
      </c>
      <c r="Q323">
        <f t="shared" ref="Q323:Q386" si="17">M323+N323</f>
        <v>1.329836228E-2</v>
      </c>
      <c r="R323" s="2">
        <v>0.28567500000000001</v>
      </c>
      <c r="S323" s="2">
        <v>0.32319599999999998</v>
      </c>
      <c r="T323" s="2">
        <v>0.39112799999999998</v>
      </c>
    </row>
    <row r="324" spans="1:20" x14ac:dyDescent="0.3">
      <c r="A324">
        <v>323</v>
      </c>
      <c r="B324" t="s">
        <v>3</v>
      </c>
      <c r="D324">
        <v>180</v>
      </c>
      <c r="E324">
        <f t="shared" si="15"/>
        <v>214.18222068965517</v>
      </c>
      <c r="F324">
        <v>12.422568800000001</v>
      </c>
      <c r="G324">
        <v>137.22222199999999</v>
      </c>
      <c r="H324">
        <v>123.6</v>
      </c>
      <c r="I324">
        <f t="shared" si="16"/>
        <v>2434.3129678907217</v>
      </c>
      <c r="J324">
        <v>53.671506999999998</v>
      </c>
      <c r="K324">
        <v>0.51993398700000004</v>
      </c>
      <c r="L324">
        <v>0.91245836499999999</v>
      </c>
      <c r="M324">
        <v>5.5281903899999998E-3</v>
      </c>
      <c r="N324">
        <v>6.5776596299999997E-3</v>
      </c>
      <c r="O324">
        <v>83.6</v>
      </c>
      <c r="P324">
        <v>1.6721999999999999</v>
      </c>
      <c r="Q324">
        <f t="shared" si="17"/>
        <v>1.210585002E-2</v>
      </c>
      <c r="R324" s="2">
        <v>0.28567500000000001</v>
      </c>
      <c r="S324" s="2">
        <v>0.32319599999999998</v>
      </c>
      <c r="T324" s="2">
        <v>0.39112799999999998</v>
      </c>
    </row>
    <row r="325" spans="1:20" x14ac:dyDescent="0.3">
      <c r="A325">
        <v>324</v>
      </c>
      <c r="B325" t="s">
        <v>3</v>
      </c>
      <c r="D325">
        <v>180</v>
      </c>
      <c r="E325">
        <f t="shared" si="15"/>
        <v>214.18222068965517</v>
      </c>
      <c r="F325">
        <v>12.422568800000001</v>
      </c>
      <c r="G325">
        <v>138.33333300000001</v>
      </c>
      <c r="H325">
        <v>123.6</v>
      </c>
      <c r="I325">
        <f t="shared" si="16"/>
        <v>2454.0240021287918</v>
      </c>
      <c r="J325">
        <v>54.1060941</v>
      </c>
      <c r="K325">
        <v>0.38709086100000001</v>
      </c>
      <c r="L325">
        <v>1.07317405</v>
      </c>
      <c r="M325">
        <v>6.4841288399999997E-3</v>
      </c>
      <c r="N325">
        <v>4.8838732700000002E-3</v>
      </c>
      <c r="O325">
        <v>83.6</v>
      </c>
      <c r="P325">
        <v>1.6721999999999999</v>
      </c>
      <c r="Q325">
        <f t="shared" si="17"/>
        <v>1.1368002110000001E-2</v>
      </c>
      <c r="R325" s="2">
        <v>0.28567500000000001</v>
      </c>
      <c r="S325" s="2">
        <v>0.32319599999999998</v>
      </c>
      <c r="T325" s="2">
        <v>0.39112799999999998</v>
      </c>
    </row>
    <row r="326" spans="1:20" x14ac:dyDescent="0.3">
      <c r="A326">
        <v>325</v>
      </c>
      <c r="B326" t="s">
        <v>3</v>
      </c>
      <c r="D326">
        <v>180</v>
      </c>
      <c r="E326">
        <f t="shared" si="15"/>
        <v>214.18222068965517</v>
      </c>
      <c r="F326">
        <v>12.422568800000001</v>
      </c>
      <c r="G326">
        <v>139.444444</v>
      </c>
      <c r="H326">
        <v>123.6</v>
      </c>
      <c r="I326">
        <f t="shared" si="16"/>
        <v>2473.7350363668616</v>
      </c>
      <c r="J326">
        <v>54.540681200000002</v>
      </c>
      <c r="K326">
        <v>0.27048643100000003</v>
      </c>
      <c r="L326">
        <v>1.2738075900000001</v>
      </c>
      <c r="M326">
        <v>7.6742298600000003E-3</v>
      </c>
      <c r="N326">
        <v>3.4023736500000002E-3</v>
      </c>
      <c r="O326">
        <v>83.6</v>
      </c>
      <c r="P326">
        <v>1.6721999999999999</v>
      </c>
      <c r="Q326">
        <f t="shared" si="17"/>
        <v>1.1076603510000001E-2</v>
      </c>
      <c r="R326" s="2">
        <v>0.28567500000000001</v>
      </c>
      <c r="S326" s="2">
        <v>0.32319599999999998</v>
      </c>
      <c r="T326" s="2">
        <v>0.39112799999999998</v>
      </c>
    </row>
    <row r="327" spans="1:20" x14ac:dyDescent="0.3">
      <c r="A327">
        <v>326</v>
      </c>
      <c r="B327" t="s">
        <v>3</v>
      </c>
      <c r="D327">
        <v>180</v>
      </c>
      <c r="E327">
        <f t="shared" si="15"/>
        <v>214.18222068965517</v>
      </c>
      <c r="F327">
        <v>12.422568800000001</v>
      </c>
      <c r="G327">
        <v>140.555556</v>
      </c>
      <c r="H327">
        <v>123.6</v>
      </c>
      <c r="I327">
        <f t="shared" si="16"/>
        <v>2493.4460883448642</v>
      </c>
      <c r="J327">
        <v>54.975268300000003</v>
      </c>
      <c r="K327">
        <v>0.17596294600000001</v>
      </c>
      <c r="L327">
        <v>1.51627365</v>
      </c>
      <c r="M327">
        <v>9.1073236399999997E-3</v>
      </c>
      <c r="N327">
        <v>2.2057525300000001E-3</v>
      </c>
      <c r="O327">
        <v>83.6</v>
      </c>
      <c r="P327">
        <v>1.6721999999999999</v>
      </c>
      <c r="Q327">
        <f t="shared" si="17"/>
        <v>1.131307617E-2</v>
      </c>
      <c r="R327" s="2">
        <v>0.28567500000000001</v>
      </c>
      <c r="S327" s="2">
        <v>0.32319599999999998</v>
      </c>
      <c r="T327" s="2">
        <v>0.39112799999999998</v>
      </c>
    </row>
    <row r="328" spans="1:20" x14ac:dyDescent="0.3">
      <c r="A328">
        <v>327</v>
      </c>
      <c r="B328" t="s">
        <v>3</v>
      </c>
      <c r="D328">
        <v>180</v>
      </c>
      <c r="E328">
        <f t="shared" si="15"/>
        <v>214.18222068965517</v>
      </c>
      <c r="F328">
        <v>12.422568800000001</v>
      </c>
      <c r="G328">
        <v>141.66666699999999</v>
      </c>
      <c r="H328">
        <v>123.6</v>
      </c>
      <c r="I328">
        <f t="shared" si="16"/>
        <v>2513.1571225829339</v>
      </c>
      <c r="J328">
        <v>55.409855399999998</v>
      </c>
      <c r="K328">
        <v>0.104792099</v>
      </c>
      <c r="L328">
        <v>1.8256015999999999</v>
      </c>
      <c r="M328">
        <v>1.0929663799999999E-2</v>
      </c>
      <c r="N328">
        <v>1.30845165E-3</v>
      </c>
      <c r="O328">
        <v>83.6</v>
      </c>
      <c r="P328">
        <v>1.6721999999999999</v>
      </c>
      <c r="Q328">
        <f t="shared" si="17"/>
        <v>1.223811545E-2</v>
      </c>
      <c r="R328" s="2">
        <v>0.28567500000000001</v>
      </c>
      <c r="S328" s="2">
        <v>0.32319599999999998</v>
      </c>
      <c r="T328" s="2">
        <v>0.39112799999999998</v>
      </c>
    </row>
    <row r="329" spans="1:20" x14ac:dyDescent="0.3">
      <c r="A329">
        <v>328</v>
      </c>
      <c r="B329" t="s">
        <v>3</v>
      </c>
      <c r="D329">
        <v>180</v>
      </c>
      <c r="E329">
        <f t="shared" si="15"/>
        <v>214.18222068965517</v>
      </c>
      <c r="F329">
        <v>12.422568800000001</v>
      </c>
      <c r="G329">
        <v>142.77777800000001</v>
      </c>
      <c r="H329">
        <v>123.6</v>
      </c>
      <c r="I329">
        <f t="shared" si="16"/>
        <v>2532.868156821004</v>
      </c>
      <c r="J329">
        <v>55.8444425</v>
      </c>
      <c r="K329">
        <v>6.2077392699999998E-2</v>
      </c>
      <c r="L329">
        <v>2.1751722400000002</v>
      </c>
      <c r="M329">
        <v>1.2978198999999999E-2</v>
      </c>
      <c r="N329">
        <v>7.7166493899999996E-4</v>
      </c>
      <c r="O329">
        <v>83.6</v>
      </c>
      <c r="P329">
        <v>1.6721999999999999</v>
      </c>
      <c r="Q329">
        <f t="shared" si="17"/>
        <v>1.3749863938999999E-2</v>
      </c>
      <c r="R329" s="2">
        <v>0.28567500000000001</v>
      </c>
      <c r="S329" s="2">
        <v>0.32319599999999998</v>
      </c>
      <c r="T329" s="2">
        <v>0.39112799999999998</v>
      </c>
    </row>
    <row r="330" spans="1:20" x14ac:dyDescent="0.3">
      <c r="A330">
        <v>329</v>
      </c>
      <c r="B330" t="s">
        <v>3</v>
      </c>
      <c r="D330">
        <v>180</v>
      </c>
      <c r="E330">
        <f t="shared" si="15"/>
        <v>214.18222068965517</v>
      </c>
      <c r="F330">
        <v>12.422568800000001</v>
      </c>
      <c r="G330">
        <v>143.88888900000001</v>
      </c>
      <c r="H330">
        <v>123.6</v>
      </c>
      <c r="I330">
        <f t="shared" si="16"/>
        <v>2552.5791910590738</v>
      </c>
      <c r="J330">
        <v>56.279029600000001</v>
      </c>
      <c r="K330">
        <v>3.8429199900000002E-2</v>
      </c>
      <c r="L330">
        <v>2.5659169500000001</v>
      </c>
      <c r="M330">
        <v>1.52551475E-2</v>
      </c>
      <c r="N330">
        <v>4.7539965199999999E-4</v>
      </c>
      <c r="O330">
        <v>83.6</v>
      </c>
      <c r="P330">
        <v>1.6721999999999999</v>
      </c>
      <c r="Q330">
        <f t="shared" si="17"/>
        <v>1.5730547152E-2</v>
      </c>
      <c r="R330" s="2">
        <v>0.28567500000000001</v>
      </c>
      <c r="S330" s="2">
        <v>0.32319599999999998</v>
      </c>
      <c r="T330" s="2">
        <v>0.39112799999999998</v>
      </c>
    </row>
    <row r="331" spans="1:20" x14ac:dyDescent="0.3">
      <c r="A331">
        <v>330</v>
      </c>
      <c r="B331" t="s">
        <v>3</v>
      </c>
      <c r="D331">
        <v>180</v>
      </c>
      <c r="E331">
        <f t="shared" si="15"/>
        <v>214.18222068965517</v>
      </c>
      <c r="F331">
        <v>12.422568800000001</v>
      </c>
      <c r="G331">
        <v>145</v>
      </c>
      <c r="H331">
        <v>123.6</v>
      </c>
      <c r="I331">
        <f t="shared" si="16"/>
        <v>2572.2902252971439</v>
      </c>
      <c r="J331">
        <v>56.713616700000003</v>
      </c>
      <c r="K331">
        <v>2.5256879400000001E-2</v>
      </c>
      <c r="L331">
        <v>2.9781107499999999</v>
      </c>
      <c r="M331">
        <v>1.76416735E-2</v>
      </c>
      <c r="N331">
        <v>3.1089276399999999E-4</v>
      </c>
      <c r="O331">
        <v>83.6</v>
      </c>
      <c r="P331">
        <v>1.6721999999999999</v>
      </c>
      <c r="Q331">
        <f t="shared" si="17"/>
        <v>1.7952566263999999E-2</v>
      </c>
      <c r="R331" s="2">
        <v>0.28567500000000001</v>
      </c>
      <c r="S331" s="2">
        <v>0.32319599999999998</v>
      </c>
      <c r="T331" s="2">
        <v>0.39112799999999998</v>
      </c>
    </row>
    <row r="332" spans="1:20" x14ac:dyDescent="0.3">
      <c r="A332">
        <v>331</v>
      </c>
      <c r="B332" t="s">
        <v>3</v>
      </c>
      <c r="D332">
        <v>180</v>
      </c>
      <c r="E332">
        <f t="shared" si="15"/>
        <v>219.29136379310344</v>
      </c>
      <c r="F332">
        <v>12.7188991</v>
      </c>
      <c r="G332">
        <v>135</v>
      </c>
      <c r="H332">
        <v>123.6</v>
      </c>
      <c r="I332">
        <f t="shared" si="16"/>
        <v>2394.8908994145822</v>
      </c>
      <c r="J332">
        <v>52.802332800000002</v>
      </c>
      <c r="K332">
        <v>0.89326751100000001</v>
      </c>
      <c r="L332">
        <v>0.64302394500000004</v>
      </c>
      <c r="M332">
        <v>3.9091955100000004E-3</v>
      </c>
      <c r="N332">
        <v>1.1329180899999999E-2</v>
      </c>
      <c r="O332">
        <v>83.6</v>
      </c>
      <c r="P332">
        <v>1.6721999999999999</v>
      </c>
      <c r="Q332">
        <f t="shared" si="17"/>
        <v>1.5238376410000001E-2</v>
      </c>
      <c r="R332" s="2">
        <v>0.28567500000000001</v>
      </c>
      <c r="S332" s="2">
        <v>0.32319599999999998</v>
      </c>
      <c r="T332" s="2">
        <v>0.39112799999999998</v>
      </c>
    </row>
    <row r="333" spans="1:20" x14ac:dyDescent="0.3">
      <c r="A333">
        <v>332</v>
      </c>
      <c r="B333" t="s">
        <v>3</v>
      </c>
      <c r="D333">
        <v>180</v>
      </c>
      <c r="E333">
        <f t="shared" si="15"/>
        <v>219.29136379310344</v>
      </c>
      <c r="F333">
        <v>12.7188991</v>
      </c>
      <c r="G333">
        <v>136.11111099999999</v>
      </c>
      <c r="H333">
        <v>123.6</v>
      </c>
      <c r="I333">
        <f t="shared" si="16"/>
        <v>2414.601933652652</v>
      </c>
      <c r="J333">
        <v>53.236919899999997</v>
      </c>
      <c r="K333">
        <v>0.72070600100000004</v>
      </c>
      <c r="L333">
        <v>0.74918317999999995</v>
      </c>
      <c r="M333">
        <v>4.54336298E-3</v>
      </c>
      <c r="N333">
        <v>9.1233519500000006E-3</v>
      </c>
      <c r="O333">
        <v>83.6</v>
      </c>
      <c r="P333">
        <v>1.6721999999999999</v>
      </c>
      <c r="Q333">
        <f t="shared" si="17"/>
        <v>1.3666714930000001E-2</v>
      </c>
      <c r="R333" s="2">
        <v>0.28567500000000001</v>
      </c>
      <c r="S333" s="2">
        <v>0.32319599999999998</v>
      </c>
      <c r="T333" s="2">
        <v>0.39112799999999998</v>
      </c>
    </row>
    <row r="334" spans="1:20" x14ac:dyDescent="0.3">
      <c r="A334">
        <v>333</v>
      </c>
      <c r="B334" t="s">
        <v>3</v>
      </c>
      <c r="D334">
        <v>180</v>
      </c>
      <c r="E334">
        <f t="shared" si="15"/>
        <v>219.29136379310344</v>
      </c>
      <c r="F334">
        <v>12.7188991</v>
      </c>
      <c r="G334">
        <v>137.22222199999999</v>
      </c>
      <c r="H334">
        <v>123.6</v>
      </c>
      <c r="I334">
        <f t="shared" si="16"/>
        <v>2434.3129678907217</v>
      </c>
      <c r="J334">
        <v>53.671506999999998</v>
      </c>
      <c r="K334">
        <v>0.56764652100000002</v>
      </c>
      <c r="L334">
        <v>0.87369178400000003</v>
      </c>
      <c r="M334">
        <v>5.2847604800000001E-3</v>
      </c>
      <c r="N334">
        <v>7.1693257400000003E-3</v>
      </c>
      <c r="O334">
        <v>83.6</v>
      </c>
      <c r="P334">
        <v>1.6721999999999999</v>
      </c>
      <c r="Q334">
        <f t="shared" si="17"/>
        <v>1.245408622E-2</v>
      </c>
      <c r="R334" s="2">
        <v>0.28567500000000001</v>
      </c>
      <c r="S334" s="2">
        <v>0.32319599999999998</v>
      </c>
      <c r="T334" s="2">
        <v>0.39112799999999998</v>
      </c>
    </row>
    <row r="335" spans="1:20" x14ac:dyDescent="0.3">
      <c r="A335">
        <v>334</v>
      </c>
      <c r="B335" t="s">
        <v>3</v>
      </c>
      <c r="D335">
        <v>180</v>
      </c>
      <c r="E335">
        <f t="shared" si="15"/>
        <v>219.29136379310344</v>
      </c>
      <c r="F335">
        <v>12.7188991</v>
      </c>
      <c r="G335">
        <v>138.33333300000001</v>
      </c>
      <c r="H335">
        <v>123.6</v>
      </c>
      <c r="I335">
        <f t="shared" si="16"/>
        <v>2454.0240021287918</v>
      </c>
      <c r="J335">
        <v>54.1060941</v>
      </c>
      <c r="K335">
        <v>0.42787681</v>
      </c>
      <c r="L335">
        <v>1.0267537200000001</v>
      </c>
      <c r="M335">
        <v>6.19387275E-3</v>
      </c>
      <c r="N335">
        <v>5.3902129199999999E-3</v>
      </c>
      <c r="O335">
        <v>83.6</v>
      </c>
      <c r="P335">
        <v>1.6721999999999999</v>
      </c>
      <c r="Q335">
        <f t="shared" si="17"/>
        <v>1.1584085670000001E-2</v>
      </c>
      <c r="R335" s="2">
        <v>0.28567500000000001</v>
      </c>
      <c r="S335" s="2">
        <v>0.32319599999999998</v>
      </c>
      <c r="T335" s="2">
        <v>0.39112799999999998</v>
      </c>
    </row>
    <row r="336" spans="1:20" x14ac:dyDescent="0.3">
      <c r="A336">
        <v>335</v>
      </c>
      <c r="B336" t="s">
        <v>3</v>
      </c>
      <c r="D336">
        <v>180</v>
      </c>
      <c r="E336">
        <f t="shared" si="15"/>
        <v>219.29136379310344</v>
      </c>
      <c r="F336">
        <v>12.7188991</v>
      </c>
      <c r="G336">
        <v>139.444444</v>
      </c>
      <c r="H336">
        <v>123.6</v>
      </c>
      <c r="I336">
        <f t="shared" si="16"/>
        <v>2473.7350363668616</v>
      </c>
      <c r="J336">
        <v>54.540681200000002</v>
      </c>
      <c r="K336">
        <v>0.28882976900000001</v>
      </c>
      <c r="L336">
        <v>1.2436658300000001</v>
      </c>
      <c r="M336">
        <v>7.4754173500000002E-3</v>
      </c>
      <c r="N336">
        <v>3.62273852E-3</v>
      </c>
      <c r="O336">
        <v>83.6</v>
      </c>
      <c r="P336">
        <v>1.6721999999999999</v>
      </c>
      <c r="Q336">
        <f t="shared" si="17"/>
        <v>1.1098155870000001E-2</v>
      </c>
      <c r="R336" s="2">
        <v>0.28567500000000001</v>
      </c>
      <c r="S336" s="2">
        <v>0.32319599999999998</v>
      </c>
      <c r="T336" s="2">
        <v>0.39112799999999998</v>
      </c>
    </row>
    <row r="337" spans="1:20" x14ac:dyDescent="0.3">
      <c r="A337">
        <v>336</v>
      </c>
      <c r="B337" t="s">
        <v>3</v>
      </c>
      <c r="D337">
        <v>180</v>
      </c>
      <c r="E337">
        <f t="shared" si="15"/>
        <v>219.29136379310344</v>
      </c>
      <c r="F337">
        <v>12.7188991</v>
      </c>
      <c r="G337">
        <v>140.555556</v>
      </c>
      <c r="H337">
        <v>123.6</v>
      </c>
      <c r="I337">
        <f t="shared" si="16"/>
        <v>2493.4460883448642</v>
      </c>
      <c r="J337">
        <v>54.975268300000003</v>
      </c>
      <c r="K337">
        <v>0.201758037</v>
      </c>
      <c r="L337">
        <v>1.4475990000000001</v>
      </c>
      <c r="M337">
        <v>8.6819711100000006E-3</v>
      </c>
      <c r="N337">
        <v>2.5259820600000002E-3</v>
      </c>
      <c r="O337">
        <v>83.6</v>
      </c>
      <c r="P337">
        <v>1.6721999999999999</v>
      </c>
      <c r="Q337">
        <f t="shared" si="17"/>
        <v>1.120795317E-2</v>
      </c>
      <c r="R337" s="2">
        <v>0.28567500000000001</v>
      </c>
      <c r="S337" s="2">
        <v>0.32319599999999998</v>
      </c>
      <c r="T337" s="2">
        <v>0.39112799999999998</v>
      </c>
    </row>
    <row r="338" spans="1:20" x14ac:dyDescent="0.3">
      <c r="A338">
        <v>337</v>
      </c>
      <c r="B338" t="s">
        <v>3</v>
      </c>
      <c r="D338">
        <v>180</v>
      </c>
      <c r="E338">
        <f t="shared" si="15"/>
        <v>219.29136379310344</v>
      </c>
      <c r="F338">
        <v>12.7188991</v>
      </c>
      <c r="G338">
        <v>141.66666699999999</v>
      </c>
      <c r="H338">
        <v>123.6</v>
      </c>
      <c r="I338">
        <f t="shared" si="16"/>
        <v>2513.1571225829339</v>
      </c>
      <c r="J338">
        <v>55.409855399999998</v>
      </c>
      <c r="K338">
        <v>0.123801015</v>
      </c>
      <c r="L338">
        <v>1.73608907</v>
      </c>
      <c r="M338">
        <v>1.03791301E-2</v>
      </c>
      <c r="N338">
        <v>1.5441180100000001E-3</v>
      </c>
      <c r="O338">
        <v>83.6</v>
      </c>
      <c r="P338">
        <v>1.6721999999999999</v>
      </c>
      <c r="Q338">
        <f t="shared" si="17"/>
        <v>1.192324811E-2</v>
      </c>
      <c r="R338" s="2">
        <v>0.28567500000000001</v>
      </c>
      <c r="S338" s="2">
        <v>0.32319599999999998</v>
      </c>
      <c r="T338" s="2">
        <v>0.39112799999999998</v>
      </c>
    </row>
    <row r="339" spans="1:20" x14ac:dyDescent="0.3">
      <c r="A339">
        <v>338</v>
      </c>
      <c r="B339" t="s">
        <v>3</v>
      </c>
      <c r="D339">
        <v>180</v>
      </c>
      <c r="E339">
        <f t="shared" si="15"/>
        <v>219.29136379310344</v>
      </c>
      <c r="F339">
        <v>12.7188991</v>
      </c>
      <c r="G339">
        <v>142.77777800000001</v>
      </c>
      <c r="H339">
        <v>123.6</v>
      </c>
      <c r="I339">
        <f t="shared" si="16"/>
        <v>2532.868156821004</v>
      </c>
      <c r="J339">
        <v>55.8444425</v>
      </c>
      <c r="K339">
        <v>7.0784877900000001E-2</v>
      </c>
      <c r="L339">
        <v>2.0943526700000001</v>
      </c>
      <c r="M339">
        <v>1.2475164699999999E-2</v>
      </c>
      <c r="N339">
        <v>8.7855239299999995E-4</v>
      </c>
      <c r="O339">
        <v>83.6</v>
      </c>
      <c r="P339">
        <v>1.6721999999999999</v>
      </c>
      <c r="Q339">
        <f t="shared" si="17"/>
        <v>1.3353717092999999E-2</v>
      </c>
      <c r="R339" s="2">
        <v>0.28567500000000001</v>
      </c>
      <c r="S339" s="2">
        <v>0.32319599999999998</v>
      </c>
      <c r="T339" s="2">
        <v>0.39112799999999998</v>
      </c>
    </row>
    <row r="340" spans="1:20" x14ac:dyDescent="0.3">
      <c r="A340">
        <v>339</v>
      </c>
      <c r="B340" t="s">
        <v>3</v>
      </c>
      <c r="D340">
        <v>180</v>
      </c>
      <c r="E340">
        <f t="shared" si="15"/>
        <v>219.29136379310344</v>
      </c>
      <c r="F340">
        <v>12.7188991</v>
      </c>
      <c r="G340">
        <v>143.88888900000001</v>
      </c>
      <c r="H340">
        <v>123.6</v>
      </c>
      <c r="I340">
        <f t="shared" si="16"/>
        <v>2552.5791910590738</v>
      </c>
      <c r="J340">
        <v>56.279029600000001</v>
      </c>
      <c r="K340">
        <v>4.4619569499999998E-2</v>
      </c>
      <c r="L340">
        <v>2.4517048799999999</v>
      </c>
      <c r="M340">
        <v>1.4557204799999999E-2</v>
      </c>
      <c r="N340">
        <v>5.5153022400000003E-4</v>
      </c>
      <c r="O340">
        <v>83.6</v>
      </c>
      <c r="P340">
        <v>1.6721999999999999</v>
      </c>
      <c r="Q340">
        <f t="shared" si="17"/>
        <v>1.5108735024E-2</v>
      </c>
      <c r="R340" s="2">
        <v>0.28567500000000001</v>
      </c>
      <c r="S340" s="2">
        <v>0.32319599999999998</v>
      </c>
      <c r="T340" s="2">
        <v>0.39112799999999998</v>
      </c>
    </row>
    <row r="341" spans="1:20" x14ac:dyDescent="0.3">
      <c r="A341">
        <v>340</v>
      </c>
      <c r="B341" t="s">
        <v>3</v>
      </c>
      <c r="D341">
        <v>180</v>
      </c>
      <c r="E341">
        <f t="shared" si="15"/>
        <v>219.29136379310344</v>
      </c>
      <c r="F341">
        <v>12.7188991</v>
      </c>
      <c r="G341">
        <v>145</v>
      </c>
      <c r="H341">
        <v>123.6</v>
      </c>
      <c r="I341">
        <f t="shared" si="16"/>
        <v>2572.2902252971439</v>
      </c>
      <c r="J341">
        <v>56.713616700000003</v>
      </c>
      <c r="K341">
        <v>2.8983952600000001E-2</v>
      </c>
      <c r="L341">
        <v>2.8536287200000001</v>
      </c>
      <c r="M341">
        <v>1.6882825099999998E-2</v>
      </c>
      <c r="N341">
        <v>3.5649505800000001E-4</v>
      </c>
      <c r="O341">
        <v>83.6</v>
      </c>
      <c r="P341">
        <v>1.6721999999999999</v>
      </c>
      <c r="Q341">
        <f t="shared" si="17"/>
        <v>1.7239320157999997E-2</v>
      </c>
      <c r="R341" s="2">
        <v>0.28567500000000001</v>
      </c>
      <c r="S341" s="2">
        <v>0.32319599999999998</v>
      </c>
      <c r="T341" s="2">
        <v>0.39112799999999998</v>
      </c>
    </row>
    <row r="342" spans="1:20" x14ac:dyDescent="0.3">
      <c r="A342">
        <v>341</v>
      </c>
      <c r="B342" t="s">
        <v>3</v>
      </c>
      <c r="D342">
        <v>180</v>
      </c>
      <c r="E342">
        <f t="shared" si="15"/>
        <v>224.40050689655172</v>
      </c>
      <c r="F342">
        <v>13.015229400000001</v>
      </c>
      <c r="G342">
        <v>135</v>
      </c>
      <c r="H342">
        <v>123.6</v>
      </c>
      <c r="I342">
        <f t="shared" si="16"/>
        <v>2394.8908994145822</v>
      </c>
      <c r="J342">
        <v>52.802332800000002</v>
      </c>
      <c r="K342">
        <v>0.94264547600000004</v>
      </c>
      <c r="L342">
        <v>0.62263218899999995</v>
      </c>
      <c r="M342">
        <v>3.7789074099999998E-3</v>
      </c>
      <c r="N342">
        <v>1.1935123799999999E-2</v>
      </c>
      <c r="O342">
        <v>83.6</v>
      </c>
      <c r="P342">
        <v>1.6721999999999999</v>
      </c>
      <c r="Q342">
        <f t="shared" si="17"/>
        <v>1.571403121E-2</v>
      </c>
      <c r="R342" s="2">
        <v>0.28567500000000001</v>
      </c>
      <c r="S342" s="2">
        <v>0.32319599999999998</v>
      </c>
      <c r="T342" s="2">
        <v>0.39112799999999998</v>
      </c>
    </row>
    <row r="343" spans="1:20" x14ac:dyDescent="0.3">
      <c r="A343">
        <v>342</v>
      </c>
      <c r="B343" t="s">
        <v>3</v>
      </c>
      <c r="D343">
        <v>180</v>
      </c>
      <c r="E343">
        <f t="shared" si="15"/>
        <v>224.40050689655172</v>
      </c>
      <c r="F343">
        <v>13.015229400000001</v>
      </c>
      <c r="G343">
        <v>136.11111099999999</v>
      </c>
      <c r="H343">
        <v>123.6</v>
      </c>
      <c r="I343">
        <f t="shared" si="16"/>
        <v>2414.601933652652</v>
      </c>
      <c r="J343">
        <v>53.236919899999997</v>
      </c>
      <c r="K343">
        <v>0.769978041</v>
      </c>
      <c r="L343">
        <v>0.72216670699999996</v>
      </c>
      <c r="M343">
        <v>4.3722483799999998E-3</v>
      </c>
      <c r="N343">
        <v>9.7303415300000005E-3</v>
      </c>
      <c r="O343">
        <v>83.6</v>
      </c>
      <c r="P343">
        <v>1.6721999999999999</v>
      </c>
      <c r="Q343">
        <f t="shared" si="17"/>
        <v>1.4102589910000001E-2</v>
      </c>
      <c r="R343" s="2">
        <v>0.28567500000000001</v>
      </c>
      <c r="S343" s="2">
        <v>0.32319599999999998</v>
      </c>
      <c r="T343" s="2">
        <v>0.39112799999999998</v>
      </c>
    </row>
    <row r="344" spans="1:20" x14ac:dyDescent="0.3">
      <c r="A344">
        <v>343</v>
      </c>
      <c r="B344" t="s">
        <v>3</v>
      </c>
      <c r="D344">
        <v>180</v>
      </c>
      <c r="E344">
        <f t="shared" si="15"/>
        <v>224.40050689655172</v>
      </c>
      <c r="F344">
        <v>13.015229400000001</v>
      </c>
      <c r="G344">
        <v>137.22222199999999</v>
      </c>
      <c r="H344">
        <v>123.6</v>
      </c>
      <c r="I344">
        <f t="shared" si="16"/>
        <v>2434.3129678907217</v>
      </c>
      <c r="J344">
        <v>53.671506999999998</v>
      </c>
      <c r="K344">
        <v>0.61150345800000006</v>
      </c>
      <c r="L344">
        <v>0.84141217800000001</v>
      </c>
      <c r="M344">
        <v>5.0812152399999999E-3</v>
      </c>
      <c r="N344">
        <v>7.7107868799999998E-3</v>
      </c>
      <c r="O344">
        <v>83.6</v>
      </c>
      <c r="P344">
        <v>1.6721999999999999</v>
      </c>
      <c r="Q344">
        <f t="shared" si="17"/>
        <v>1.279200212E-2</v>
      </c>
      <c r="R344" s="2">
        <v>0.28567500000000001</v>
      </c>
      <c r="S344" s="2">
        <v>0.32319599999999998</v>
      </c>
      <c r="T344" s="2">
        <v>0.39112799999999998</v>
      </c>
    </row>
    <row r="345" spans="1:20" x14ac:dyDescent="0.3">
      <c r="A345">
        <v>344</v>
      </c>
      <c r="B345" t="s">
        <v>3</v>
      </c>
      <c r="D345">
        <v>180</v>
      </c>
      <c r="E345">
        <f t="shared" si="15"/>
        <v>224.40050689655172</v>
      </c>
      <c r="F345">
        <v>13.015229400000001</v>
      </c>
      <c r="G345">
        <v>138.33333300000001</v>
      </c>
      <c r="H345">
        <v>123.6</v>
      </c>
      <c r="I345">
        <f t="shared" si="16"/>
        <v>2454.0240021287918</v>
      </c>
      <c r="J345">
        <v>54.1060941</v>
      </c>
      <c r="K345">
        <v>0.46947565800000002</v>
      </c>
      <c r="L345">
        <v>0.98419080000000003</v>
      </c>
      <c r="M345">
        <v>5.92766597E-3</v>
      </c>
      <c r="N345">
        <v>5.9050603399999997E-3</v>
      </c>
      <c r="O345">
        <v>83.6</v>
      </c>
      <c r="P345">
        <v>1.6721999999999999</v>
      </c>
      <c r="Q345">
        <f t="shared" si="17"/>
        <v>1.183272631E-2</v>
      </c>
      <c r="R345" s="2">
        <v>0.28567500000000001</v>
      </c>
      <c r="S345" s="2">
        <v>0.32319599999999998</v>
      </c>
      <c r="T345" s="2">
        <v>0.39112799999999998</v>
      </c>
    </row>
    <row r="346" spans="1:20" x14ac:dyDescent="0.3">
      <c r="A346">
        <v>345</v>
      </c>
      <c r="B346" t="s">
        <v>3</v>
      </c>
      <c r="D346">
        <v>180</v>
      </c>
      <c r="E346">
        <f t="shared" si="15"/>
        <v>224.40050689655172</v>
      </c>
      <c r="F346">
        <v>13.015229400000001</v>
      </c>
      <c r="G346">
        <v>139.444444</v>
      </c>
      <c r="H346">
        <v>123.6</v>
      </c>
      <c r="I346">
        <f t="shared" si="16"/>
        <v>2473.7350363668616</v>
      </c>
      <c r="J346">
        <v>54.540681200000002</v>
      </c>
      <c r="K346">
        <v>0.340011393</v>
      </c>
      <c r="L346">
        <v>1.16369473</v>
      </c>
      <c r="M346">
        <v>6.98928729E-3</v>
      </c>
      <c r="N346">
        <v>4.2648301200000002E-3</v>
      </c>
      <c r="O346">
        <v>83.6</v>
      </c>
      <c r="P346">
        <v>1.6721999999999999</v>
      </c>
      <c r="Q346">
        <f t="shared" si="17"/>
        <v>1.125411741E-2</v>
      </c>
      <c r="R346" s="2">
        <v>0.28567500000000001</v>
      </c>
      <c r="S346" s="2">
        <v>0.32319599999999998</v>
      </c>
      <c r="T346" s="2">
        <v>0.39112799999999998</v>
      </c>
    </row>
    <row r="347" spans="1:20" x14ac:dyDescent="0.3">
      <c r="A347">
        <v>346</v>
      </c>
      <c r="B347" t="s">
        <v>3</v>
      </c>
      <c r="D347">
        <v>180</v>
      </c>
      <c r="E347">
        <f t="shared" si="15"/>
        <v>224.40050689655172</v>
      </c>
      <c r="F347">
        <v>13.015229400000001</v>
      </c>
      <c r="G347">
        <v>140.555556</v>
      </c>
      <c r="H347">
        <v>123.6</v>
      </c>
      <c r="I347">
        <f t="shared" si="16"/>
        <v>2493.4460883448642</v>
      </c>
      <c r="J347">
        <v>54.975268300000003</v>
      </c>
      <c r="K347">
        <v>0.222065865</v>
      </c>
      <c r="L347">
        <v>1.40047674</v>
      </c>
      <c r="M347">
        <v>8.3865134500000008E-3</v>
      </c>
      <c r="N347">
        <v>2.7769700599999999E-3</v>
      </c>
      <c r="O347">
        <v>83.6</v>
      </c>
      <c r="P347">
        <v>1.6721999999999999</v>
      </c>
      <c r="Q347">
        <f t="shared" si="17"/>
        <v>1.1163483510000001E-2</v>
      </c>
      <c r="R347" s="2">
        <v>0.28567500000000001</v>
      </c>
      <c r="S347" s="2">
        <v>0.32319599999999998</v>
      </c>
      <c r="T347" s="2">
        <v>0.39112799999999998</v>
      </c>
    </row>
    <row r="348" spans="1:20" x14ac:dyDescent="0.3">
      <c r="A348">
        <v>347</v>
      </c>
      <c r="B348" t="s">
        <v>4</v>
      </c>
      <c r="D348">
        <v>180</v>
      </c>
      <c r="E348">
        <f t="shared" si="15"/>
        <v>224.40050689655172</v>
      </c>
      <c r="F348">
        <v>13.015229400000001</v>
      </c>
      <c r="G348">
        <v>141.66666699999999</v>
      </c>
      <c r="H348">
        <v>123.6</v>
      </c>
      <c r="I348">
        <f t="shared" si="16"/>
        <v>2513.1571225829339</v>
      </c>
      <c r="J348">
        <v>55.409855399999998</v>
      </c>
      <c r="K348">
        <v>0.106008923</v>
      </c>
      <c r="L348">
        <v>1.8257020799999999</v>
      </c>
      <c r="M348">
        <v>1.08958135E-2</v>
      </c>
      <c r="N348">
        <v>1.3221872499999999E-3</v>
      </c>
      <c r="O348">
        <v>83.6</v>
      </c>
      <c r="P348">
        <v>1.6721999999999999</v>
      </c>
      <c r="Q348">
        <f t="shared" si="17"/>
        <v>1.2218000750000001E-2</v>
      </c>
      <c r="R348" s="2">
        <v>0.28567500000000001</v>
      </c>
      <c r="S348" s="2">
        <v>0.32319599999999998</v>
      </c>
      <c r="T348" s="2">
        <v>0.39112799999999998</v>
      </c>
    </row>
    <row r="349" spans="1:20" x14ac:dyDescent="0.3">
      <c r="A349">
        <v>348</v>
      </c>
      <c r="B349" t="s">
        <v>3</v>
      </c>
      <c r="D349">
        <v>180</v>
      </c>
      <c r="E349">
        <f t="shared" si="15"/>
        <v>224.40050689655172</v>
      </c>
      <c r="F349">
        <v>13.015229400000001</v>
      </c>
      <c r="G349">
        <v>142.77777800000001</v>
      </c>
      <c r="H349">
        <v>123.6</v>
      </c>
      <c r="I349">
        <f t="shared" si="16"/>
        <v>2532.868156821004</v>
      </c>
      <c r="J349">
        <v>55.8444425</v>
      </c>
      <c r="K349">
        <v>8.7204906999999998E-2</v>
      </c>
      <c r="L349">
        <v>1.9711397799999999</v>
      </c>
      <c r="M349">
        <v>1.17288824E-2</v>
      </c>
      <c r="N349">
        <v>1.08192995E-3</v>
      </c>
      <c r="O349">
        <v>83.6</v>
      </c>
      <c r="P349">
        <v>1.6721999999999999</v>
      </c>
      <c r="Q349">
        <f t="shared" si="17"/>
        <v>1.2810812349999999E-2</v>
      </c>
      <c r="R349" s="2">
        <v>0.28567500000000001</v>
      </c>
      <c r="S349" s="2">
        <v>0.32319599999999998</v>
      </c>
      <c r="T349" s="2">
        <v>0.39112799999999998</v>
      </c>
    </row>
    <row r="350" spans="1:20" x14ac:dyDescent="0.3">
      <c r="A350">
        <v>349</v>
      </c>
      <c r="B350" t="s">
        <v>3</v>
      </c>
      <c r="D350">
        <v>180</v>
      </c>
      <c r="E350">
        <f t="shared" si="15"/>
        <v>224.40050689655172</v>
      </c>
      <c r="F350">
        <v>13.015229400000001</v>
      </c>
      <c r="G350">
        <v>143.88888900000001</v>
      </c>
      <c r="H350">
        <v>123.6</v>
      </c>
      <c r="I350">
        <f t="shared" si="16"/>
        <v>2552.5791910590738</v>
      </c>
      <c r="J350">
        <v>56.279029600000001</v>
      </c>
      <c r="K350">
        <v>5.2705543100000002E-2</v>
      </c>
      <c r="L350">
        <v>2.3328155100000001</v>
      </c>
      <c r="M350">
        <v>1.3833252000000001E-2</v>
      </c>
      <c r="N350">
        <v>6.5091398799999999E-4</v>
      </c>
      <c r="O350">
        <v>83.6</v>
      </c>
      <c r="P350">
        <v>1.6721999999999999</v>
      </c>
      <c r="Q350">
        <f t="shared" si="17"/>
        <v>1.4484165988000001E-2</v>
      </c>
      <c r="R350" s="2">
        <v>0.28567500000000001</v>
      </c>
      <c r="S350" s="2">
        <v>0.32319599999999998</v>
      </c>
      <c r="T350" s="2">
        <v>0.39112799999999998</v>
      </c>
    </row>
    <row r="351" spans="1:20" x14ac:dyDescent="0.3">
      <c r="A351">
        <v>350</v>
      </c>
      <c r="B351" t="s">
        <v>3</v>
      </c>
      <c r="D351">
        <v>180</v>
      </c>
      <c r="E351">
        <f t="shared" si="15"/>
        <v>224.40050689655172</v>
      </c>
      <c r="F351">
        <v>13.015229400000001</v>
      </c>
      <c r="G351">
        <v>145</v>
      </c>
      <c r="H351">
        <v>123.6</v>
      </c>
      <c r="I351">
        <f t="shared" si="16"/>
        <v>2572.2902252971439</v>
      </c>
      <c r="J351">
        <v>56.713616700000003</v>
      </c>
      <c r="K351">
        <v>3.3344044599999997E-2</v>
      </c>
      <c r="L351">
        <v>2.7359820899999998</v>
      </c>
      <c r="M351">
        <v>1.6165894600000001E-2</v>
      </c>
      <c r="N351">
        <v>4.0979503900000002E-4</v>
      </c>
      <c r="O351">
        <v>83.6</v>
      </c>
      <c r="P351">
        <v>1.6721999999999999</v>
      </c>
      <c r="Q351">
        <f t="shared" si="17"/>
        <v>1.6575689639E-2</v>
      </c>
      <c r="R351" s="2">
        <v>0.28567500000000001</v>
      </c>
      <c r="S351" s="2">
        <v>0.32319599999999998</v>
      </c>
      <c r="T351" s="2">
        <v>0.39112799999999998</v>
      </c>
    </row>
    <row r="352" spans="1:20" x14ac:dyDescent="0.3">
      <c r="A352">
        <v>351</v>
      </c>
      <c r="B352" t="s">
        <v>3</v>
      </c>
      <c r="D352">
        <v>180</v>
      </c>
      <c r="E352">
        <f t="shared" si="15"/>
        <v>229.50964827586208</v>
      </c>
      <c r="F352">
        <v>13.311559600000001</v>
      </c>
      <c r="G352">
        <v>135</v>
      </c>
      <c r="H352">
        <v>123.6</v>
      </c>
      <c r="I352">
        <f t="shared" si="16"/>
        <v>2394.8908994145822</v>
      </c>
      <c r="J352">
        <v>52.802332800000002</v>
      </c>
      <c r="K352">
        <v>0.99503256600000001</v>
      </c>
      <c r="L352">
        <v>0.60236751499999996</v>
      </c>
      <c r="M352">
        <v>3.6497299400000001E-3</v>
      </c>
      <c r="N352">
        <v>1.2575939499999999E-2</v>
      </c>
      <c r="O352">
        <v>83.6</v>
      </c>
      <c r="P352">
        <v>1.6721999999999999</v>
      </c>
      <c r="Q352">
        <f t="shared" si="17"/>
        <v>1.622566944E-2</v>
      </c>
      <c r="R352" s="2">
        <v>0.28567500000000001</v>
      </c>
      <c r="S352" s="2">
        <v>0.32319599999999998</v>
      </c>
      <c r="T352" s="2">
        <v>0.39112799999999998</v>
      </c>
    </row>
    <row r="353" spans="1:20" x14ac:dyDescent="0.3">
      <c r="A353">
        <v>352</v>
      </c>
      <c r="B353" t="s">
        <v>3</v>
      </c>
      <c r="D353">
        <v>180</v>
      </c>
      <c r="E353">
        <f t="shared" si="15"/>
        <v>229.50964827586208</v>
      </c>
      <c r="F353">
        <v>13.311559600000001</v>
      </c>
      <c r="G353">
        <v>136.11111099999999</v>
      </c>
      <c r="H353">
        <v>123.6</v>
      </c>
      <c r="I353">
        <f t="shared" si="16"/>
        <v>2414.601933652652</v>
      </c>
      <c r="J353">
        <v>53.236919899999997</v>
      </c>
      <c r="K353">
        <v>0.82079335799999997</v>
      </c>
      <c r="L353">
        <v>0.69639161999999999</v>
      </c>
      <c r="M353">
        <v>4.2091712500000001E-3</v>
      </c>
      <c r="N353">
        <v>1.03544082E-2</v>
      </c>
      <c r="O353">
        <v>83.6</v>
      </c>
      <c r="P353">
        <v>1.6721999999999999</v>
      </c>
      <c r="Q353">
        <f t="shared" si="17"/>
        <v>1.4563579449999999E-2</v>
      </c>
      <c r="R353" s="2">
        <v>0.28567500000000001</v>
      </c>
      <c r="S353" s="2">
        <v>0.32319599999999998</v>
      </c>
      <c r="T353" s="2">
        <v>0.39112799999999998</v>
      </c>
    </row>
    <row r="354" spans="1:20" x14ac:dyDescent="0.3">
      <c r="A354">
        <v>353</v>
      </c>
      <c r="B354" t="s">
        <v>3</v>
      </c>
      <c r="D354">
        <v>180</v>
      </c>
      <c r="E354">
        <f t="shared" si="15"/>
        <v>229.50964827586208</v>
      </c>
      <c r="F354">
        <v>13.311559600000001</v>
      </c>
      <c r="G354">
        <v>137.22222199999999</v>
      </c>
      <c r="H354">
        <v>123.6</v>
      </c>
      <c r="I354">
        <f t="shared" si="16"/>
        <v>2434.3129678907217</v>
      </c>
      <c r="J354">
        <v>53.671506999999998</v>
      </c>
      <c r="K354">
        <v>0.65795331499999998</v>
      </c>
      <c r="L354">
        <v>0.80995377999999996</v>
      </c>
      <c r="M354">
        <v>4.8832417499999996E-3</v>
      </c>
      <c r="N354">
        <v>8.2827551499999996E-3</v>
      </c>
      <c r="O354">
        <v>83.6</v>
      </c>
      <c r="P354">
        <v>1.6721999999999999</v>
      </c>
      <c r="Q354">
        <f t="shared" si="17"/>
        <v>1.3165996899999999E-2</v>
      </c>
      <c r="R354" s="2">
        <v>0.28567500000000001</v>
      </c>
      <c r="S354" s="2">
        <v>0.32319599999999998</v>
      </c>
      <c r="T354" s="2">
        <v>0.39112799999999998</v>
      </c>
    </row>
    <row r="355" spans="1:20" x14ac:dyDescent="0.3">
      <c r="A355">
        <v>354</v>
      </c>
      <c r="B355" t="s">
        <v>3</v>
      </c>
      <c r="D355">
        <v>180</v>
      </c>
      <c r="E355">
        <f t="shared" si="15"/>
        <v>229.50964827586208</v>
      </c>
      <c r="F355">
        <v>13.311559600000001</v>
      </c>
      <c r="G355">
        <v>138.33333300000001</v>
      </c>
      <c r="H355">
        <v>123.6</v>
      </c>
      <c r="I355">
        <f t="shared" si="16"/>
        <v>2454.0240021287918</v>
      </c>
      <c r="J355">
        <v>54.1060941</v>
      </c>
      <c r="K355">
        <v>0.51316769699999998</v>
      </c>
      <c r="L355">
        <v>0.94372373099999995</v>
      </c>
      <c r="M355">
        <v>5.6748471399999997E-3</v>
      </c>
      <c r="N355">
        <v>6.4443381100000004E-3</v>
      </c>
      <c r="O355">
        <v>83.6</v>
      </c>
      <c r="P355">
        <v>1.6721999999999999</v>
      </c>
      <c r="Q355">
        <f t="shared" si="17"/>
        <v>1.2119185250000001E-2</v>
      </c>
      <c r="R355" s="2">
        <v>0.28567500000000001</v>
      </c>
      <c r="S355" s="2">
        <v>0.32319599999999998</v>
      </c>
      <c r="T355" s="2">
        <v>0.39112799999999998</v>
      </c>
    </row>
    <row r="356" spans="1:20" x14ac:dyDescent="0.3">
      <c r="A356">
        <v>355</v>
      </c>
      <c r="B356" t="s">
        <v>3</v>
      </c>
      <c r="D356">
        <v>180</v>
      </c>
      <c r="E356">
        <f t="shared" si="15"/>
        <v>229.50964827586208</v>
      </c>
      <c r="F356">
        <v>13.311559600000001</v>
      </c>
      <c r="G356">
        <v>139.444444</v>
      </c>
      <c r="H356">
        <v>123.6</v>
      </c>
      <c r="I356">
        <f t="shared" si="16"/>
        <v>2473.7350363668616</v>
      </c>
      <c r="J356">
        <v>54.540681200000002</v>
      </c>
      <c r="K356">
        <v>0.37769330200000001</v>
      </c>
      <c r="L356">
        <v>1.1136312399999999</v>
      </c>
      <c r="M356">
        <v>6.6781894600000001E-3</v>
      </c>
      <c r="N356">
        <v>4.73050529E-3</v>
      </c>
      <c r="O356">
        <v>83.6</v>
      </c>
      <c r="P356">
        <v>1.6721999999999999</v>
      </c>
      <c r="Q356">
        <f t="shared" si="17"/>
        <v>1.140869475E-2</v>
      </c>
      <c r="R356" s="2">
        <v>0.28567500000000001</v>
      </c>
      <c r="S356" s="2">
        <v>0.32319599999999998</v>
      </c>
      <c r="T356" s="2">
        <v>0.39112799999999998</v>
      </c>
    </row>
    <row r="357" spans="1:20" x14ac:dyDescent="0.3">
      <c r="A357">
        <v>356</v>
      </c>
      <c r="B357" t="s">
        <v>3</v>
      </c>
      <c r="D357">
        <v>180</v>
      </c>
      <c r="E357">
        <f t="shared" si="15"/>
        <v>229.50964827586208</v>
      </c>
      <c r="F357">
        <v>13.311559600000001</v>
      </c>
      <c r="G357">
        <v>140.555556</v>
      </c>
      <c r="H357">
        <v>123.6</v>
      </c>
      <c r="I357">
        <f t="shared" si="16"/>
        <v>2493.4460883448642</v>
      </c>
      <c r="J357">
        <v>54.975268300000003</v>
      </c>
      <c r="K357">
        <v>0.26550459100000001</v>
      </c>
      <c r="L357">
        <v>1.3109723799999999</v>
      </c>
      <c r="M357">
        <v>7.8390946000000006E-3</v>
      </c>
      <c r="N357">
        <v>3.3151337600000001E-3</v>
      </c>
      <c r="O357">
        <v>83.6</v>
      </c>
      <c r="P357">
        <v>1.6721999999999999</v>
      </c>
      <c r="Q357">
        <f t="shared" si="17"/>
        <v>1.1154228360000001E-2</v>
      </c>
      <c r="R357" s="2">
        <v>0.28567500000000001</v>
      </c>
      <c r="S357" s="2">
        <v>0.32319599999999998</v>
      </c>
      <c r="T357" s="2">
        <v>0.39112799999999998</v>
      </c>
    </row>
    <row r="358" spans="1:20" x14ac:dyDescent="0.3">
      <c r="A358">
        <v>357</v>
      </c>
      <c r="B358" t="s">
        <v>3</v>
      </c>
      <c r="D358">
        <v>180</v>
      </c>
      <c r="E358">
        <f t="shared" si="15"/>
        <v>229.50964827586208</v>
      </c>
      <c r="F358">
        <v>13.311559600000001</v>
      </c>
      <c r="G358">
        <v>141.66666699999999</v>
      </c>
      <c r="H358">
        <v>123.6</v>
      </c>
      <c r="I358">
        <f t="shared" si="16"/>
        <v>2513.1571225829339</v>
      </c>
      <c r="J358">
        <v>55.409855399999998</v>
      </c>
      <c r="K358">
        <v>0.17078928800000001</v>
      </c>
      <c r="L358">
        <v>1.56796465</v>
      </c>
      <c r="M358">
        <v>9.3471864200000004E-3</v>
      </c>
      <c r="N358">
        <v>2.12515914E-3</v>
      </c>
      <c r="O358">
        <v>83.6</v>
      </c>
      <c r="P358">
        <v>1.6721999999999999</v>
      </c>
      <c r="Q358">
        <f t="shared" si="17"/>
        <v>1.147234556E-2</v>
      </c>
      <c r="R358" s="2">
        <v>0.28567500000000001</v>
      </c>
      <c r="S358" s="2">
        <v>0.32319599999999998</v>
      </c>
      <c r="T358" s="2">
        <v>0.39112799999999998</v>
      </c>
    </row>
    <row r="359" spans="1:20" x14ac:dyDescent="0.3">
      <c r="A359">
        <v>358</v>
      </c>
      <c r="B359" t="s">
        <v>3</v>
      </c>
      <c r="D359">
        <v>180</v>
      </c>
      <c r="E359">
        <f t="shared" si="15"/>
        <v>229.50964827586208</v>
      </c>
      <c r="F359">
        <v>13.311559600000001</v>
      </c>
      <c r="G359">
        <v>142.77777800000001</v>
      </c>
      <c r="H359">
        <v>123.6</v>
      </c>
      <c r="I359">
        <f t="shared" si="16"/>
        <v>2532.868156821004</v>
      </c>
      <c r="J359">
        <v>55.8444425</v>
      </c>
      <c r="K359">
        <v>0.102869869</v>
      </c>
      <c r="L359">
        <v>1.87803992</v>
      </c>
      <c r="M359">
        <v>1.1159394899999999E-2</v>
      </c>
      <c r="N359">
        <v>1.2749651600000001E-3</v>
      </c>
      <c r="O359">
        <v>83.6</v>
      </c>
      <c r="P359">
        <v>1.6721999999999999</v>
      </c>
      <c r="Q359">
        <f t="shared" si="17"/>
        <v>1.243436006E-2</v>
      </c>
      <c r="R359" s="2">
        <v>0.28567500000000001</v>
      </c>
      <c r="S359" s="2">
        <v>0.32319599999999998</v>
      </c>
      <c r="T359" s="2">
        <v>0.39112799999999998</v>
      </c>
    </row>
    <row r="360" spans="1:20" x14ac:dyDescent="0.3">
      <c r="A360">
        <v>359</v>
      </c>
      <c r="B360" t="s">
        <v>3</v>
      </c>
      <c r="D360">
        <v>180</v>
      </c>
      <c r="E360">
        <f t="shared" si="15"/>
        <v>229.50964827586208</v>
      </c>
      <c r="F360">
        <v>13.311559600000001</v>
      </c>
      <c r="G360">
        <v>143.88888900000001</v>
      </c>
      <c r="H360">
        <v>123.6</v>
      </c>
      <c r="I360">
        <f t="shared" si="16"/>
        <v>2552.5791910590738</v>
      </c>
      <c r="J360">
        <v>56.279029600000001</v>
      </c>
      <c r="K360">
        <v>6.1719335799999997E-2</v>
      </c>
      <c r="L360">
        <v>2.2276558799999999</v>
      </c>
      <c r="M360">
        <v>1.31919798E-2</v>
      </c>
      <c r="N360">
        <v>7.6154888699999995E-4</v>
      </c>
      <c r="O360">
        <v>83.6</v>
      </c>
      <c r="P360">
        <v>1.6721999999999999</v>
      </c>
      <c r="Q360">
        <f t="shared" si="17"/>
        <v>1.3953528687E-2</v>
      </c>
      <c r="R360" s="2">
        <v>0.28567500000000001</v>
      </c>
      <c r="S360" s="2">
        <v>0.32319599999999998</v>
      </c>
      <c r="T360" s="2">
        <v>0.39112799999999998</v>
      </c>
    </row>
    <row r="361" spans="1:20" x14ac:dyDescent="0.3">
      <c r="A361">
        <v>360</v>
      </c>
      <c r="B361" t="s">
        <v>3</v>
      </c>
      <c r="D361">
        <v>180</v>
      </c>
      <c r="E361">
        <f t="shared" si="15"/>
        <v>229.50964827586208</v>
      </c>
      <c r="F361">
        <v>13.311559600000001</v>
      </c>
      <c r="G361">
        <v>145</v>
      </c>
      <c r="H361">
        <v>123.6</v>
      </c>
      <c r="I361">
        <f t="shared" si="16"/>
        <v>2572.2902252971439</v>
      </c>
      <c r="J361">
        <v>56.713616700000003</v>
      </c>
      <c r="K361">
        <v>3.86042407E-2</v>
      </c>
      <c r="L361">
        <v>2.6192957400000001</v>
      </c>
      <c r="M361">
        <v>1.54563888E-2</v>
      </c>
      <c r="N361">
        <v>4.74054628E-4</v>
      </c>
      <c r="O361">
        <v>83.6</v>
      </c>
      <c r="P361">
        <v>1.6721999999999999</v>
      </c>
      <c r="Q361">
        <f t="shared" si="17"/>
        <v>1.5930443427999999E-2</v>
      </c>
      <c r="R361" s="2">
        <v>0.28567500000000001</v>
      </c>
      <c r="S361" s="2">
        <v>0.32319599999999998</v>
      </c>
      <c r="T361" s="2">
        <v>0.39112799999999998</v>
      </c>
    </row>
    <row r="362" spans="1:20" x14ac:dyDescent="0.3">
      <c r="A362">
        <v>361</v>
      </c>
      <c r="B362" t="s">
        <v>3</v>
      </c>
      <c r="D362">
        <v>180</v>
      </c>
      <c r="E362">
        <f t="shared" si="15"/>
        <v>234.61879137931032</v>
      </c>
      <c r="F362">
        <v>13.6078899</v>
      </c>
      <c r="G362">
        <v>135</v>
      </c>
      <c r="H362">
        <v>123.6</v>
      </c>
      <c r="I362">
        <f t="shared" si="16"/>
        <v>2394.8908994145822</v>
      </c>
      <c r="J362">
        <v>52.802332800000002</v>
      </c>
      <c r="K362">
        <v>1.0453522099999999</v>
      </c>
      <c r="L362">
        <v>0.58422333599999998</v>
      </c>
      <c r="M362">
        <v>3.5338063699999998E-3</v>
      </c>
      <c r="N362">
        <v>1.31888306E-2</v>
      </c>
      <c r="O362">
        <v>83.6</v>
      </c>
      <c r="P362">
        <v>1.6721999999999999</v>
      </c>
      <c r="Q362">
        <f t="shared" si="17"/>
        <v>1.672263697E-2</v>
      </c>
      <c r="R362" s="2">
        <v>0.28567500000000001</v>
      </c>
      <c r="S362" s="2">
        <v>0.32319599999999998</v>
      </c>
      <c r="T362" s="2">
        <v>0.39112799999999998</v>
      </c>
    </row>
    <row r="363" spans="1:20" x14ac:dyDescent="0.3">
      <c r="A363">
        <v>362</v>
      </c>
      <c r="B363" t="s">
        <v>3</v>
      </c>
      <c r="D363">
        <v>180</v>
      </c>
      <c r="E363">
        <f t="shared" si="15"/>
        <v>234.61879137931032</v>
      </c>
      <c r="F363">
        <v>13.6078899</v>
      </c>
      <c r="G363">
        <v>136.11111099999999</v>
      </c>
      <c r="H363">
        <v>123.6</v>
      </c>
      <c r="I363">
        <f t="shared" si="16"/>
        <v>2414.601933652652</v>
      </c>
      <c r="J363">
        <v>53.236919899999997</v>
      </c>
      <c r="K363">
        <v>0.87125305099999995</v>
      </c>
      <c r="L363">
        <v>0.67269944299999995</v>
      </c>
      <c r="M363">
        <v>4.05918171E-3</v>
      </c>
      <c r="N363">
        <v>1.0971863199999999E-2</v>
      </c>
      <c r="O363">
        <v>83.6</v>
      </c>
      <c r="P363">
        <v>1.6721999999999999</v>
      </c>
      <c r="Q363">
        <f t="shared" si="17"/>
        <v>1.5031044909999999E-2</v>
      </c>
      <c r="R363" s="2">
        <v>0.28567500000000001</v>
      </c>
      <c r="S363" s="2">
        <v>0.32319599999999998</v>
      </c>
      <c r="T363" s="2">
        <v>0.39112799999999998</v>
      </c>
    </row>
    <row r="364" spans="1:20" x14ac:dyDescent="0.3">
      <c r="A364">
        <v>363</v>
      </c>
      <c r="B364" t="s">
        <v>3</v>
      </c>
      <c r="D364">
        <v>180</v>
      </c>
      <c r="E364">
        <f t="shared" si="15"/>
        <v>234.61879137931032</v>
      </c>
      <c r="F364">
        <v>13.6078899</v>
      </c>
      <c r="G364">
        <v>137.22222199999999</v>
      </c>
      <c r="H364">
        <v>123.6</v>
      </c>
      <c r="I364">
        <f t="shared" si="16"/>
        <v>2434.3129678907217</v>
      </c>
      <c r="J364">
        <v>53.671506999999998</v>
      </c>
      <c r="K364">
        <v>0.70990780099999995</v>
      </c>
      <c r="L364">
        <v>0.77753864399999995</v>
      </c>
      <c r="M364">
        <v>4.6801146599999999E-3</v>
      </c>
      <c r="N364">
        <v>8.9211731400000004E-3</v>
      </c>
      <c r="O364">
        <v>83.6</v>
      </c>
      <c r="P364">
        <v>1.6721999999999999</v>
      </c>
      <c r="Q364">
        <f t="shared" si="17"/>
        <v>1.36012878E-2</v>
      </c>
      <c r="R364" s="2">
        <v>0.28567500000000001</v>
      </c>
      <c r="S364" s="2">
        <v>0.32319599999999998</v>
      </c>
      <c r="T364" s="2">
        <v>0.39112799999999998</v>
      </c>
    </row>
    <row r="365" spans="1:20" x14ac:dyDescent="0.3">
      <c r="A365">
        <v>364</v>
      </c>
      <c r="B365" t="s">
        <v>3</v>
      </c>
      <c r="D365">
        <v>180</v>
      </c>
      <c r="E365">
        <f t="shared" si="15"/>
        <v>234.61879137931032</v>
      </c>
      <c r="F365">
        <v>13.6078899</v>
      </c>
      <c r="G365">
        <v>138.33333300000001</v>
      </c>
      <c r="H365">
        <v>123.6</v>
      </c>
      <c r="I365">
        <f t="shared" si="16"/>
        <v>2454.0240021287918</v>
      </c>
      <c r="J365">
        <v>54.1060941</v>
      </c>
      <c r="K365">
        <v>0.56041512699999996</v>
      </c>
      <c r="L365">
        <v>0.90400530000000001</v>
      </c>
      <c r="M365">
        <v>5.4272895700000004E-3</v>
      </c>
      <c r="N365">
        <v>7.0260572300000004E-3</v>
      </c>
      <c r="O365">
        <v>83.6</v>
      </c>
      <c r="P365">
        <v>1.6721999999999999</v>
      </c>
      <c r="Q365">
        <f t="shared" si="17"/>
        <v>1.2453346800000001E-2</v>
      </c>
      <c r="R365" s="2">
        <v>0.28567500000000001</v>
      </c>
      <c r="S365" s="2">
        <v>0.32319599999999998</v>
      </c>
      <c r="T365" s="2">
        <v>0.39112799999999998</v>
      </c>
    </row>
    <row r="366" spans="1:20" x14ac:dyDescent="0.3">
      <c r="A366">
        <v>365</v>
      </c>
      <c r="B366" t="s">
        <v>3</v>
      </c>
      <c r="D366">
        <v>180</v>
      </c>
      <c r="E366">
        <f t="shared" si="15"/>
        <v>234.61879137931032</v>
      </c>
      <c r="F366">
        <v>13.6078899</v>
      </c>
      <c r="G366">
        <v>139.444444</v>
      </c>
      <c r="H366">
        <v>123.6</v>
      </c>
      <c r="I366">
        <f t="shared" si="16"/>
        <v>2473.7350363668616</v>
      </c>
      <c r="J366">
        <v>54.540681200000002</v>
      </c>
      <c r="K366">
        <v>0.41805297699999999</v>
      </c>
      <c r="L366">
        <v>1.0655851599999999</v>
      </c>
      <c r="M366">
        <v>6.3800698099999997E-3</v>
      </c>
      <c r="N366">
        <v>5.2280482299999998E-3</v>
      </c>
      <c r="O366">
        <v>83.6</v>
      </c>
      <c r="P366">
        <v>1.6721999999999999</v>
      </c>
      <c r="Q366">
        <f t="shared" si="17"/>
        <v>1.160811804E-2</v>
      </c>
      <c r="R366" s="2">
        <v>0.28567500000000001</v>
      </c>
      <c r="S366" s="2">
        <v>0.32319599999999998</v>
      </c>
      <c r="T366" s="2">
        <v>0.39112799999999998</v>
      </c>
    </row>
    <row r="367" spans="1:20" x14ac:dyDescent="0.3">
      <c r="A367">
        <v>366</v>
      </c>
      <c r="B367" t="s">
        <v>3</v>
      </c>
      <c r="D367">
        <v>180</v>
      </c>
      <c r="E367">
        <f t="shared" si="15"/>
        <v>234.61879137931032</v>
      </c>
      <c r="F367">
        <v>13.6078899</v>
      </c>
      <c r="G367">
        <v>140.555556</v>
      </c>
      <c r="H367">
        <v>123.6</v>
      </c>
      <c r="I367">
        <f t="shared" si="16"/>
        <v>2493.4460883448642</v>
      </c>
      <c r="J367">
        <v>54.975268300000003</v>
      </c>
      <c r="K367">
        <v>0.29558527800000001</v>
      </c>
      <c r="L367">
        <v>1.2584591899999999</v>
      </c>
      <c r="M367">
        <v>7.5135837400000004E-3</v>
      </c>
      <c r="N367">
        <v>3.6858097100000002E-3</v>
      </c>
      <c r="O367">
        <v>83.6</v>
      </c>
      <c r="P367">
        <v>1.6721999999999999</v>
      </c>
      <c r="Q367">
        <f t="shared" si="17"/>
        <v>1.1199393450000001E-2</v>
      </c>
      <c r="R367" s="2">
        <v>0.28567500000000001</v>
      </c>
      <c r="S367" s="2">
        <v>0.32319599999999998</v>
      </c>
      <c r="T367" s="2">
        <v>0.39112799999999998</v>
      </c>
    </row>
    <row r="368" spans="1:20" x14ac:dyDescent="0.3">
      <c r="A368">
        <v>367</v>
      </c>
      <c r="B368" t="s">
        <v>3</v>
      </c>
      <c r="D368">
        <v>180</v>
      </c>
      <c r="E368">
        <f t="shared" si="15"/>
        <v>234.61879137931032</v>
      </c>
      <c r="F368">
        <v>13.6078899</v>
      </c>
      <c r="G368">
        <v>141.66666699999999</v>
      </c>
      <c r="H368">
        <v>123.6</v>
      </c>
      <c r="I368">
        <f t="shared" si="16"/>
        <v>2513.1571225829339</v>
      </c>
      <c r="J368">
        <v>55.409855399999998</v>
      </c>
      <c r="K368">
        <v>0.19622303999999999</v>
      </c>
      <c r="L368">
        <v>1.4969360700000001</v>
      </c>
      <c r="M368">
        <v>8.9106746500000004E-3</v>
      </c>
      <c r="N368">
        <v>2.43864146E-3</v>
      </c>
      <c r="O368">
        <v>83.6</v>
      </c>
      <c r="P368">
        <v>1.6721999999999999</v>
      </c>
      <c r="Q368">
        <f t="shared" si="17"/>
        <v>1.134931611E-2</v>
      </c>
      <c r="R368" s="2">
        <v>0.28567500000000001</v>
      </c>
      <c r="S368" s="2">
        <v>0.32319599999999998</v>
      </c>
      <c r="T368" s="2">
        <v>0.39112799999999998</v>
      </c>
    </row>
    <row r="369" spans="1:20" x14ac:dyDescent="0.3">
      <c r="A369">
        <v>368</v>
      </c>
      <c r="B369" t="s">
        <v>3</v>
      </c>
      <c r="D369">
        <v>180</v>
      </c>
      <c r="E369">
        <f t="shared" si="15"/>
        <v>234.61879137931032</v>
      </c>
      <c r="F369">
        <v>13.6078899</v>
      </c>
      <c r="G369">
        <v>142.77777800000001</v>
      </c>
      <c r="H369">
        <v>123.6</v>
      </c>
      <c r="I369">
        <f t="shared" si="16"/>
        <v>2532.868156821004</v>
      </c>
      <c r="J369">
        <v>55.8444425</v>
      </c>
      <c r="K369">
        <v>0.115594768</v>
      </c>
      <c r="L369">
        <v>1.8146812000000001</v>
      </c>
      <c r="M369">
        <v>1.07671824E-2</v>
      </c>
      <c r="N369">
        <v>1.4312234799999999E-3</v>
      </c>
      <c r="O369">
        <v>83.6</v>
      </c>
      <c r="P369">
        <v>1.6721999999999999</v>
      </c>
      <c r="Q369">
        <f t="shared" si="17"/>
        <v>1.2198405880000001E-2</v>
      </c>
      <c r="R369" s="2">
        <v>0.28567500000000001</v>
      </c>
      <c r="S369" s="2">
        <v>0.32319599999999998</v>
      </c>
      <c r="T369" s="2">
        <v>0.39112799999999998</v>
      </c>
    </row>
    <row r="370" spans="1:20" x14ac:dyDescent="0.3">
      <c r="A370">
        <v>369</v>
      </c>
      <c r="B370" t="s">
        <v>3</v>
      </c>
      <c r="D370">
        <v>180</v>
      </c>
      <c r="E370">
        <f t="shared" si="15"/>
        <v>234.61879137931032</v>
      </c>
      <c r="F370">
        <v>13.6078899</v>
      </c>
      <c r="G370">
        <v>143.88888900000001</v>
      </c>
      <c r="H370">
        <v>123.6</v>
      </c>
      <c r="I370">
        <f t="shared" si="16"/>
        <v>2552.5791910590738</v>
      </c>
      <c r="J370">
        <v>56.279029600000001</v>
      </c>
      <c r="K370">
        <v>7.0625010899999993E-2</v>
      </c>
      <c r="L370">
        <v>2.1429543799999999</v>
      </c>
      <c r="M370">
        <v>1.26727335E-2</v>
      </c>
      <c r="N370">
        <v>8.7063311999999995E-4</v>
      </c>
      <c r="O370">
        <v>83.6</v>
      </c>
      <c r="P370">
        <v>1.6721999999999999</v>
      </c>
      <c r="Q370">
        <f t="shared" si="17"/>
        <v>1.354336662E-2</v>
      </c>
      <c r="R370" s="2">
        <v>0.28567500000000001</v>
      </c>
      <c r="S370" s="2">
        <v>0.32319599999999998</v>
      </c>
      <c r="T370" s="2">
        <v>0.39112799999999998</v>
      </c>
    </row>
    <row r="371" spans="1:20" x14ac:dyDescent="0.3">
      <c r="A371">
        <v>370</v>
      </c>
      <c r="B371" t="s">
        <v>3</v>
      </c>
      <c r="D371">
        <v>180</v>
      </c>
      <c r="E371">
        <f t="shared" si="15"/>
        <v>234.61879137931032</v>
      </c>
      <c r="F371">
        <v>13.6078899</v>
      </c>
      <c r="G371">
        <v>145</v>
      </c>
      <c r="H371">
        <v>123.6</v>
      </c>
      <c r="I371">
        <f t="shared" si="16"/>
        <v>2572.2902252971439</v>
      </c>
      <c r="J371">
        <v>56.713616700000003</v>
      </c>
      <c r="K371">
        <v>4.4457560899999998E-2</v>
      </c>
      <c r="L371">
        <v>2.5092042800000001</v>
      </c>
      <c r="M371">
        <v>1.4787298399999999E-2</v>
      </c>
      <c r="N371">
        <v>5.4547711500000002E-4</v>
      </c>
      <c r="O371">
        <v>83.6</v>
      </c>
      <c r="P371">
        <v>1.6721999999999999</v>
      </c>
      <c r="Q371">
        <f t="shared" si="17"/>
        <v>1.5332775514999999E-2</v>
      </c>
      <c r="R371" s="2">
        <v>0.28567500000000001</v>
      </c>
      <c r="S371" s="2">
        <v>0.32319599999999998</v>
      </c>
      <c r="T371" s="2">
        <v>0.39112799999999998</v>
      </c>
    </row>
    <row r="372" spans="1:20" x14ac:dyDescent="0.3">
      <c r="A372">
        <v>371</v>
      </c>
      <c r="B372" t="s">
        <v>3</v>
      </c>
      <c r="D372">
        <v>180</v>
      </c>
      <c r="E372">
        <f t="shared" si="15"/>
        <v>239.7279344827586</v>
      </c>
      <c r="F372">
        <v>13.904220199999999</v>
      </c>
      <c r="G372">
        <v>135</v>
      </c>
      <c r="H372">
        <v>123.6</v>
      </c>
      <c r="I372">
        <f t="shared" si="16"/>
        <v>2394.8908994145822</v>
      </c>
      <c r="J372">
        <v>52.802332800000002</v>
      </c>
      <c r="K372">
        <v>1.09935754</v>
      </c>
      <c r="L372">
        <v>0.56588850099999999</v>
      </c>
      <c r="M372">
        <v>3.4170900999999998E-3</v>
      </c>
      <c r="N372">
        <v>1.38450619E-2</v>
      </c>
      <c r="O372">
        <v>83.6</v>
      </c>
      <c r="P372">
        <v>1.6721999999999999</v>
      </c>
      <c r="Q372">
        <f t="shared" si="17"/>
        <v>1.7262151999999999E-2</v>
      </c>
      <c r="R372" s="2">
        <v>0.28567500000000001</v>
      </c>
      <c r="S372" s="2">
        <v>0.32319599999999998</v>
      </c>
      <c r="T372" s="2">
        <v>0.39112799999999998</v>
      </c>
    </row>
    <row r="373" spans="1:20" x14ac:dyDescent="0.3">
      <c r="A373">
        <v>372</v>
      </c>
      <c r="B373" t="s">
        <v>3</v>
      </c>
      <c r="D373">
        <v>180</v>
      </c>
      <c r="E373">
        <f t="shared" si="15"/>
        <v>239.7279344827586</v>
      </c>
      <c r="F373">
        <v>13.904220199999999</v>
      </c>
      <c r="G373">
        <v>136.11111099999999</v>
      </c>
      <c r="H373">
        <v>123.6</v>
      </c>
      <c r="I373">
        <f t="shared" si="16"/>
        <v>2414.601933652652</v>
      </c>
      <c r="J373">
        <v>53.236919899999997</v>
      </c>
      <c r="K373">
        <v>0.92619809900000005</v>
      </c>
      <c r="L373">
        <v>0.648656597</v>
      </c>
      <c r="M373">
        <v>3.9075384100000004E-3</v>
      </c>
      <c r="N373">
        <v>1.1642614000000001E-2</v>
      </c>
      <c r="O373">
        <v>83.6</v>
      </c>
      <c r="P373">
        <v>1.6721999999999999</v>
      </c>
      <c r="Q373">
        <f t="shared" si="17"/>
        <v>1.555015241E-2</v>
      </c>
      <c r="R373" s="2">
        <v>0.28567500000000001</v>
      </c>
      <c r="S373" s="2">
        <v>0.32319599999999998</v>
      </c>
      <c r="T373" s="2">
        <v>0.39112799999999998</v>
      </c>
    </row>
    <row r="374" spans="1:20" x14ac:dyDescent="0.3">
      <c r="A374">
        <v>373</v>
      </c>
      <c r="B374" t="s">
        <v>3</v>
      </c>
      <c r="D374">
        <v>180</v>
      </c>
      <c r="E374">
        <f t="shared" si="15"/>
        <v>239.7279344827586</v>
      </c>
      <c r="F374">
        <v>13.904220199999999</v>
      </c>
      <c r="G374">
        <v>137.22222199999999</v>
      </c>
      <c r="H374">
        <v>123.6</v>
      </c>
      <c r="I374">
        <f t="shared" si="16"/>
        <v>2434.3129678907217</v>
      </c>
      <c r="J374">
        <v>53.671506999999998</v>
      </c>
      <c r="K374">
        <v>0.75794621699999998</v>
      </c>
      <c r="L374">
        <v>0.75014423799999996</v>
      </c>
      <c r="M374">
        <v>4.5077866599999997E-3</v>
      </c>
      <c r="N374">
        <v>9.5087858600000005E-3</v>
      </c>
      <c r="O374">
        <v>83.6</v>
      </c>
      <c r="P374">
        <v>1.6721999999999999</v>
      </c>
      <c r="Q374">
        <f t="shared" si="17"/>
        <v>1.4016572519999999E-2</v>
      </c>
      <c r="R374" s="2">
        <v>0.28567500000000001</v>
      </c>
      <c r="S374" s="2">
        <v>0.32319599999999998</v>
      </c>
      <c r="T374" s="2">
        <v>0.39112799999999998</v>
      </c>
    </row>
    <row r="375" spans="1:20" x14ac:dyDescent="0.3">
      <c r="A375">
        <v>374</v>
      </c>
      <c r="B375" t="s">
        <v>4</v>
      </c>
      <c r="D375">
        <v>180</v>
      </c>
      <c r="E375">
        <f t="shared" si="15"/>
        <v>239.7279344827586</v>
      </c>
      <c r="F375">
        <v>13.904220199999999</v>
      </c>
      <c r="G375">
        <v>138.33333300000001</v>
      </c>
      <c r="H375">
        <v>123.6</v>
      </c>
      <c r="I375">
        <f t="shared" si="16"/>
        <v>2454.0240021287918</v>
      </c>
      <c r="J375">
        <v>54.1060941</v>
      </c>
      <c r="K375">
        <v>0.83470901600000003</v>
      </c>
      <c r="L375">
        <v>0.801836938</v>
      </c>
      <c r="M375">
        <v>4.7348911200000001E-3</v>
      </c>
      <c r="N375">
        <v>1.0419848900000001E-2</v>
      </c>
      <c r="O375">
        <v>83.6</v>
      </c>
      <c r="P375">
        <v>1.6721999999999999</v>
      </c>
      <c r="Q375">
        <f t="shared" si="17"/>
        <v>1.5154740020000002E-2</v>
      </c>
      <c r="R375" s="2">
        <v>0.28567500000000001</v>
      </c>
      <c r="S375" s="2">
        <v>0.32319599999999998</v>
      </c>
      <c r="T375" s="2">
        <v>0.39112799999999998</v>
      </c>
    </row>
    <row r="376" spans="1:20" x14ac:dyDescent="0.3">
      <c r="A376">
        <v>375</v>
      </c>
      <c r="B376" t="s">
        <v>3</v>
      </c>
      <c r="D376">
        <v>180</v>
      </c>
      <c r="E376">
        <f t="shared" si="15"/>
        <v>239.7279344827586</v>
      </c>
      <c r="F376">
        <v>13.904220199999999</v>
      </c>
      <c r="G376">
        <v>139.444444</v>
      </c>
      <c r="H376">
        <v>123.6</v>
      </c>
      <c r="I376">
        <f t="shared" si="16"/>
        <v>2473.7350363668616</v>
      </c>
      <c r="J376">
        <v>54.540681200000002</v>
      </c>
      <c r="K376">
        <v>0.45737460000000002</v>
      </c>
      <c r="L376">
        <v>1.02353041</v>
      </c>
      <c r="M376">
        <v>6.1185996899999996E-3</v>
      </c>
      <c r="N376">
        <v>5.7111602699999996E-3</v>
      </c>
      <c r="O376">
        <v>83.6</v>
      </c>
      <c r="P376">
        <v>1.6721999999999999</v>
      </c>
      <c r="Q376">
        <f t="shared" si="17"/>
        <v>1.1829759959999998E-2</v>
      </c>
      <c r="R376" s="2">
        <v>0.28567500000000001</v>
      </c>
      <c r="S376" s="2">
        <v>0.32319599999999998</v>
      </c>
      <c r="T376" s="2">
        <v>0.39112799999999998</v>
      </c>
    </row>
    <row r="377" spans="1:20" x14ac:dyDescent="0.3">
      <c r="A377">
        <v>376</v>
      </c>
      <c r="B377" t="s">
        <v>3</v>
      </c>
      <c r="D377">
        <v>180</v>
      </c>
      <c r="E377">
        <f t="shared" si="15"/>
        <v>239.7279344827586</v>
      </c>
      <c r="F377">
        <v>13.904220199999999</v>
      </c>
      <c r="G377">
        <v>140.555556</v>
      </c>
      <c r="H377">
        <v>123.6</v>
      </c>
      <c r="I377">
        <f t="shared" si="16"/>
        <v>2493.4460883448642</v>
      </c>
      <c r="J377">
        <v>54.975268300000003</v>
      </c>
      <c r="K377">
        <v>0.33093858100000001</v>
      </c>
      <c r="L377">
        <v>1.2032636800000001</v>
      </c>
      <c r="M377">
        <v>7.1730464199999998E-3</v>
      </c>
      <c r="N377">
        <v>4.1207857499999997E-3</v>
      </c>
      <c r="O377">
        <v>83.6</v>
      </c>
      <c r="P377">
        <v>1.6721999999999999</v>
      </c>
      <c r="Q377">
        <f t="shared" si="17"/>
        <v>1.129383217E-2</v>
      </c>
      <c r="R377" s="2">
        <v>0.28567500000000001</v>
      </c>
      <c r="S377" s="2">
        <v>0.32319599999999998</v>
      </c>
      <c r="T377" s="2">
        <v>0.39112799999999998</v>
      </c>
    </row>
    <row r="378" spans="1:20" x14ac:dyDescent="0.3">
      <c r="A378">
        <v>377</v>
      </c>
      <c r="B378" t="s">
        <v>3</v>
      </c>
      <c r="D378">
        <v>180</v>
      </c>
      <c r="E378">
        <f t="shared" si="15"/>
        <v>239.7279344827586</v>
      </c>
      <c r="F378">
        <v>13.904220199999999</v>
      </c>
      <c r="G378">
        <v>141.66666699999999</v>
      </c>
      <c r="H378">
        <v>123.6</v>
      </c>
      <c r="I378">
        <f t="shared" si="16"/>
        <v>2513.1571225829339</v>
      </c>
      <c r="J378">
        <v>55.409855399999998</v>
      </c>
      <c r="K378">
        <v>0.22551068699999999</v>
      </c>
      <c r="L378">
        <v>1.4262074899999999</v>
      </c>
      <c r="M378">
        <v>8.4771470800000005E-3</v>
      </c>
      <c r="N378">
        <v>2.7989986400000001E-3</v>
      </c>
      <c r="O378">
        <v>83.6</v>
      </c>
      <c r="P378">
        <v>1.6721999999999999</v>
      </c>
      <c r="Q378">
        <f t="shared" si="17"/>
        <v>1.127614572E-2</v>
      </c>
      <c r="R378" s="2">
        <v>0.28567500000000001</v>
      </c>
      <c r="S378" s="2">
        <v>0.32319599999999998</v>
      </c>
      <c r="T378" s="2">
        <v>0.39112799999999998</v>
      </c>
    </row>
    <row r="379" spans="1:20" x14ac:dyDescent="0.3">
      <c r="A379">
        <v>378</v>
      </c>
      <c r="B379" t="s">
        <v>3</v>
      </c>
      <c r="D379">
        <v>180</v>
      </c>
      <c r="E379">
        <f t="shared" si="15"/>
        <v>239.7279344827586</v>
      </c>
      <c r="F379">
        <v>13.904220199999999</v>
      </c>
      <c r="G379">
        <v>142.77777800000001</v>
      </c>
      <c r="H379">
        <v>123.6</v>
      </c>
      <c r="I379">
        <f t="shared" si="16"/>
        <v>2532.868156821004</v>
      </c>
      <c r="J379">
        <v>55.8444425</v>
      </c>
      <c r="K379">
        <v>0.14402668399999999</v>
      </c>
      <c r="L379">
        <v>1.6954119999999999</v>
      </c>
      <c r="M379">
        <v>1.0046032599999999E-2</v>
      </c>
      <c r="N379">
        <v>1.7810783000000001E-3</v>
      </c>
      <c r="O379">
        <v>83.6</v>
      </c>
      <c r="P379">
        <v>1.6721999999999999</v>
      </c>
      <c r="Q379">
        <f t="shared" si="17"/>
        <v>1.18271109E-2</v>
      </c>
      <c r="R379" s="2">
        <v>0.28567500000000001</v>
      </c>
      <c r="S379" s="2">
        <v>0.32319599999999998</v>
      </c>
      <c r="T379" s="2">
        <v>0.39112799999999998</v>
      </c>
    </row>
    <row r="380" spans="1:20" x14ac:dyDescent="0.3">
      <c r="A380">
        <v>379</v>
      </c>
      <c r="B380" t="s">
        <v>3</v>
      </c>
      <c r="D380">
        <v>180</v>
      </c>
      <c r="E380">
        <f t="shared" si="15"/>
        <v>239.7279344827586</v>
      </c>
      <c r="F380">
        <v>13.904220199999999</v>
      </c>
      <c r="G380">
        <v>143.88888900000001</v>
      </c>
      <c r="H380">
        <v>123.6</v>
      </c>
      <c r="I380">
        <f t="shared" si="16"/>
        <v>2552.5791910590738</v>
      </c>
      <c r="J380">
        <v>56.279029600000001</v>
      </c>
      <c r="K380">
        <v>8.2888569699999998E-2</v>
      </c>
      <c r="L380">
        <v>2.0462841799999998</v>
      </c>
      <c r="M380">
        <v>1.20815855E-2</v>
      </c>
      <c r="N380">
        <v>1.02023077E-3</v>
      </c>
      <c r="O380">
        <v>83.6</v>
      </c>
      <c r="P380">
        <v>1.6721999999999999</v>
      </c>
      <c r="Q380">
        <f t="shared" si="17"/>
        <v>1.310181627E-2</v>
      </c>
      <c r="R380" s="2">
        <v>0.28567500000000001</v>
      </c>
      <c r="S380" s="2">
        <v>0.32319599999999998</v>
      </c>
      <c r="T380" s="2">
        <v>0.39112799999999998</v>
      </c>
    </row>
    <row r="381" spans="1:20" x14ac:dyDescent="0.3">
      <c r="A381">
        <v>380</v>
      </c>
      <c r="B381" t="s">
        <v>3</v>
      </c>
      <c r="D381">
        <v>180</v>
      </c>
      <c r="E381">
        <f t="shared" si="15"/>
        <v>239.7279344827586</v>
      </c>
      <c r="F381">
        <v>13.904220199999999</v>
      </c>
      <c r="G381">
        <v>145</v>
      </c>
      <c r="H381">
        <v>123.6</v>
      </c>
      <c r="I381">
        <f t="shared" si="16"/>
        <v>2572.2902252971439</v>
      </c>
      <c r="J381">
        <v>56.713616700000003</v>
      </c>
      <c r="K381">
        <v>5.16977692E-2</v>
      </c>
      <c r="L381">
        <v>2.3988427899999998</v>
      </c>
      <c r="M381">
        <v>1.4118315899999999E-2</v>
      </c>
      <c r="N381">
        <v>6.3376588500000004E-4</v>
      </c>
      <c r="O381">
        <v>83.6</v>
      </c>
      <c r="P381">
        <v>1.6721999999999999</v>
      </c>
      <c r="Q381">
        <f t="shared" si="17"/>
        <v>1.4752081784999999E-2</v>
      </c>
      <c r="R381" s="2">
        <v>0.28567500000000001</v>
      </c>
      <c r="S381" s="2">
        <v>0.32319599999999998</v>
      </c>
      <c r="T381" s="2">
        <v>0.39112799999999998</v>
      </c>
    </row>
    <row r="382" spans="1:20" x14ac:dyDescent="0.3">
      <c r="A382">
        <v>381</v>
      </c>
      <c r="B382" t="s">
        <v>3</v>
      </c>
      <c r="D382">
        <v>180</v>
      </c>
      <c r="E382">
        <f t="shared" si="15"/>
        <v>244.8370775862069</v>
      </c>
      <c r="F382">
        <v>14.2005505</v>
      </c>
      <c r="G382">
        <v>135</v>
      </c>
      <c r="H382">
        <v>123.6</v>
      </c>
      <c r="I382">
        <f t="shared" si="16"/>
        <v>2394.8908994145822</v>
      </c>
      <c r="J382">
        <v>52.802332800000002</v>
      </c>
      <c r="K382">
        <v>1.1520412</v>
      </c>
      <c r="L382">
        <v>0.54915327000000003</v>
      </c>
      <c r="M382">
        <v>3.3104026300000001E-3</v>
      </c>
      <c r="N382">
        <v>1.44825957E-2</v>
      </c>
      <c r="O382">
        <v>83.6</v>
      </c>
      <c r="P382">
        <v>1.6721999999999999</v>
      </c>
      <c r="Q382">
        <f t="shared" si="17"/>
        <v>1.779299833E-2</v>
      </c>
      <c r="R382" s="2">
        <v>0.28567500000000001</v>
      </c>
      <c r="S382" s="2">
        <v>0.32319599999999998</v>
      </c>
      <c r="T382" s="2">
        <v>0.39112799999999998</v>
      </c>
    </row>
    <row r="383" spans="1:20" x14ac:dyDescent="0.3">
      <c r="A383">
        <v>382</v>
      </c>
      <c r="B383" t="s">
        <v>3</v>
      </c>
      <c r="D383">
        <v>180</v>
      </c>
      <c r="E383">
        <f t="shared" si="15"/>
        <v>244.8370775862069</v>
      </c>
      <c r="F383">
        <v>14.2005505</v>
      </c>
      <c r="G383">
        <v>136.11111099999999</v>
      </c>
      <c r="H383">
        <v>123.6</v>
      </c>
      <c r="I383">
        <f t="shared" si="16"/>
        <v>2414.601933652652</v>
      </c>
      <c r="J383">
        <v>53.236919899999997</v>
      </c>
      <c r="K383">
        <v>0.97734900000000002</v>
      </c>
      <c r="L383">
        <v>0.62795626999999998</v>
      </c>
      <c r="M383">
        <v>3.7764942399999999E-3</v>
      </c>
      <c r="N383">
        <v>1.22640631E-2</v>
      </c>
      <c r="O383">
        <v>83.6</v>
      </c>
      <c r="P383">
        <v>1.6721999999999999</v>
      </c>
      <c r="Q383">
        <f t="shared" si="17"/>
        <v>1.6040557340000001E-2</v>
      </c>
      <c r="R383" s="2">
        <v>0.28567500000000001</v>
      </c>
      <c r="S383" s="2">
        <v>0.32319599999999998</v>
      </c>
      <c r="T383" s="2">
        <v>0.39112799999999998</v>
      </c>
    </row>
    <row r="384" spans="1:20" x14ac:dyDescent="0.3">
      <c r="A384">
        <v>383</v>
      </c>
      <c r="B384" t="s">
        <v>3</v>
      </c>
      <c r="D384">
        <v>180</v>
      </c>
      <c r="E384">
        <f t="shared" si="15"/>
        <v>244.8370775862069</v>
      </c>
      <c r="F384">
        <v>14.2005505</v>
      </c>
      <c r="G384">
        <v>137.22222199999999</v>
      </c>
      <c r="H384">
        <v>123.6</v>
      </c>
      <c r="I384">
        <f t="shared" si="16"/>
        <v>2434.3129678907217</v>
      </c>
      <c r="J384">
        <v>53.671506999999998</v>
      </c>
      <c r="K384">
        <v>0.80739529499999996</v>
      </c>
      <c r="L384">
        <v>0.72402330299999995</v>
      </c>
      <c r="M384">
        <v>4.3436336299999996E-3</v>
      </c>
      <c r="N384">
        <v>1.0111817299999999E-2</v>
      </c>
      <c r="O384">
        <v>83.6</v>
      </c>
      <c r="P384">
        <v>1.6721999999999999</v>
      </c>
      <c r="Q384">
        <f t="shared" si="17"/>
        <v>1.4455450929999999E-2</v>
      </c>
      <c r="R384" s="2">
        <v>0.28567500000000001</v>
      </c>
      <c r="S384" s="2">
        <v>0.32319599999999998</v>
      </c>
      <c r="T384" s="2">
        <v>0.39112799999999998</v>
      </c>
    </row>
    <row r="385" spans="1:20" x14ac:dyDescent="0.3">
      <c r="A385">
        <v>384</v>
      </c>
      <c r="B385" t="s">
        <v>3</v>
      </c>
      <c r="D385">
        <v>180</v>
      </c>
      <c r="E385">
        <f t="shared" si="15"/>
        <v>244.8370775862069</v>
      </c>
      <c r="F385">
        <v>14.2005505</v>
      </c>
      <c r="G385">
        <v>138.33333300000001</v>
      </c>
      <c r="H385">
        <v>123.6</v>
      </c>
      <c r="I385">
        <f t="shared" si="16"/>
        <v>2454.0240021287918</v>
      </c>
      <c r="J385">
        <v>54.1060941</v>
      </c>
      <c r="K385">
        <v>0.64791942999999996</v>
      </c>
      <c r="L385">
        <v>0.84001446899999999</v>
      </c>
      <c r="M385">
        <v>5.0267895199999999E-3</v>
      </c>
      <c r="N385">
        <v>8.0971038799999995E-3</v>
      </c>
      <c r="O385">
        <v>83.6</v>
      </c>
      <c r="P385">
        <v>1.6721999999999999</v>
      </c>
      <c r="Q385">
        <f t="shared" si="17"/>
        <v>1.3123893399999999E-2</v>
      </c>
      <c r="R385" s="2">
        <v>0.28567500000000001</v>
      </c>
      <c r="S385" s="2">
        <v>0.32319599999999998</v>
      </c>
      <c r="T385" s="2">
        <v>0.39112799999999998</v>
      </c>
    </row>
    <row r="386" spans="1:20" x14ac:dyDescent="0.3">
      <c r="A386">
        <v>385</v>
      </c>
      <c r="B386" t="s">
        <v>3</v>
      </c>
      <c r="D386">
        <v>180</v>
      </c>
      <c r="E386">
        <f t="shared" si="15"/>
        <v>244.8370775862069</v>
      </c>
      <c r="F386">
        <v>14.2005505</v>
      </c>
      <c r="G386">
        <v>139.444444</v>
      </c>
      <c r="H386">
        <v>123.6</v>
      </c>
      <c r="I386">
        <f t="shared" si="16"/>
        <v>2473.7350363668616</v>
      </c>
      <c r="J386">
        <v>54.540681200000002</v>
      </c>
      <c r="K386">
        <v>0.500806372</v>
      </c>
      <c r="L386">
        <v>0.98131880400000004</v>
      </c>
      <c r="M386">
        <v>5.8569708199999997E-3</v>
      </c>
      <c r="N386">
        <v>6.2436189599999999E-3</v>
      </c>
      <c r="O386">
        <v>83.6</v>
      </c>
      <c r="P386">
        <v>1.6721999999999999</v>
      </c>
      <c r="Q386">
        <f t="shared" si="17"/>
        <v>1.210058978E-2</v>
      </c>
      <c r="R386" s="2">
        <v>0.28567500000000001</v>
      </c>
      <c r="S386" s="2">
        <v>0.32319599999999998</v>
      </c>
      <c r="T386" s="2">
        <v>0.39112799999999998</v>
      </c>
    </row>
    <row r="387" spans="1:20" x14ac:dyDescent="0.3">
      <c r="A387">
        <v>386</v>
      </c>
      <c r="B387" t="s">
        <v>3</v>
      </c>
      <c r="D387">
        <v>180</v>
      </c>
      <c r="E387">
        <f t="shared" ref="E387:E450" si="18">F387*1/0.058</f>
        <v>244.8370775862069</v>
      </c>
      <c r="F387">
        <v>14.2005505</v>
      </c>
      <c r="G387">
        <v>140.555556</v>
      </c>
      <c r="H387">
        <v>123.6</v>
      </c>
      <c r="I387">
        <f t="shared" ref="I387:I450" si="19">G387/0.05637</f>
        <v>2493.4460883448642</v>
      </c>
      <c r="J387">
        <v>54.975268300000003</v>
      </c>
      <c r="K387">
        <v>0.36812346299999998</v>
      </c>
      <c r="L387">
        <v>1.15165688</v>
      </c>
      <c r="M387">
        <v>6.8547265099999999E-3</v>
      </c>
      <c r="N387">
        <v>4.5770149299999997E-3</v>
      </c>
      <c r="O387">
        <v>83.6</v>
      </c>
      <c r="P387">
        <v>1.6721999999999999</v>
      </c>
      <c r="Q387">
        <f t="shared" ref="Q387:Q450" si="20">M387+N387</f>
        <v>1.143174144E-2</v>
      </c>
      <c r="R387" s="2">
        <v>0.28567500000000001</v>
      </c>
      <c r="S387" s="2">
        <v>0.32319599999999998</v>
      </c>
      <c r="T387" s="2">
        <v>0.39112799999999998</v>
      </c>
    </row>
    <row r="388" spans="1:20" x14ac:dyDescent="0.3">
      <c r="A388">
        <v>387</v>
      </c>
      <c r="B388" t="s">
        <v>3</v>
      </c>
      <c r="D388">
        <v>180</v>
      </c>
      <c r="E388">
        <f t="shared" si="18"/>
        <v>244.8370775862069</v>
      </c>
      <c r="F388">
        <v>14.2005505</v>
      </c>
      <c r="G388">
        <v>141.66666699999999</v>
      </c>
      <c r="H388">
        <v>123.6</v>
      </c>
      <c r="I388">
        <f t="shared" si="19"/>
        <v>2513.1571225829339</v>
      </c>
      <c r="J388">
        <v>55.409855399999998</v>
      </c>
      <c r="K388">
        <v>0.25443375800000001</v>
      </c>
      <c r="L388">
        <v>1.3654908800000001</v>
      </c>
      <c r="M388">
        <v>8.1041040600000006E-3</v>
      </c>
      <c r="N388">
        <v>3.1538862099999999E-3</v>
      </c>
      <c r="O388">
        <v>83.6</v>
      </c>
      <c r="P388">
        <v>1.6721999999999999</v>
      </c>
      <c r="Q388">
        <f t="shared" si="20"/>
        <v>1.125799027E-2</v>
      </c>
      <c r="R388" s="2">
        <v>0.28567500000000001</v>
      </c>
      <c r="S388" s="2">
        <v>0.32319599999999998</v>
      </c>
      <c r="T388" s="2">
        <v>0.39112799999999998</v>
      </c>
    </row>
    <row r="389" spans="1:20" x14ac:dyDescent="0.3">
      <c r="A389">
        <v>388</v>
      </c>
      <c r="B389" t="s">
        <v>3</v>
      </c>
      <c r="D389">
        <v>180</v>
      </c>
      <c r="E389">
        <f t="shared" si="18"/>
        <v>244.8370775862069</v>
      </c>
      <c r="F389">
        <v>14.2005505</v>
      </c>
      <c r="G389">
        <v>142.77777800000001</v>
      </c>
      <c r="H389">
        <v>123.6</v>
      </c>
      <c r="I389">
        <f t="shared" si="19"/>
        <v>2532.868156821004</v>
      </c>
      <c r="J389">
        <v>55.8444425</v>
      </c>
      <c r="K389">
        <v>0.166713577</v>
      </c>
      <c r="L389">
        <v>1.6182853800000001</v>
      </c>
      <c r="M389">
        <v>9.5752324399999995E-3</v>
      </c>
      <c r="N389">
        <v>2.0592220300000002E-3</v>
      </c>
      <c r="O389">
        <v>83.6</v>
      </c>
      <c r="P389">
        <v>1.6721999999999999</v>
      </c>
      <c r="Q389">
        <f t="shared" si="20"/>
        <v>1.163445447E-2</v>
      </c>
      <c r="R389" s="2">
        <v>0.28567500000000001</v>
      </c>
      <c r="S389" s="2">
        <v>0.32319599999999998</v>
      </c>
      <c r="T389" s="2">
        <v>0.39112799999999998</v>
      </c>
    </row>
    <row r="390" spans="1:20" x14ac:dyDescent="0.3">
      <c r="A390">
        <v>389</v>
      </c>
      <c r="B390" t="s">
        <v>3</v>
      </c>
      <c r="D390">
        <v>180</v>
      </c>
      <c r="E390">
        <f t="shared" si="18"/>
        <v>244.8370775862069</v>
      </c>
      <c r="F390">
        <v>14.2005505</v>
      </c>
      <c r="G390">
        <v>143.88888900000001</v>
      </c>
      <c r="H390">
        <v>123.6</v>
      </c>
      <c r="I390">
        <f t="shared" si="19"/>
        <v>2552.5791910590738</v>
      </c>
      <c r="J390">
        <v>56.279029600000001</v>
      </c>
      <c r="K390">
        <v>0.102731542</v>
      </c>
      <c r="L390">
        <v>1.9306863000000001</v>
      </c>
      <c r="M390">
        <v>1.13840746E-2</v>
      </c>
      <c r="N390">
        <v>1.26367323E-3</v>
      </c>
      <c r="O390">
        <v>83.6</v>
      </c>
      <c r="P390">
        <v>1.6721999999999999</v>
      </c>
      <c r="Q390">
        <f t="shared" si="20"/>
        <v>1.264774783E-2</v>
      </c>
      <c r="R390" s="2">
        <v>0.28567500000000001</v>
      </c>
      <c r="S390" s="2">
        <v>0.32319599999999998</v>
      </c>
      <c r="T390" s="2">
        <v>0.39112799999999998</v>
      </c>
    </row>
    <row r="391" spans="1:20" x14ac:dyDescent="0.3">
      <c r="A391">
        <v>390</v>
      </c>
      <c r="B391" t="s">
        <v>3</v>
      </c>
      <c r="D391">
        <v>180</v>
      </c>
      <c r="E391">
        <f t="shared" si="18"/>
        <v>244.8370775862069</v>
      </c>
      <c r="F391">
        <v>14.2005505</v>
      </c>
      <c r="G391">
        <v>145</v>
      </c>
      <c r="H391">
        <v>123.6</v>
      </c>
      <c r="I391">
        <f t="shared" si="19"/>
        <v>2572.2902252971439</v>
      </c>
      <c r="J391">
        <v>56.713616700000003</v>
      </c>
      <c r="K391">
        <v>6.15189061E-2</v>
      </c>
      <c r="L391">
        <v>2.29067467</v>
      </c>
      <c r="M391">
        <v>1.34608108E-2</v>
      </c>
      <c r="N391">
        <v>7.5337836900000001E-4</v>
      </c>
      <c r="O391">
        <v>83.6</v>
      </c>
      <c r="P391">
        <v>1.6721999999999999</v>
      </c>
      <c r="Q391">
        <f t="shared" si="20"/>
        <v>1.4214189169E-2</v>
      </c>
      <c r="R391" s="2">
        <v>0.28567500000000001</v>
      </c>
      <c r="S391" s="2">
        <v>0.32319599999999998</v>
      </c>
      <c r="T391" s="2">
        <v>0.39112799999999998</v>
      </c>
    </row>
    <row r="392" spans="1:20" x14ac:dyDescent="0.3">
      <c r="A392">
        <v>391</v>
      </c>
      <c r="B392" t="s">
        <v>3</v>
      </c>
      <c r="D392">
        <v>180</v>
      </c>
      <c r="E392">
        <f t="shared" si="18"/>
        <v>249.94621896551723</v>
      </c>
      <c r="F392">
        <v>14.4968807</v>
      </c>
      <c r="G392">
        <v>135</v>
      </c>
      <c r="H392">
        <v>123.6</v>
      </c>
      <c r="I392">
        <f t="shared" si="19"/>
        <v>2394.8908994145822</v>
      </c>
      <c r="J392">
        <v>52.802332800000002</v>
      </c>
      <c r="K392">
        <v>1.21125971</v>
      </c>
      <c r="L392">
        <v>0.53135427700000004</v>
      </c>
      <c r="M392">
        <v>3.19765224E-3</v>
      </c>
      <c r="N392">
        <v>1.5198328299999999E-2</v>
      </c>
      <c r="O392">
        <v>83.6</v>
      </c>
      <c r="P392">
        <v>1.6721999999999999</v>
      </c>
      <c r="Q392">
        <f t="shared" si="20"/>
        <v>1.8395980539999999E-2</v>
      </c>
      <c r="R392" s="2">
        <v>0.28567500000000001</v>
      </c>
      <c r="S392" s="2">
        <v>0.32319599999999998</v>
      </c>
      <c r="T392" s="2">
        <v>0.39112799999999998</v>
      </c>
    </row>
    <row r="393" spans="1:20" x14ac:dyDescent="0.3">
      <c r="A393">
        <v>392</v>
      </c>
      <c r="B393" t="s">
        <v>3</v>
      </c>
      <c r="D393">
        <v>180</v>
      </c>
      <c r="E393">
        <f t="shared" si="18"/>
        <v>249.94621896551723</v>
      </c>
      <c r="F393">
        <v>14.4968807</v>
      </c>
      <c r="G393">
        <v>136.11111099999999</v>
      </c>
      <c r="H393">
        <v>123.6</v>
      </c>
      <c r="I393">
        <f t="shared" si="19"/>
        <v>2414.601933652652</v>
      </c>
      <c r="J393">
        <v>53.236919899999997</v>
      </c>
      <c r="K393">
        <v>1.0312271799999999</v>
      </c>
      <c r="L393">
        <v>0.60752211700000003</v>
      </c>
      <c r="M393">
        <v>3.6474779399999998E-3</v>
      </c>
      <c r="N393">
        <v>1.29170555E-2</v>
      </c>
      <c r="O393">
        <v>83.6</v>
      </c>
      <c r="P393">
        <v>1.6721999999999999</v>
      </c>
      <c r="Q393">
        <f t="shared" si="20"/>
        <v>1.6564533440000001E-2</v>
      </c>
      <c r="R393" s="2">
        <v>0.28567500000000001</v>
      </c>
      <c r="S393" s="2">
        <v>0.32319599999999998</v>
      </c>
      <c r="T393" s="2">
        <v>0.39112799999999998</v>
      </c>
    </row>
    <row r="394" spans="1:20" x14ac:dyDescent="0.3">
      <c r="A394">
        <v>393</v>
      </c>
      <c r="B394" t="s">
        <v>3</v>
      </c>
      <c r="D394">
        <v>180</v>
      </c>
      <c r="E394">
        <f t="shared" si="18"/>
        <v>249.94621896551723</v>
      </c>
      <c r="F394">
        <v>14.4968807</v>
      </c>
      <c r="G394">
        <v>137.22222199999999</v>
      </c>
      <c r="H394">
        <v>123.6</v>
      </c>
      <c r="I394">
        <f t="shared" si="19"/>
        <v>2434.3129678907217</v>
      </c>
      <c r="J394">
        <v>53.671506999999998</v>
      </c>
      <c r="K394">
        <v>0.85751248599999996</v>
      </c>
      <c r="L394">
        <v>0.69945391300000004</v>
      </c>
      <c r="M394">
        <v>4.1893076199999999E-3</v>
      </c>
      <c r="N394">
        <v>1.0721124E-2</v>
      </c>
      <c r="O394">
        <v>83.6</v>
      </c>
      <c r="P394">
        <v>1.6721999999999999</v>
      </c>
      <c r="Q394">
        <f t="shared" si="20"/>
        <v>1.4910431620000001E-2</v>
      </c>
      <c r="R394" s="2">
        <v>0.28567500000000001</v>
      </c>
      <c r="S394" s="2">
        <v>0.32319599999999998</v>
      </c>
      <c r="T394" s="2">
        <v>0.39112799999999998</v>
      </c>
    </row>
    <row r="395" spans="1:20" x14ac:dyDescent="0.3">
      <c r="A395">
        <v>394</v>
      </c>
      <c r="B395" t="s">
        <v>3</v>
      </c>
      <c r="D395">
        <v>180</v>
      </c>
      <c r="E395">
        <f t="shared" si="18"/>
        <v>249.94621896551723</v>
      </c>
      <c r="F395">
        <v>14.4968807</v>
      </c>
      <c r="G395">
        <v>138.33333300000001</v>
      </c>
      <c r="H395">
        <v>123.6</v>
      </c>
      <c r="I395">
        <f t="shared" si="19"/>
        <v>2454.0240021287918</v>
      </c>
      <c r="J395">
        <v>54.1060941</v>
      </c>
      <c r="K395">
        <v>0.68514149000000002</v>
      </c>
      <c r="L395">
        <v>0.81609786399999995</v>
      </c>
      <c r="M395">
        <v>4.87558913E-3</v>
      </c>
      <c r="N395">
        <v>8.5488370399999999E-3</v>
      </c>
      <c r="O395">
        <v>83.6</v>
      </c>
      <c r="P395">
        <v>1.6721999999999999</v>
      </c>
      <c r="Q395">
        <f t="shared" si="20"/>
        <v>1.342442617E-2</v>
      </c>
      <c r="R395" s="2">
        <v>0.28567500000000001</v>
      </c>
      <c r="S395" s="2">
        <v>0.32319599999999998</v>
      </c>
      <c r="T395" s="2">
        <v>0.39112799999999998</v>
      </c>
    </row>
    <row r="396" spans="1:20" x14ac:dyDescent="0.3">
      <c r="A396">
        <v>395</v>
      </c>
      <c r="B396" t="s">
        <v>3</v>
      </c>
      <c r="D396">
        <v>180</v>
      </c>
      <c r="E396">
        <f t="shared" si="18"/>
        <v>249.94621896551723</v>
      </c>
      <c r="F396">
        <v>14.4968807</v>
      </c>
      <c r="G396">
        <v>139.444444</v>
      </c>
      <c r="H396">
        <v>123.6</v>
      </c>
      <c r="I396">
        <f t="shared" si="19"/>
        <v>2473.7350363668616</v>
      </c>
      <c r="J396">
        <v>54.540681200000002</v>
      </c>
      <c r="K396">
        <v>0.54495912300000005</v>
      </c>
      <c r="L396">
        <v>0.94239371100000002</v>
      </c>
      <c r="M396">
        <v>5.6157199800000003E-3</v>
      </c>
      <c r="N396">
        <v>6.7833446100000003E-3</v>
      </c>
      <c r="O396">
        <v>83.6</v>
      </c>
      <c r="P396">
        <v>1.6721999999999999</v>
      </c>
      <c r="Q396">
        <f t="shared" si="20"/>
        <v>1.2399064590000002E-2</v>
      </c>
      <c r="R396" s="2">
        <v>0.28567500000000001</v>
      </c>
      <c r="S396" s="2">
        <v>0.32319599999999998</v>
      </c>
      <c r="T396" s="2">
        <v>0.39112799999999998</v>
      </c>
    </row>
    <row r="397" spans="1:20" x14ac:dyDescent="0.3">
      <c r="A397">
        <v>396</v>
      </c>
      <c r="B397" t="s">
        <v>3</v>
      </c>
      <c r="D397">
        <v>180</v>
      </c>
      <c r="E397">
        <f t="shared" si="18"/>
        <v>249.94621896551723</v>
      </c>
      <c r="F397">
        <v>14.4968807</v>
      </c>
      <c r="G397">
        <v>140.555556</v>
      </c>
      <c r="H397">
        <v>123.6</v>
      </c>
      <c r="I397">
        <f t="shared" si="19"/>
        <v>2493.4460883448642</v>
      </c>
      <c r="J397">
        <v>54.975268300000003</v>
      </c>
      <c r="K397">
        <v>0.40871051899999999</v>
      </c>
      <c r="L397">
        <v>1.1010932099999999</v>
      </c>
      <c r="M397">
        <v>6.5437395500000002E-3</v>
      </c>
      <c r="N397">
        <v>5.0741620499999999E-3</v>
      </c>
      <c r="O397">
        <v>83.6</v>
      </c>
      <c r="P397">
        <v>1.6721999999999999</v>
      </c>
      <c r="Q397">
        <f t="shared" si="20"/>
        <v>1.1617901600000001E-2</v>
      </c>
      <c r="R397" s="2">
        <v>0.28567500000000001</v>
      </c>
      <c r="S397" s="2">
        <v>0.32319599999999998</v>
      </c>
      <c r="T397" s="2">
        <v>0.39112799999999998</v>
      </c>
    </row>
    <row r="398" spans="1:20" x14ac:dyDescent="0.3">
      <c r="A398">
        <v>397</v>
      </c>
      <c r="B398" t="s">
        <v>3</v>
      </c>
      <c r="D398">
        <v>180</v>
      </c>
      <c r="E398">
        <f t="shared" si="18"/>
        <v>249.94621896551723</v>
      </c>
      <c r="F398">
        <v>14.4968807</v>
      </c>
      <c r="G398">
        <v>141.66666699999999</v>
      </c>
      <c r="H398">
        <v>123.6</v>
      </c>
      <c r="I398">
        <f t="shared" si="19"/>
        <v>2513.1571225829339</v>
      </c>
      <c r="J398">
        <v>55.409855399999998</v>
      </c>
      <c r="K398">
        <v>0.28900266000000002</v>
      </c>
      <c r="L398">
        <v>1.3014816</v>
      </c>
      <c r="M398">
        <v>7.7126887000000003E-3</v>
      </c>
      <c r="N398">
        <v>3.57746071E-3</v>
      </c>
      <c r="O398">
        <v>83.6</v>
      </c>
      <c r="P398">
        <v>1.6721999999999999</v>
      </c>
      <c r="Q398">
        <f t="shared" si="20"/>
        <v>1.129014941E-2</v>
      </c>
      <c r="R398" s="2">
        <v>0.28567500000000001</v>
      </c>
      <c r="S398" s="2">
        <v>0.32319599999999998</v>
      </c>
      <c r="T398" s="2">
        <v>0.39112799999999998</v>
      </c>
    </row>
    <row r="399" spans="1:20" x14ac:dyDescent="0.3">
      <c r="A399">
        <v>398</v>
      </c>
      <c r="B399" t="s">
        <v>3</v>
      </c>
      <c r="D399">
        <v>180</v>
      </c>
      <c r="E399">
        <f t="shared" si="18"/>
        <v>249.94621896551723</v>
      </c>
      <c r="F399">
        <v>14.4968807</v>
      </c>
      <c r="G399">
        <v>142.77777800000001</v>
      </c>
      <c r="H399">
        <v>123.6</v>
      </c>
      <c r="I399">
        <f t="shared" si="19"/>
        <v>2532.868156821004</v>
      </c>
      <c r="J399">
        <v>55.8444425</v>
      </c>
      <c r="K399">
        <v>0.193215373</v>
      </c>
      <c r="L399">
        <v>1.54826146</v>
      </c>
      <c r="M399">
        <v>9.1454603799999996E-3</v>
      </c>
      <c r="N399">
        <v>2.3833072299999998E-3</v>
      </c>
      <c r="O399">
        <v>83.6</v>
      </c>
      <c r="P399">
        <v>1.6721999999999999</v>
      </c>
      <c r="Q399">
        <f t="shared" si="20"/>
        <v>1.1528767609999999E-2</v>
      </c>
      <c r="R399" s="2">
        <v>0.28567500000000001</v>
      </c>
      <c r="S399" s="2">
        <v>0.32319599999999998</v>
      </c>
      <c r="T399" s="2">
        <v>0.39112799999999998</v>
      </c>
    </row>
    <row r="400" spans="1:20" x14ac:dyDescent="0.3">
      <c r="A400">
        <v>399</v>
      </c>
      <c r="B400" t="s">
        <v>3</v>
      </c>
      <c r="D400">
        <v>180</v>
      </c>
      <c r="E400">
        <f t="shared" si="18"/>
        <v>249.94621896551723</v>
      </c>
      <c r="F400">
        <v>14.4968807</v>
      </c>
      <c r="G400">
        <v>143.88888900000001</v>
      </c>
      <c r="H400">
        <v>123.6</v>
      </c>
      <c r="I400">
        <f t="shared" si="19"/>
        <v>2552.5791910590738</v>
      </c>
      <c r="J400">
        <v>56.279029600000001</v>
      </c>
      <c r="K400">
        <v>0.12125515000000001</v>
      </c>
      <c r="L400">
        <v>1.83754175</v>
      </c>
      <c r="M400">
        <v>1.08199209E-2</v>
      </c>
      <c r="N400">
        <v>1.4899439599999999E-3</v>
      </c>
      <c r="O400">
        <v>83.6</v>
      </c>
      <c r="P400">
        <v>1.6721999999999999</v>
      </c>
      <c r="Q400">
        <f t="shared" si="20"/>
        <v>1.230986486E-2</v>
      </c>
      <c r="R400" s="2">
        <v>0.28567500000000001</v>
      </c>
      <c r="S400" s="2">
        <v>0.32319599999999998</v>
      </c>
      <c r="T400" s="2">
        <v>0.39112799999999998</v>
      </c>
    </row>
    <row r="401" spans="1:20" x14ac:dyDescent="0.3">
      <c r="A401">
        <v>400</v>
      </c>
      <c r="B401" t="s">
        <v>3</v>
      </c>
      <c r="D401">
        <v>180</v>
      </c>
      <c r="E401">
        <f t="shared" si="18"/>
        <v>249.94621896551723</v>
      </c>
      <c r="F401">
        <v>14.4968807</v>
      </c>
      <c r="G401">
        <v>145</v>
      </c>
      <c r="H401">
        <v>123.6</v>
      </c>
      <c r="I401">
        <f t="shared" si="19"/>
        <v>2572.2902252971439</v>
      </c>
      <c r="J401">
        <v>56.713616700000003</v>
      </c>
      <c r="K401">
        <v>7.2518849299999993E-2</v>
      </c>
      <c r="L401">
        <v>2.1841924000000001</v>
      </c>
      <c r="M401">
        <v>1.28180941E-2</v>
      </c>
      <c r="N401">
        <v>8.8727487700000004E-4</v>
      </c>
      <c r="O401">
        <v>83.6</v>
      </c>
      <c r="P401">
        <v>1.6721999999999999</v>
      </c>
      <c r="Q401">
        <f t="shared" si="20"/>
        <v>1.3705368977000001E-2</v>
      </c>
      <c r="R401" s="2">
        <v>0.28567500000000001</v>
      </c>
      <c r="S401" s="2">
        <v>0.32319599999999998</v>
      </c>
      <c r="T401" s="2">
        <v>0.39112799999999998</v>
      </c>
    </row>
    <row r="402" spans="1:20" x14ac:dyDescent="0.3">
      <c r="A402">
        <v>401</v>
      </c>
      <c r="B402" t="s">
        <v>3</v>
      </c>
      <c r="D402">
        <v>180</v>
      </c>
      <c r="E402">
        <f t="shared" si="18"/>
        <v>255.05536206896551</v>
      </c>
      <c r="F402">
        <v>14.793210999999999</v>
      </c>
      <c r="G402">
        <v>135</v>
      </c>
      <c r="H402">
        <v>123.6</v>
      </c>
      <c r="I402">
        <f t="shared" si="19"/>
        <v>2394.8908994145822</v>
      </c>
      <c r="J402">
        <v>52.802332800000002</v>
      </c>
      <c r="K402">
        <v>1.26221549</v>
      </c>
      <c r="L402">
        <v>0.51714138399999998</v>
      </c>
      <c r="M402">
        <v>3.10683902E-3</v>
      </c>
      <c r="N402">
        <v>1.5809942300000001E-2</v>
      </c>
      <c r="O402">
        <v>83.6</v>
      </c>
      <c r="P402">
        <v>1.6721999999999999</v>
      </c>
      <c r="Q402">
        <f t="shared" si="20"/>
        <v>1.8916781319999999E-2</v>
      </c>
      <c r="R402" s="2">
        <v>0.28567500000000001</v>
      </c>
      <c r="S402" s="2">
        <v>0.32319599999999998</v>
      </c>
      <c r="T402" s="2">
        <v>0.39112799999999998</v>
      </c>
    </row>
    <row r="403" spans="1:20" x14ac:dyDescent="0.3">
      <c r="A403">
        <v>402</v>
      </c>
      <c r="B403" t="s">
        <v>3</v>
      </c>
      <c r="D403">
        <v>180</v>
      </c>
      <c r="E403">
        <f t="shared" si="18"/>
        <v>255.05536206896551</v>
      </c>
      <c r="F403">
        <v>14.793210999999999</v>
      </c>
      <c r="G403">
        <v>136.11111099999999</v>
      </c>
      <c r="H403">
        <v>123.6</v>
      </c>
      <c r="I403">
        <f t="shared" si="19"/>
        <v>2414.601933652652</v>
      </c>
      <c r="J403">
        <v>53.236919899999997</v>
      </c>
      <c r="K403">
        <v>1.08401225</v>
      </c>
      <c r="L403">
        <v>0.588845438</v>
      </c>
      <c r="M403">
        <v>3.52940289E-3</v>
      </c>
      <c r="N403">
        <v>1.3554153399999999E-2</v>
      </c>
      <c r="O403">
        <v>83.6</v>
      </c>
      <c r="P403">
        <v>1.6721999999999999</v>
      </c>
      <c r="Q403">
        <f t="shared" si="20"/>
        <v>1.7083556289999999E-2</v>
      </c>
      <c r="R403" s="2">
        <v>0.28567500000000001</v>
      </c>
      <c r="S403" s="2">
        <v>0.32319599999999998</v>
      </c>
      <c r="T403" s="2">
        <v>0.39112799999999998</v>
      </c>
    </row>
    <row r="404" spans="1:20" x14ac:dyDescent="0.3">
      <c r="A404">
        <v>403</v>
      </c>
      <c r="B404" t="s">
        <v>3</v>
      </c>
      <c r="D404">
        <v>180</v>
      </c>
      <c r="E404">
        <f t="shared" si="18"/>
        <v>255.05536206896551</v>
      </c>
      <c r="F404">
        <v>14.793210999999999</v>
      </c>
      <c r="G404">
        <v>137.22222199999999</v>
      </c>
      <c r="H404">
        <v>123.6</v>
      </c>
      <c r="I404">
        <f t="shared" si="19"/>
        <v>2434.3129678907217</v>
      </c>
      <c r="J404">
        <v>53.671506999999998</v>
      </c>
      <c r="K404">
        <v>0.91109077400000005</v>
      </c>
      <c r="L404">
        <v>0.67499583100000005</v>
      </c>
      <c r="M404">
        <v>4.03610976E-3</v>
      </c>
      <c r="N404">
        <v>1.1370770800000001E-2</v>
      </c>
      <c r="O404">
        <v>83.6</v>
      </c>
      <c r="P404">
        <v>1.6721999999999999</v>
      </c>
      <c r="Q404">
        <f t="shared" si="20"/>
        <v>1.5406880560000001E-2</v>
      </c>
      <c r="R404" s="2">
        <v>0.28567500000000001</v>
      </c>
      <c r="S404" s="2">
        <v>0.32319599999999998</v>
      </c>
      <c r="T404" s="2">
        <v>0.39112799999999998</v>
      </c>
    </row>
    <row r="405" spans="1:20" x14ac:dyDescent="0.3">
      <c r="A405">
        <v>404</v>
      </c>
      <c r="B405" t="s">
        <v>3</v>
      </c>
      <c r="D405">
        <v>180</v>
      </c>
      <c r="E405">
        <f t="shared" si="18"/>
        <v>255.05536206896551</v>
      </c>
      <c r="F405">
        <v>14.793210999999999</v>
      </c>
      <c r="G405">
        <v>138.33333300000001</v>
      </c>
      <c r="H405">
        <v>123.6</v>
      </c>
      <c r="I405">
        <f t="shared" si="19"/>
        <v>2454.0240021287918</v>
      </c>
      <c r="J405">
        <v>54.1060941</v>
      </c>
      <c r="K405">
        <v>0.74629235999999999</v>
      </c>
      <c r="L405">
        <v>0.77879619300000003</v>
      </c>
      <c r="M405">
        <v>4.6453020800000001E-3</v>
      </c>
      <c r="N405">
        <v>9.2950932900000005E-3</v>
      </c>
      <c r="O405">
        <v>83.6</v>
      </c>
      <c r="P405">
        <v>1.6721999999999999</v>
      </c>
      <c r="Q405">
        <f t="shared" si="20"/>
        <v>1.3940395370000001E-2</v>
      </c>
      <c r="R405" s="2">
        <v>0.28567500000000001</v>
      </c>
      <c r="S405" s="2">
        <v>0.32319599999999998</v>
      </c>
      <c r="T405" s="2">
        <v>0.39112799999999998</v>
      </c>
    </row>
    <row r="406" spans="1:20" x14ac:dyDescent="0.3">
      <c r="A406">
        <v>405</v>
      </c>
      <c r="B406" t="s">
        <v>3</v>
      </c>
      <c r="D406">
        <v>180</v>
      </c>
      <c r="E406">
        <f t="shared" si="18"/>
        <v>255.05536206896551</v>
      </c>
      <c r="F406">
        <v>14.793210999999999</v>
      </c>
      <c r="G406">
        <v>139.444444</v>
      </c>
      <c r="H406">
        <v>123.6</v>
      </c>
      <c r="I406">
        <f t="shared" si="19"/>
        <v>2473.7350363668616</v>
      </c>
      <c r="J406">
        <v>54.540681200000002</v>
      </c>
      <c r="K406">
        <v>0.59514225300000001</v>
      </c>
      <c r="L406">
        <v>0.90204744999999997</v>
      </c>
      <c r="M406">
        <v>5.3667169000000004E-3</v>
      </c>
      <c r="N406">
        <v>7.3954988800000003E-3</v>
      </c>
      <c r="O406">
        <v>83.6</v>
      </c>
      <c r="P406">
        <v>1.6721999999999999</v>
      </c>
      <c r="Q406">
        <f t="shared" si="20"/>
        <v>1.2762215780000001E-2</v>
      </c>
      <c r="R406" s="2">
        <v>0.28567500000000001</v>
      </c>
      <c r="S406" s="2">
        <v>0.32319599999999998</v>
      </c>
      <c r="T406" s="2">
        <v>0.39112799999999998</v>
      </c>
    </row>
    <row r="407" spans="1:20" x14ac:dyDescent="0.3">
      <c r="A407">
        <v>406</v>
      </c>
      <c r="B407" t="s">
        <v>3</v>
      </c>
      <c r="D407">
        <v>180</v>
      </c>
      <c r="E407">
        <f t="shared" si="18"/>
        <v>255.05536206896551</v>
      </c>
      <c r="F407">
        <v>14.793210999999999</v>
      </c>
      <c r="G407">
        <v>140.555556</v>
      </c>
      <c r="H407">
        <v>123.6</v>
      </c>
      <c r="I407">
        <f t="shared" si="19"/>
        <v>2493.4460883448642</v>
      </c>
      <c r="J407">
        <v>54.975268300000003</v>
      </c>
      <c r="K407">
        <v>0.447384434</v>
      </c>
      <c r="L407">
        <v>1.0579768700000001</v>
      </c>
      <c r="M407">
        <v>6.2776844900000002E-3</v>
      </c>
      <c r="N407">
        <v>5.5460678500000001E-3</v>
      </c>
      <c r="O407">
        <v>83.6</v>
      </c>
      <c r="P407">
        <v>1.6721999999999999</v>
      </c>
      <c r="Q407">
        <f t="shared" si="20"/>
        <v>1.182375234E-2</v>
      </c>
      <c r="R407" s="2">
        <v>0.28567500000000001</v>
      </c>
      <c r="S407" s="2">
        <v>0.32319599999999998</v>
      </c>
      <c r="T407" s="2">
        <v>0.39112799999999998</v>
      </c>
    </row>
    <row r="408" spans="1:20" x14ac:dyDescent="0.3">
      <c r="A408">
        <v>407</v>
      </c>
      <c r="B408" t="s">
        <v>3</v>
      </c>
      <c r="D408">
        <v>180</v>
      </c>
      <c r="E408">
        <f t="shared" si="18"/>
        <v>255.05536206896551</v>
      </c>
      <c r="F408">
        <v>14.793210999999999</v>
      </c>
      <c r="G408">
        <v>141.66666699999999</v>
      </c>
      <c r="H408">
        <v>123.6</v>
      </c>
      <c r="I408">
        <f t="shared" si="19"/>
        <v>2513.1571225829339</v>
      </c>
      <c r="J408">
        <v>55.409855399999998</v>
      </c>
      <c r="K408">
        <v>0.32587984399999997</v>
      </c>
      <c r="L408">
        <v>1.24732965</v>
      </c>
      <c r="M408">
        <v>7.3788468599999997E-3</v>
      </c>
      <c r="N408">
        <v>4.0276155199999997E-3</v>
      </c>
      <c r="O408">
        <v>83.6</v>
      </c>
      <c r="P408">
        <v>1.6721999999999999</v>
      </c>
      <c r="Q408">
        <f t="shared" si="20"/>
        <v>1.1406462379999999E-2</v>
      </c>
      <c r="R408" s="2">
        <v>0.28567500000000001</v>
      </c>
      <c r="S408" s="2">
        <v>0.32319599999999998</v>
      </c>
      <c r="T408" s="2">
        <v>0.39112799999999998</v>
      </c>
    </row>
    <row r="409" spans="1:20" x14ac:dyDescent="0.3">
      <c r="A409">
        <v>408</v>
      </c>
      <c r="B409" t="s">
        <v>3</v>
      </c>
      <c r="D409">
        <v>180</v>
      </c>
      <c r="E409">
        <f t="shared" si="18"/>
        <v>255.05536206896551</v>
      </c>
      <c r="F409">
        <v>14.793210999999999</v>
      </c>
      <c r="G409">
        <v>142.77777800000001</v>
      </c>
      <c r="H409">
        <v>123.6</v>
      </c>
      <c r="I409">
        <f t="shared" si="19"/>
        <v>2532.868156821004</v>
      </c>
      <c r="J409">
        <v>55.8444425</v>
      </c>
      <c r="K409">
        <v>0.223163269</v>
      </c>
      <c r="L409">
        <v>1.4731836300000001</v>
      </c>
      <c r="M409">
        <v>8.6893587700000007E-3</v>
      </c>
      <c r="N409">
        <v>2.7491636600000002E-3</v>
      </c>
      <c r="O409">
        <v>83.6</v>
      </c>
      <c r="P409">
        <v>1.6721999999999999</v>
      </c>
      <c r="Q409">
        <f t="shared" si="20"/>
        <v>1.143852243E-2</v>
      </c>
      <c r="R409" s="2">
        <v>0.28567500000000001</v>
      </c>
      <c r="S409" s="2">
        <v>0.32319599999999998</v>
      </c>
      <c r="T409" s="2">
        <v>0.39112799999999998</v>
      </c>
    </row>
    <row r="410" spans="1:20" x14ac:dyDescent="0.3">
      <c r="A410">
        <v>409</v>
      </c>
      <c r="B410" t="s">
        <v>3</v>
      </c>
      <c r="D410">
        <v>180</v>
      </c>
      <c r="E410">
        <f t="shared" si="18"/>
        <v>255.05536206896551</v>
      </c>
      <c r="F410">
        <v>14.793210999999999</v>
      </c>
      <c r="G410">
        <v>143.88888900000001</v>
      </c>
      <c r="H410">
        <v>123.6</v>
      </c>
      <c r="I410">
        <f t="shared" si="19"/>
        <v>2552.5791910590738</v>
      </c>
      <c r="J410">
        <v>56.279029600000001</v>
      </c>
      <c r="K410">
        <v>0.13596433199999999</v>
      </c>
      <c r="L410">
        <v>1.77525939</v>
      </c>
      <c r="M410">
        <v>1.0434400200000001E-2</v>
      </c>
      <c r="N410">
        <v>1.66755337E-3</v>
      </c>
      <c r="O410">
        <v>83.6</v>
      </c>
      <c r="P410">
        <v>1.6721999999999999</v>
      </c>
      <c r="Q410">
        <f t="shared" si="20"/>
        <v>1.2101953570000001E-2</v>
      </c>
      <c r="R410" s="2">
        <v>0.28567500000000001</v>
      </c>
      <c r="S410" s="2">
        <v>0.32319599999999998</v>
      </c>
      <c r="T410" s="2">
        <v>0.39112799999999998</v>
      </c>
    </row>
    <row r="411" spans="1:20" x14ac:dyDescent="0.3">
      <c r="A411">
        <v>410</v>
      </c>
      <c r="B411" t="s">
        <v>3</v>
      </c>
      <c r="D411">
        <v>180</v>
      </c>
      <c r="E411">
        <f t="shared" si="18"/>
        <v>255.05536206896551</v>
      </c>
      <c r="F411">
        <v>14.793210999999999</v>
      </c>
      <c r="G411">
        <v>145</v>
      </c>
      <c r="H411">
        <v>123.6</v>
      </c>
      <c r="I411">
        <f t="shared" si="19"/>
        <v>2572.2902252971439</v>
      </c>
      <c r="J411">
        <v>56.713616700000003</v>
      </c>
      <c r="K411">
        <v>8.6081438699999999E-2</v>
      </c>
      <c r="L411">
        <v>2.0786771599999998</v>
      </c>
      <c r="M411">
        <v>1.21826153E-2</v>
      </c>
      <c r="N411">
        <v>1.05219732E-3</v>
      </c>
      <c r="O411">
        <v>83.6</v>
      </c>
      <c r="P411">
        <v>1.6721999999999999</v>
      </c>
      <c r="Q411">
        <f t="shared" si="20"/>
        <v>1.323481262E-2</v>
      </c>
      <c r="R411" s="2">
        <v>0.28567500000000001</v>
      </c>
      <c r="S411" s="2">
        <v>0.32319599999999998</v>
      </c>
      <c r="T411" s="2">
        <v>0.39112799999999998</v>
      </c>
    </row>
    <row r="412" spans="1:20" x14ac:dyDescent="0.3">
      <c r="A412">
        <v>411</v>
      </c>
      <c r="B412" t="s">
        <v>3</v>
      </c>
      <c r="D412">
        <v>180</v>
      </c>
      <c r="E412">
        <f t="shared" si="18"/>
        <v>260.16450517241378</v>
      </c>
      <c r="F412">
        <v>15.0895413</v>
      </c>
      <c r="G412">
        <v>135</v>
      </c>
      <c r="H412">
        <v>123.6</v>
      </c>
      <c r="I412">
        <f t="shared" si="19"/>
        <v>2394.8908994145822</v>
      </c>
      <c r="J412">
        <v>52.802332800000002</v>
      </c>
      <c r="K412">
        <v>1.31967466</v>
      </c>
      <c r="L412">
        <v>0.50187074899999995</v>
      </c>
      <c r="M412">
        <v>3.0099537099999999E-3</v>
      </c>
      <c r="N412">
        <v>1.64988896E-2</v>
      </c>
      <c r="O412">
        <v>83.6</v>
      </c>
      <c r="P412">
        <v>1.6721999999999999</v>
      </c>
      <c r="Q412">
        <f t="shared" si="20"/>
        <v>1.9508843309999999E-2</v>
      </c>
      <c r="R412" s="2">
        <v>0.28567500000000001</v>
      </c>
      <c r="S412" s="2">
        <v>0.32319599999999998</v>
      </c>
      <c r="T412" s="2">
        <v>0.39112799999999998</v>
      </c>
    </row>
    <row r="413" spans="1:20" x14ac:dyDescent="0.3">
      <c r="A413">
        <v>412</v>
      </c>
      <c r="B413" t="s">
        <v>3</v>
      </c>
      <c r="D413">
        <v>180</v>
      </c>
      <c r="E413">
        <f t="shared" si="18"/>
        <v>260.16450517241378</v>
      </c>
      <c r="F413">
        <v>15.0895413</v>
      </c>
      <c r="G413">
        <v>136.11111099999999</v>
      </c>
      <c r="H413">
        <v>123.6</v>
      </c>
      <c r="I413">
        <f t="shared" si="19"/>
        <v>2414.601933652652</v>
      </c>
      <c r="J413">
        <v>53.236919899999997</v>
      </c>
      <c r="K413">
        <v>1.1365145800000001</v>
      </c>
      <c r="L413">
        <v>0.57142875599999998</v>
      </c>
      <c r="M413">
        <v>3.4192503599999998E-3</v>
      </c>
      <c r="N413">
        <v>1.41855101E-2</v>
      </c>
      <c r="O413">
        <v>83.6</v>
      </c>
      <c r="P413">
        <v>1.6721999999999999</v>
      </c>
      <c r="Q413">
        <f t="shared" si="20"/>
        <v>1.760476046E-2</v>
      </c>
      <c r="R413" s="2">
        <v>0.28567500000000001</v>
      </c>
      <c r="S413" s="2">
        <v>0.32319599999999998</v>
      </c>
      <c r="T413" s="2">
        <v>0.39112799999999998</v>
      </c>
    </row>
    <row r="414" spans="1:20" x14ac:dyDescent="0.3">
      <c r="A414">
        <v>413</v>
      </c>
      <c r="B414" t="s">
        <v>3</v>
      </c>
      <c r="D414">
        <v>180</v>
      </c>
      <c r="E414">
        <f t="shared" si="18"/>
        <v>260.16450517241378</v>
      </c>
      <c r="F414">
        <v>15.0895413</v>
      </c>
      <c r="G414">
        <v>137.22222199999999</v>
      </c>
      <c r="H414">
        <v>123.6</v>
      </c>
      <c r="I414">
        <f t="shared" si="19"/>
        <v>2434.3129678907217</v>
      </c>
      <c r="J414">
        <v>53.671506999999998</v>
      </c>
      <c r="K414">
        <v>0.96254595200000004</v>
      </c>
      <c r="L414">
        <v>0.65322155000000004</v>
      </c>
      <c r="M414">
        <v>3.8994248900000002E-3</v>
      </c>
      <c r="N414">
        <v>1.19920619E-2</v>
      </c>
      <c r="O414">
        <v>83.6</v>
      </c>
      <c r="P414">
        <v>1.6721999999999999</v>
      </c>
      <c r="Q414">
        <f t="shared" si="20"/>
        <v>1.5891486789999999E-2</v>
      </c>
      <c r="R414" s="2">
        <v>0.28567500000000001</v>
      </c>
      <c r="S414" s="2">
        <v>0.32319599999999998</v>
      </c>
      <c r="T414" s="2">
        <v>0.39112799999999998</v>
      </c>
    </row>
    <row r="415" spans="1:20" x14ac:dyDescent="0.3">
      <c r="A415">
        <v>414</v>
      </c>
      <c r="B415" t="s">
        <v>3</v>
      </c>
      <c r="D415">
        <v>180</v>
      </c>
      <c r="E415">
        <f t="shared" si="18"/>
        <v>260.16450517241378</v>
      </c>
      <c r="F415">
        <v>15.0895413</v>
      </c>
      <c r="G415">
        <v>138.33333300000001</v>
      </c>
      <c r="H415">
        <v>123.6</v>
      </c>
      <c r="I415">
        <f t="shared" si="19"/>
        <v>2454.0240021287918</v>
      </c>
      <c r="J415">
        <v>54.1060941</v>
      </c>
      <c r="K415">
        <v>0.79280039700000005</v>
      </c>
      <c r="L415">
        <v>0.75324800599999997</v>
      </c>
      <c r="M415">
        <v>4.4855741800000001E-3</v>
      </c>
      <c r="N415">
        <v>9.8581148399999995E-3</v>
      </c>
      <c r="O415">
        <v>83.6</v>
      </c>
      <c r="P415">
        <v>1.6721999999999999</v>
      </c>
      <c r="Q415">
        <f t="shared" si="20"/>
        <v>1.434368902E-2</v>
      </c>
      <c r="R415" s="2">
        <v>0.28567500000000001</v>
      </c>
      <c r="S415" s="2">
        <v>0.32319599999999998</v>
      </c>
      <c r="T415" s="2">
        <v>0.39112799999999998</v>
      </c>
    </row>
    <row r="416" spans="1:20" x14ac:dyDescent="0.3">
      <c r="A416">
        <v>415</v>
      </c>
      <c r="B416" t="s">
        <v>3</v>
      </c>
      <c r="D416">
        <v>180</v>
      </c>
      <c r="E416">
        <f t="shared" si="18"/>
        <v>260.16450517241378</v>
      </c>
      <c r="F416">
        <v>15.0895413</v>
      </c>
      <c r="G416">
        <v>139.444444</v>
      </c>
      <c r="H416">
        <v>123.6</v>
      </c>
      <c r="I416">
        <f t="shared" si="19"/>
        <v>2473.7350363668616</v>
      </c>
      <c r="J416">
        <v>54.540681200000002</v>
      </c>
      <c r="K416">
        <v>0.63696556900000001</v>
      </c>
      <c r="L416">
        <v>0.87595339400000005</v>
      </c>
      <c r="M416">
        <v>5.2019033400000003E-3</v>
      </c>
      <c r="N416">
        <v>7.9018299000000007E-3</v>
      </c>
      <c r="O416">
        <v>83.6</v>
      </c>
      <c r="P416">
        <v>1.6721999999999999</v>
      </c>
      <c r="Q416">
        <f t="shared" si="20"/>
        <v>1.3103733240000002E-2</v>
      </c>
      <c r="R416" s="2">
        <v>0.28567500000000001</v>
      </c>
      <c r="S416" s="2">
        <v>0.32319599999999998</v>
      </c>
      <c r="T416" s="2">
        <v>0.39112799999999998</v>
      </c>
    </row>
    <row r="417" spans="1:20" x14ac:dyDescent="0.3">
      <c r="A417">
        <v>416</v>
      </c>
      <c r="B417" t="s">
        <v>3</v>
      </c>
      <c r="D417">
        <v>180</v>
      </c>
      <c r="E417">
        <f t="shared" si="18"/>
        <v>260.16450517241378</v>
      </c>
      <c r="F417">
        <v>15.0895413</v>
      </c>
      <c r="G417">
        <v>140.555556</v>
      </c>
      <c r="H417">
        <v>123.6</v>
      </c>
      <c r="I417">
        <f t="shared" si="19"/>
        <v>2493.4460883448642</v>
      </c>
      <c r="J417">
        <v>54.975268300000003</v>
      </c>
      <c r="K417">
        <v>0.49228771599999999</v>
      </c>
      <c r="L417">
        <v>1.0173557</v>
      </c>
      <c r="M417">
        <v>6.0257863300000004E-3</v>
      </c>
      <c r="N417">
        <v>6.0922019000000001E-3</v>
      </c>
      <c r="O417">
        <v>83.6</v>
      </c>
      <c r="P417">
        <v>1.6721999999999999</v>
      </c>
      <c r="Q417">
        <f t="shared" si="20"/>
        <v>1.2117988230000001E-2</v>
      </c>
      <c r="R417" s="2">
        <v>0.28567500000000001</v>
      </c>
      <c r="S417" s="2">
        <v>0.32319599999999998</v>
      </c>
      <c r="T417" s="2">
        <v>0.39112799999999998</v>
      </c>
    </row>
    <row r="418" spans="1:20" x14ac:dyDescent="0.3">
      <c r="A418">
        <v>417</v>
      </c>
      <c r="B418" t="s">
        <v>4</v>
      </c>
      <c r="D418">
        <v>180</v>
      </c>
      <c r="E418">
        <f t="shared" si="18"/>
        <v>260.16450517241378</v>
      </c>
      <c r="F418">
        <v>15.0895413</v>
      </c>
      <c r="G418">
        <v>141.66666699999999</v>
      </c>
      <c r="H418">
        <v>123.6</v>
      </c>
      <c r="I418">
        <f t="shared" si="19"/>
        <v>2513.1571225829339</v>
      </c>
      <c r="J418">
        <v>55.409855399999998</v>
      </c>
      <c r="K418">
        <v>0.19662702000000001</v>
      </c>
      <c r="L418">
        <v>1.5309252099999999</v>
      </c>
      <c r="M418">
        <v>9.0244217299999992E-3</v>
      </c>
      <c r="N418">
        <v>2.4334590899999999E-3</v>
      </c>
      <c r="O418">
        <v>83.6</v>
      </c>
      <c r="P418">
        <v>1.6721999999999999</v>
      </c>
      <c r="Q418">
        <f t="shared" si="20"/>
        <v>1.1457880819999999E-2</v>
      </c>
      <c r="R418" s="2">
        <v>0.28567500000000001</v>
      </c>
      <c r="S418" s="2">
        <v>0.32319599999999998</v>
      </c>
      <c r="T418" s="2">
        <v>0.39112799999999998</v>
      </c>
    </row>
    <row r="419" spans="1:20" x14ac:dyDescent="0.3">
      <c r="A419">
        <v>418</v>
      </c>
      <c r="B419" t="s">
        <v>3</v>
      </c>
      <c r="D419">
        <v>180</v>
      </c>
      <c r="E419">
        <f t="shared" si="18"/>
        <v>260.16450517241378</v>
      </c>
      <c r="F419">
        <v>15.0895413</v>
      </c>
      <c r="G419">
        <v>142.77777800000001</v>
      </c>
      <c r="H419">
        <v>123.6</v>
      </c>
      <c r="I419">
        <f t="shared" si="19"/>
        <v>2532.868156821004</v>
      </c>
      <c r="J419">
        <v>55.8444425</v>
      </c>
      <c r="K419">
        <v>0.25151949400000001</v>
      </c>
      <c r="L419">
        <v>1.41161797</v>
      </c>
      <c r="M419">
        <v>8.3139001400000002E-3</v>
      </c>
      <c r="N419">
        <v>3.09455103E-3</v>
      </c>
      <c r="O419">
        <v>83.6</v>
      </c>
      <c r="P419">
        <v>1.6721999999999999</v>
      </c>
      <c r="Q419">
        <f t="shared" si="20"/>
        <v>1.140845117E-2</v>
      </c>
      <c r="R419" s="2">
        <v>0.28567500000000001</v>
      </c>
      <c r="S419" s="2">
        <v>0.32319599999999998</v>
      </c>
      <c r="T419" s="2">
        <v>0.39112799999999998</v>
      </c>
    </row>
    <row r="420" spans="1:20" x14ac:dyDescent="0.3">
      <c r="A420">
        <v>419</v>
      </c>
      <c r="B420" t="s">
        <v>3</v>
      </c>
      <c r="D420">
        <v>180</v>
      </c>
      <c r="E420">
        <f t="shared" si="18"/>
        <v>260.16450517241378</v>
      </c>
      <c r="F420">
        <v>15.0895413</v>
      </c>
      <c r="G420">
        <v>143.88888900000001</v>
      </c>
      <c r="H420">
        <v>123.6</v>
      </c>
      <c r="I420">
        <f t="shared" si="19"/>
        <v>2552.5791910590738</v>
      </c>
      <c r="J420">
        <v>56.279029600000001</v>
      </c>
      <c r="K420">
        <v>0.164302108</v>
      </c>
      <c r="L420">
        <v>1.6719579499999999</v>
      </c>
      <c r="M420">
        <v>9.8172071899999998E-3</v>
      </c>
      <c r="N420">
        <v>2.0143328199999999E-3</v>
      </c>
      <c r="O420">
        <v>83.6</v>
      </c>
      <c r="P420">
        <v>1.6721999999999999</v>
      </c>
      <c r="Q420">
        <f t="shared" si="20"/>
        <v>1.1831540009999999E-2</v>
      </c>
      <c r="R420" s="2">
        <v>0.28567500000000001</v>
      </c>
      <c r="S420" s="2">
        <v>0.32319599999999998</v>
      </c>
      <c r="T420" s="2">
        <v>0.39112799999999998</v>
      </c>
    </row>
    <row r="421" spans="1:20" x14ac:dyDescent="0.3">
      <c r="A421">
        <v>420</v>
      </c>
      <c r="B421" t="s">
        <v>3</v>
      </c>
      <c r="D421">
        <v>180</v>
      </c>
      <c r="E421">
        <f t="shared" si="18"/>
        <v>260.16450517241378</v>
      </c>
      <c r="F421">
        <v>15.0895413</v>
      </c>
      <c r="G421">
        <v>145</v>
      </c>
      <c r="H421">
        <v>123.6</v>
      </c>
      <c r="I421">
        <f t="shared" si="19"/>
        <v>2572.2902252971439</v>
      </c>
      <c r="J421">
        <v>56.713616700000003</v>
      </c>
      <c r="K421">
        <v>9.9428481700000002E-2</v>
      </c>
      <c r="L421">
        <v>1.99366563</v>
      </c>
      <c r="M421">
        <v>1.1666741600000001E-2</v>
      </c>
      <c r="N421">
        <v>1.2137738399999999E-3</v>
      </c>
      <c r="O421">
        <v>83.6</v>
      </c>
      <c r="P421">
        <v>1.6721999999999999</v>
      </c>
      <c r="Q421">
        <f t="shared" si="20"/>
        <v>1.288051544E-2</v>
      </c>
      <c r="R421" s="2">
        <v>0.28567500000000001</v>
      </c>
      <c r="S421" s="2">
        <v>0.32319599999999998</v>
      </c>
      <c r="T421" s="2">
        <v>0.39112799999999998</v>
      </c>
    </row>
    <row r="422" spans="1:20" x14ac:dyDescent="0.3">
      <c r="A422">
        <v>421</v>
      </c>
      <c r="B422" t="s">
        <v>3</v>
      </c>
      <c r="D422">
        <v>180</v>
      </c>
      <c r="E422">
        <f t="shared" si="18"/>
        <v>265.27364827586206</v>
      </c>
      <c r="F422">
        <v>15.3858716</v>
      </c>
      <c r="G422">
        <v>135</v>
      </c>
      <c r="H422">
        <v>123.6</v>
      </c>
      <c r="I422">
        <f t="shared" si="19"/>
        <v>2394.8908994145822</v>
      </c>
      <c r="J422">
        <v>52.802332800000002</v>
      </c>
      <c r="K422">
        <v>1.3674509699999999</v>
      </c>
      <c r="L422">
        <v>0.49006082699999998</v>
      </c>
      <c r="M422">
        <v>2.9341473199999998E-3</v>
      </c>
      <c r="N422">
        <v>1.7067214800000001E-2</v>
      </c>
      <c r="O422">
        <v>83.6</v>
      </c>
      <c r="P422">
        <v>1.6721999999999999</v>
      </c>
      <c r="Q422">
        <f t="shared" si="20"/>
        <v>2.0001362120000001E-2</v>
      </c>
      <c r="R422" s="2">
        <v>0.28567500000000001</v>
      </c>
      <c r="S422" s="2">
        <v>0.32319599999999998</v>
      </c>
      <c r="T422" s="2">
        <v>0.39112799999999998</v>
      </c>
    </row>
    <row r="423" spans="1:20" x14ac:dyDescent="0.3">
      <c r="A423">
        <v>422</v>
      </c>
      <c r="B423" t="s">
        <v>3</v>
      </c>
      <c r="D423">
        <v>180</v>
      </c>
      <c r="E423">
        <f t="shared" si="18"/>
        <v>265.27364827586206</v>
      </c>
      <c r="F423">
        <v>15.3858716</v>
      </c>
      <c r="G423">
        <v>136.11111099999999</v>
      </c>
      <c r="H423">
        <v>123.6</v>
      </c>
      <c r="I423">
        <f t="shared" si="19"/>
        <v>2414.601933652652</v>
      </c>
      <c r="J423">
        <v>53.236919899999997</v>
      </c>
      <c r="K423">
        <v>1.19142284</v>
      </c>
      <c r="L423">
        <v>0.55426321300000003</v>
      </c>
      <c r="M423">
        <v>3.3109449600000002E-3</v>
      </c>
      <c r="N423">
        <v>1.48439813E-2</v>
      </c>
      <c r="O423">
        <v>83.6</v>
      </c>
      <c r="P423">
        <v>1.6721999999999999</v>
      </c>
      <c r="Q423">
        <f t="shared" si="20"/>
        <v>1.8154926259999999E-2</v>
      </c>
      <c r="R423" s="2">
        <v>0.28567500000000001</v>
      </c>
      <c r="S423" s="2">
        <v>0.32319599999999998</v>
      </c>
      <c r="T423" s="2">
        <v>0.39112799999999998</v>
      </c>
    </row>
    <row r="424" spans="1:20" x14ac:dyDescent="0.3">
      <c r="A424">
        <v>423</v>
      </c>
      <c r="B424" t="s">
        <v>3</v>
      </c>
      <c r="D424">
        <v>180</v>
      </c>
      <c r="E424">
        <f t="shared" si="18"/>
        <v>265.27364827586206</v>
      </c>
      <c r="F424">
        <v>15.3858716</v>
      </c>
      <c r="G424">
        <v>137.22222199999999</v>
      </c>
      <c r="H424">
        <v>123.6</v>
      </c>
      <c r="I424">
        <f t="shared" si="19"/>
        <v>2434.3129678907217</v>
      </c>
      <c r="J424">
        <v>53.671506999999998</v>
      </c>
      <c r="K424">
        <v>1.00852567</v>
      </c>
      <c r="L424">
        <v>0.63515039399999995</v>
      </c>
      <c r="M424">
        <v>3.78526161E-3</v>
      </c>
      <c r="N424">
        <v>1.25442101E-2</v>
      </c>
      <c r="O424">
        <v>83.6</v>
      </c>
      <c r="P424">
        <v>1.6721999999999999</v>
      </c>
      <c r="Q424">
        <f t="shared" si="20"/>
        <v>1.6329471710000001E-2</v>
      </c>
      <c r="R424" s="2">
        <v>0.28567500000000001</v>
      </c>
      <c r="S424" s="2">
        <v>0.32319599999999998</v>
      </c>
      <c r="T424" s="2">
        <v>0.39112799999999998</v>
      </c>
    </row>
    <row r="425" spans="1:20" x14ac:dyDescent="0.3">
      <c r="A425">
        <v>424</v>
      </c>
      <c r="B425" t="s">
        <v>3</v>
      </c>
      <c r="D425">
        <v>180</v>
      </c>
      <c r="E425">
        <f t="shared" si="18"/>
        <v>265.27364827586206</v>
      </c>
      <c r="F425">
        <v>15.3858716</v>
      </c>
      <c r="G425">
        <v>138.33333300000001</v>
      </c>
      <c r="H425">
        <v>123.6</v>
      </c>
      <c r="I425">
        <f t="shared" si="19"/>
        <v>2454.0240021287918</v>
      </c>
      <c r="J425">
        <v>54.1060941</v>
      </c>
      <c r="K425">
        <v>0.84860131999999999</v>
      </c>
      <c r="L425">
        <v>0.72826523099999996</v>
      </c>
      <c r="M425">
        <v>4.3287088699999997E-3</v>
      </c>
      <c r="N425">
        <v>1.0531593699999999E-2</v>
      </c>
      <c r="O425">
        <v>83.6</v>
      </c>
      <c r="P425">
        <v>1.6721999999999999</v>
      </c>
      <c r="Q425">
        <f t="shared" si="20"/>
        <v>1.4860302569999999E-2</v>
      </c>
      <c r="R425" s="2">
        <v>0.28567500000000001</v>
      </c>
      <c r="S425" s="2">
        <v>0.32319599999999998</v>
      </c>
      <c r="T425" s="2">
        <v>0.39112799999999998</v>
      </c>
    </row>
    <row r="426" spans="1:20" x14ac:dyDescent="0.3">
      <c r="A426">
        <v>425</v>
      </c>
      <c r="B426" t="s">
        <v>3</v>
      </c>
      <c r="D426">
        <v>180</v>
      </c>
      <c r="E426">
        <f t="shared" si="18"/>
        <v>265.27364827586206</v>
      </c>
      <c r="F426">
        <v>15.3858716</v>
      </c>
      <c r="G426">
        <v>139.444444</v>
      </c>
      <c r="H426">
        <v>123.6</v>
      </c>
      <c r="I426">
        <f t="shared" si="19"/>
        <v>2473.7350363668616</v>
      </c>
      <c r="J426">
        <v>54.540681200000002</v>
      </c>
      <c r="K426">
        <v>0.68514624000000002</v>
      </c>
      <c r="L426">
        <v>0.84327715199999997</v>
      </c>
      <c r="M426">
        <v>4.9997980600000004E-3</v>
      </c>
      <c r="N426">
        <v>8.4854493799999993E-3</v>
      </c>
      <c r="O426">
        <v>83.6</v>
      </c>
      <c r="P426">
        <v>1.6721999999999999</v>
      </c>
      <c r="Q426">
        <f t="shared" si="20"/>
        <v>1.3485247440000001E-2</v>
      </c>
      <c r="R426" s="2">
        <v>0.28567500000000001</v>
      </c>
      <c r="S426" s="2">
        <v>0.32319599999999998</v>
      </c>
      <c r="T426" s="2">
        <v>0.39112799999999998</v>
      </c>
    </row>
    <row r="427" spans="1:20" x14ac:dyDescent="0.3">
      <c r="A427">
        <v>426</v>
      </c>
      <c r="B427" t="s">
        <v>3</v>
      </c>
      <c r="D427">
        <v>180</v>
      </c>
      <c r="E427">
        <f t="shared" si="18"/>
        <v>265.27364827586206</v>
      </c>
      <c r="F427">
        <v>15.3858716</v>
      </c>
      <c r="G427">
        <v>140.555556</v>
      </c>
      <c r="H427">
        <v>123.6</v>
      </c>
      <c r="I427">
        <f t="shared" si="19"/>
        <v>2493.4460883448642</v>
      </c>
      <c r="J427">
        <v>54.975268300000003</v>
      </c>
      <c r="K427">
        <v>0.53678944200000001</v>
      </c>
      <c r="L427">
        <v>0.97650584500000004</v>
      </c>
      <c r="M427">
        <v>5.7747324500000002E-3</v>
      </c>
      <c r="N427">
        <v>6.6324322700000004E-3</v>
      </c>
      <c r="O427">
        <v>83.6</v>
      </c>
      <c r="P427">
        <v>1.6721999999999999</v>
      </c>
      <c r="Q427">
        <f t="shared" si="20"/>
        <v>1.2407164720000001E-2</v>
      </c>
      <c r="R427" s="2">
        <v>0.28567500000000001</v>
      </c>
      <c r="S427" s="2">
        <v>0.32319599999999998</v>
      </c>
      <c r="T427" s="2">
        <v>0.39112799999999998</v>
      </c>
    </row>
    <row r="428" spans="1:20" x14ac:dyDescent="0.3">
      <c r="A428">
        <v>427</v>
      </c>
      <c r="B428" t="s">
        <v>3</v>
      </c>
      <c r="D428">
        <v>180</v>
      </c>
      <c r="E428">
        <f t="shared" si="18"/>
        <v>265.27364827586206</v>
      </c>
      <c r="F428">
        <v>15.3858716</v>
      </c>
      <c r="G428">
        <v>141.66666699999999</v>
      </c>
      <c r="H428">
        <v>123.6</v>
      </c>
      <c r="I428">
        <f t="shared" si="19"/>
        <v>2513.1571225829339</v>
      </c>
      <c r="J428">
        <v>55.409855399999998</v>
      </c>
      <c r="K428">
        <v>0.400191197</v>
      </c>
      <c r="L428">
        <v>1.1456709199999999</v>
      </c>
      <c r="M428">
        <v>6.7567579300000001E-3</v>
      </c>
      <c r="N428">
        <v>4.9318213E-3</v>
      </c>
      <c r="O428">
        <v>83.6</v>
      </c>
      <c r="P428">
        <v>1.6721999999999999</v>
      </c>
      <c r="Q428">
        <f t="shared" si="20"/>
        <v>1.1688579229999999E-2</v>
      </c>
      <c r="R428" s="2">
        <v>0.28567500000000001</v>
      </c>
      <c r="S428" s="2">
        <v>0.32319599999999998</v>
      </c>
      <c r="T428" s="2">
        <v>0.39112799999999998</v>
      </c>
    </row>
    <row r="429" spans="1:20" x14ac:dyDescent="0.3">
      <c r="A429">
        <v>428</v>
      </c>
      <c r="B429" t="s">
        <v>3</v>
      </c>
      <c r="D429">
        <v>180</v>
      </c>
      <c r="E429">
        <f t="shared" si="18"/>
        <v>265.27364827586206</v>
      </c>
      <c r="F429">
        <v>15.3858716</v>
      </c>
      <c r="G429">
        <v>142.77777800000001</v>
      </c>
      <c r="H429">
        <v>123.6</v>
      </c>
      <c r="I429">
        <f t="shared" si="19"/>
        <v>2532.868156821004</v>
      </c>
      <c r="J429">
        <v>55.8444425</v>
      </c>
      <c r="K429">
        <v>0.285085541</v>
      </c>
      <c r="L429">
        <v>1.3472777600000001</v>
      </c>
      <c r="M429">
        <v>7.9232117900000006E-3</v>
      </c>
      <c r="N429">
        <v>3.5027698499999998E-3</v>
      </c>
      <c r="O429">
        <v>83.6</v>
      </c>
      <c r="P429">
        <v>1.6721999999999999</v>
      </c>
      <c r="Q429">
        <f t="shared" si="20"/>
        <v>1.1425981640000001E-2</v>
      </c>
      <c r="R429" s="2">
        <v>0.28567500000000001</v>
      </c>
      <c r="S429" s="2">
        <v>0.32319599999999998</v>
      </c>
      <c r="T429" s="2">
        <v>0.39112799999999998</v>
      </c>
    </row>
    <row r="430" spans="1:20" x14ac:dyDescent="0.3">
      <c r="A430">
        <v>429</v>
      </c>
      <c r="B430" t="s">
        <v>3</v>
      </c>
      <c r="D430">
        <v>180</v>
      </c>
      <c r="E430">
        <f t="shared" si="18"/>
        <v>265.27364827586206</v>
      </c>
      <c r="F430">
        <v>15.3858716</v>
      </c>
      <c r="G430">
        <v>143.88888900000001</v>
      </c>
      <c r="H430">
        <v>123.6</v>
      </c>
      <c r="I430">
        <f t="shared" si="19"/>
        <v>2552.5791910590738</v>
      </c>
      <c r="J430">
        <v>56.279029600000001</v>
      </c>
      <c r="K430">
        <v>0.19148637800000001</v>
      </c>
      <c r="L430">
        <v>1.58995496</v>
      </c>
      <c r="M430">
        <v>9.3224687100000002E-3</v>
      </c>
      <c r="N430">
        <v>2.3447368999999999E-3</v>
      </c>
      <c r="O430">
        <v>83.6</v>
      </c>
      <c r="P430">
        <v>1.6721999999999999</v>
      </c>
      <c r="Q430">
        <f t="shared" si="20"/>
        <v>1.166720561E-2</v>
      </c>
      <c r="R430" s="2">
        <v>0.28567500000000001</v>
      </c>
      <c r="S430" s="2">
        <v>0.32319599999999998</v>
      </c>
      <c r="T430" s="2">
        <v>0.39112799999999998</v>
      </c>
    </row>
    <row r="431" spans="1:20" x14ac:dyDescent="0.3">
      <c r="A431">
        <v>430</v>
      </c>
      <c r="B431" t="s">
        <v>3</v>
      </c>
      <c r="D431">
        <v>180</v>
      </c>
      <c r="E431">
        <f t="shared" si="18"/>
        <v>265.27364827586206</v>
      </c>
      <c r="F431">
        <v>15.3858716</v>
      </c>
      <c r="G431">
        <v>145</v>
      </c>
      <c r="H431">
        <v>123.6</v>
      </c>
      <c r="I431">
        <f t="shared" si="19"/>
        <v>2572.2902252971439</v>
      </c>
      <c r="J431">
        <v>56.713616700000003</v>
      </c>
      <c r="K431">
        <v>0.118001641</v>
      </c>
      <c r="L431">
        <v>1.8950396700000001</v>
      </c>
      <c r="M431">
        <v>1.1075995199999999E-2</v>
      </c>
      <c r="N431">
        <v>1.4394281199999999E-3</v>
      </c>
      <c r="O431">
        <v>83.6</v>
      </c>
      <c r="P431">
        <v>1.6721999999999999</v>
      </c>
      <c r="Q431">
        <f t="shared" si="20"/>
        <v>1.251542332E-2</v>
      </c>
      <c r="R431" s="2">
        <v>0.28567500000000001</v>
      </c>
      <c r="S431" s="2">
        <v>0.32319599999999998</v>
      </c>
      <c r="T431" s="2">
        <v>0.39112799999999998</v>
      </c>
    </row>
    <row r="432" spans="1:20" x14ac:dyDescent="0.3">
      <c r="A432">
        <v>431</v>
      </c>
      <c r="B432" t="s">
        <v>3</v>
      </c>
      <c r="D432">
        <v>180</v>
      </c>
      <c r="E432">
        <f t="shared" si="18"/>
        <v>270.38278965517242</v>
      </c>
      <c r="F432">
        <v>15.6822018</v>
      </c>
      <c r="G432">
        <v>135</v>
      </c>
      <c r="H432">
        <v>123.6</v>
      </c>
      <c r="I432">
        <f t="shared" si="19"/>
        <v>2394.8908994145822</v>
      </c>
      <c r="J432">
        <v>52.802332800000002</v>
      </c>
      <c r="K432">
        <v>1.4340412499999999</v>
      </c>
      <c r="L432">
        <v>0.47406582899999999</v>
      </c>
      <c r="M432">
        <v>2.8334980099999998E-3</v>
      </c>
      <c r="N432">
        <v>1.7862324700000001E-2</v>
      </c>
      <c r="O432">
        <v>83.6</v>
      </c>
      <c r="P432">
        <v>1.6721999999999999</v>
      </c>
      <c r="Q432">
        <f t="shared" si="20"/>
        <v>2.0695822710000002E-2</v>
      </c>
      <c r="R432" s="2">
        <v>0.28567500000000001</v>
      </c>
      <c r="S432" s="2">
        <v>0.32319599999999998</v>
      </c>
      <c r="T432" s="2">
        <v>0.39112799999999998</v>
      </c>
    </row>
    <row r="433" spans="1:20" x14ac:dyDescent="0.3">
      <c r="A433">
        <v>432</v>
      </c>
      <c r="B433" t="s">
        <v>3</v>
      </c>
      <c r="D433">
        <v>180</v>
      </c>
      <c r="E433">
        <f t="shared" si="18"/>
        <v>270.38278965517242</v>
      </c>
      <c r="F433">
        <v>15.6822018</v>
      </c>
      <c r="G433">
        <v>136.11111099999999</v>
      </c>
      <c r="H433">
        <v>123.6</v>
      </c>
      <c r="I433">
        <f t="shared" si="19"/>
        <v>2414.601933652652</v>
      </c>
      <c r="J433">
        <v>53.236919899999997</v>
      </c>
      <c r="K433">
        <v>1.2468016399999999</v>
      </c>
      <c r="L433">
        <v>0.537983973</v>
      </c>
      <c r="M433">
        <v>3.2082759999999999E-3</v>
      </c>
      <c r="N433">
        <v>1.55057891E-2</v>
      </c>
      <c r="O433">
        <v>83.6</v>
      </c>
      <c r="P433">
        <v>1.6721999999999999</v>
      </c>
      <c r="Q433">
        <f t="shared" si="20"/>
        <v>1.87140651E-2</v>
      </c>
      <c r="R433" s="2">
        <v>0.28567500000000001</v>
      </c>
      <c r="S433" s="2">
        <v>0.32319599999999998</v>
      </c>
      <c r="T433" s="2">
        <v>0.39112799999999998</v>
      </c>
    </row>
    <row r="434" spans="1:20" x14ac:dyDescent="0.3">
      <c r="A434">
        <v>433</v>
      </c>
      <c r="B434" t="s">
        <v>3</v>
      </c>
      <c r="D434">
        <v>180</v>
      </c>
      <c r="E434">
        <f t="shared" si="18"/>
        <v>270.38278965517242</v>
      </c>
      <c r="F434">
        <v>15.6822018</v>
      </c>
      <c r="G434">
        <v>137.22222199999999</v>
      </c>
      <c r="H434">
        <v>123.6</v>
      </c>
      <c r="I434">
        <f t="shared" si="19"/>
        <v>2434.3129678907217</v>
      </c>
      <c r="J434">
        <v>53.671506999999998</v>
      </c>
      <c r="K434">
        <v>1.0743449700000001</v>
      </c>
      <c r="L434">
        <v>0.61362357999999995</v>
      </c>
      <c r="M434">
        <v>3.6501011999999998E-3</v>
      </c>
      <c r="N434">
        <v>1.3335130299999999E-2</v>
      </c>
      <c r="O434">
        <v>83.6</v>
      </c>
      <c r="P434">
        <v>1.6721999999999999</v>
      </c>
      <c r="Q434">
        <f t="shared" si="20"/>
        <v>1.69852315E-2</v>
      </c>
      <c r="R434" s="2">
        <v>0.28567500000000001</v>
      </c>
      <c r="S434" s="2">
        <v>0.32319599999999998</v>
      </c>
      <c r="T434" s="2">
        <v>0.39112799999999998</v>
      </c>
    </row>
    <row r="435" spans="1:20" x14ac:dyDescent="0.3">
      <c r="A435">
        <v>434</v>
      </c>
      <c r="B435" t="s">
        <v>3</v>
      </c>
      <c r="D435">
        <v>180</v>
      </c>
      <c r="E435">
        <f t="shared" si="18"/>
        <v>270.38278965517242</v>
      </c>
      <c r="F435">
        <v>15.6822018</v>
      </c>
      <c r="G435">
        <v>138.33333300000001</v>
      </c>
      <c r="H435">
        <v>123.6</v>
      </c>
      <c r="I435">
        <f t="shared" si="19"/>
        <v>2454.0240021287918</v>
      </c>
      <c r="J435">
        <v>54.1060941</v>
      </c>
      <c r="K435">
        <v>0.89602673700000002</v>
      </c>
      <c r="L435">
        <v>0.70582819299999999</v>
      </c>
      <c r="M435">
        <v>4.1884689500000004E-3</v>
      </c>
      <c r="N435">
        <v>1.11017296E-2</v>
      </c>
      <c r="O435">
        <v>83.6</v>
      </c>
      <c r="P435">
        <v>1.6721999999999999</v>
      </c>
      <c r="Q435">
        <f t="shared" si="20"/>
        <v>1.5290198550000002E-2</v>
      </c>
      <c r="R435" s="2">
        <v>0.28567500000000001</v>
      </c>
      <c r="S435" s="2">
        <v>0.32319599999999998</v>
      </c>
      <c r="T435" s="2">
        <v>0.39112799999999998</v>
      </c>
    </row>
    <row r="436" spans="1:20" x14ac:dyDescent="0.3">
      <c r="A436">
        <v>435</v>
      </c>
      <c r="B436" t="s">
        <v>3</v>
      </c>
      <c r="D436">
        <v>180</v>
      </c>
      <c r="E436">
        <f t="shared" si="18"/>
        <v>270.38278965517242</v>
      </c>
      <c r="F436">
        <v>15.6822018</v>
      </c>
      <c r="G436">
        <v>139.444444</v>
      </c>
      <c r="H436">
        <v>123.6</v>
      </c>
      <c r="I436">
        <f t="shared" si="19"/>
        <v>2473.7350363668616</v>
      </c>
      <c r="J436">
        <v>54.540681200000002</v>
      </c>
      <c r="K436">
        <v>0.73327181299999999</v>
      </c>
      <c r="L436">
        <v>0.81325181099999999</v>
      </c>
      <c r="M436">
        <v>4.81399775E-3</v>
      </c>
      <c r="N436">
        <v>9.0664400099999994E-3</v>
      </c>
      <c r="O436">
        <v>83.6</v>
      </c>
      <c r="P436">
        <v>1.6721999999999999</v>
      </c>
      <c r="Q436">
        <f t="shared" si="20"/>
        <v>1.3880437759999999E-2</v>
      </c>
      <c r="R436" s="2">
        <v>0.28567500000000001</v>
      </c>
      <c r="S436" s="2">
        <v>0.32319599999999998</v>
      </c>
      <c r="T436" s="2">
        <v>0.39112799999999998</v>
      </c>
    </row>
    <row r="437" spans="1:20" x14ac:dyDescent="0.3">
      <c r="A437">
        <v>436</v>
      </c>
      <c r="B437" t="s">
        <v>3</v>
      </c>
      <c r="D437">
        <v>180</v>
      </c>
      <c r="E437">
        <f t="shared" si="18"/>
        <v>270.38278965517242</v>
      </c>
      <c r="F437">
        <v>15.6822018</v>
      </c>
      <c r="G437">
        <v>140.555556</v>
      </c>
      <c r="H437">
        <v>123.6</v>
      </c>
      <c r="I437">
        <f t="shared" si="19"/>
        <v>2493.4460883448642</v>
      </c>
      <c r="J437">
        <v>54.975268300000003</v>
      </c>
      <c r="K437">
        <v>0.58272542000000005</v>
      </c>
      <c r="L437">
        <v>0.93812343799999998</v>
      </c>
      <c r="M437">
        <v>5.5389831100000004E-3</v>
      </c>
      <c r="N437">
        <v>7.1884593999999996E-3</v>
      </c>
      <c r="O437">
        <v>83.6</v>
      </c>
      <c r="P437">
        <v>1.6721999999999999</v>
      </c>
      <c r="Q437">
        <f t="shared" si="20"/>
        <v>1.2727442509999999E-2</v>
      </c>
      <c r="R437" s="2">
        <v>0.28567500000000001</v>
      </c>
      <c r="S437" s="2">
        <v>0.32319599999999998</v>
      </c>
      <c r="T437" s="2">
        <v>0.39112799999999998</v>
      </c>
    </row>
    <row r="438" spans="1:20" x14ac:dyDescent="0.3">
      <c r="A438">
        <v>437</v>
      </c>
      <c r="B438" t="s">
        <v>3</v>
      </c>
      <c r="D438">
        <v>180</v>
      </c>
      <c r="E438">
        <f t="shared" si="18"/>
        <v>270.38278965517242</v>
      </c>
      <c r="F438">
        <v>15.6822018</v>
      </c>
      <c r="G438">
        <v>141.66666699999999</v>
      </c>
      <c r="H438">
        <v>123.6</v>
      </c>
      <c r="I438">
        <f t="shared" si="19"/>
        <v>2513.1571225829339</v>
      </c>
      <c r="J438">
        <v>55.409855399999998</v>
      </c>
      <c r="K438">
        <v>0.44081779700000001</v>
      </c>
      <c r="L438">
        <v>1.0982783199999999</v>
      </c>
      <c r="M438">
        <v>6.4672719399999998E-3</v>
      </c>
      <c r="N438">
        <v>5.42435318E-3</v>
      </c>
      <c r="O438">
        <v>83.6</v>
      </c>
      <c r="P438">
        <v>1.6721999999999999</v>
      </c>
      <c r="Q438">
        <f t="shared" si="20"/>
        <v>1.1891625119999999E-2</v>
      </c>
      <c r="R438" s="2">
        <v>0.28567500000000001</v>
      </c>
      <c r="S438" s="2">
        <v>0.32319599999999998</v>
      </c>
      <c r="T438" s="2">
        <v>0.39112799999999998</v>
      </c>
    </row>
    <row r="439" spans="1:20" x14ac:dyDescent="0.3">
      <c r="A439">
        <v>438</v>
      </c>
      <c r="B439" t="s">
        <v>3</v>
      </c>
      <c r="D439">
        <v>180</v>
      </c>
      <c r="E439">
        <f t="shared" si="18"/>
        <v>270.38278965517242</v>
      </c>
      <c r="F439">
        <v>15.6822018</v>
      </c>
      <c r="G439">
        <v>142.77777800000001</v>
      </c>
      <c r="H439">
        <v>123.6</v>
      </c>
      <c r="I439">
        <f t="shared" si="19"/>
        <v>2532.868156821004</v>
      </c>
      <c r="J439">
        <v>55.8444425</v>
      </c>
      <c r="K439">
        <v>0.32075691499999998</v>
      </c>
      <c r="L439">
        <v>1.2871035399999999</v>
      </c>
      <c r="M439">
        <v>7.55803203E-3</v>
      </c>
      <c r="N439">
        <v>3.9355590099999999E-3</v>
      </c>
      <c r="O439">
        <v>83.6</v>
      </c>
      <c r="P439">
        <v>1.6721999999999999</v>
      </c>
      <c r="Q439">
        <f t="shared" si="20"/>
        <v>1.1493591040000001E-2</v>
      </c>
      <c r="R439" s="2">
        <v>0.28567500000000001</v>
      </c>
      <c r="S439" s="2">
        <v>0.32319599999999998</v>
      </c>
      <c r="T439" s="2">
        <v>0.39112799999999998</v>
      </c>
    </row>
    <row r="440" spans="1:20" x14ac:dyDescent="0.3">
      <c r="A440">
        <v>439</v>
      </c>
      <c r="B440" t="s">
        <v>3</v>
      </c>
      <c r="D440">
        <v>180</v>
      </c>
      <c r="E440">
        <f t="shared" si="18"/>
        <v>270.38278965517242</v>
      </c>
      <c r="F440">
        <v>15.6822018</v>
      </c>
      <c r="G440">
        <v>143.88888900000001</v>
      </c>
      <c r="H440">
        <v>123.6</v>
      </c>
      <c r="I440">
        <f t="shared" si="19"/>
        <v>2552.5791910590738</v>
      </c>
      <c r="J440">
        <v>56.279029600000001</v>
      </c>
      <c r="K440">
        <v>0.21577397200000001</v>
      </c>
      <c r="L440">
        <v>1.52702055</v>
      </c>
      <c r="M440">
        <v>8.9403828699999993E-3</v>
      </c>
      <c r="N440">
        <v>2.6389787099999999E-3</v>
      </c>
      <c r="O440">
        <v>83.6</v>
      </c>
      <c r="P440">
        <v>1.6721999999999999</v>
      </c>
      <c r="Q440">
        <f t="shared" si="20"/>
        <v>1.1579361579999999E-2</v>
      </c>
      <c r="R440" s="2">
        <v>0.28567500000000001</v>
      </c>
      <c r="S440" s="2">
        <v>0.32319599999999998</v>
      </c>
      <c r="T440" s="2">
        <v>0.39112799999999998</v>
      </c>
    </row>
    <row r="441" spans="1:20" x14ac:dyDescent="0.3">
      <c r="A441">
        <v>440</v>
      </c>
      <c r="B441" t="s">
        <v>3</v>
      </c>
      <c r="D441">
        <v>180</v>
      </c>
      <c r="E441">
        <f t="shared" si="18"/>
        <v>270.38278965517242</v>
      </c>
      <c r="F441">
        <v>15.6822018</v>
      </c>
      <c r="G441">
        <v>145</v>
      </c>
      <c r="H441">
        <v>123.6</v>
      </c>
      <c r="I441">
        <f t="shared" si="19"/>
        <v>2572.2902252971439</v>
      </c>
      <c r="J441">
        <v>56.713616700000003</v>
      </c>
      <c r="K441">
        <v>0.13603551799999999</v>
      </c>
      <c r="L441">
        <v>1.81525051</v>
      </c>
      <c r="M441">
        <v>1.0594837399999999E-2</v>
      </c>
      <c r="N441">
        <v>1.6576475600000001E-3</v>
      </c>
      <c r="O441">
        <v>83.6</v>
      </c>
      <c r="P441">
        <v>1.6721999999999999</v>
      </c>
      <c r="Q441">
        <f t="shared" si="20"/>
        <v>1.2252484959999999E-2</v>
      </c>
      <c r="R441" s="2">
        <v>0.28567500000000001</v>
      </c>
      <c r="S441" s="2">
        <v>0.32319599999999998</v>
      </c>
      <c r="T441" s="2">
        <v>0.39112799999999998</v>
      </c>
    </row>
    <row r="442" spans="1:20" x14ac:dyDescent="0.3">
      <c r="A442">
        <v>441</v>
      </c>
      <c r="B442" t="s">
        <v>3</v>
      </c>
      <c r="D442">
        <v>180</v>
      </c>
      <c r="E442">
        <f t="shared" si="18"/>
        <v>275.49193275862069</v>
      </c>
      <c r="F442">
        <v>15.978532100000001</v>
      </c>
      <c r="G442">
        <v>135</v>
      </c>
      <c r="H442">
        <v>123.6</v>
      </c>
      <c r="I442">
        <f t="shared" si="19"/>
        <v>2394.8908994145822</v>
      </c>
      <c r="J442">
        <v>52.802332800000002</v>
      </c>
      <c r="K442">
        <v>1.4866593299999999</v>
      </c>
      <c r="L442">
        <v>0.46238874499999999</v>
      </c>
      <c r="M442">
        <v>2.7590041200000002E-3</v>
      </c>
      <c r="N442">
        <v>1.8484888000000001E-2</v>
      </c>
      <c r="O442">
        <v>83.6</v>
      </c>
      <c r="P442">
        <v>1.6721999999999999</v>
      </c>
      <c r="Q442">
        <f t="shared" si="20"/>
        <v>2.1243892120000003E-2</v>
      </c>
      <c r="R442" s="2">
        <v>0.28567500000000001</v>
      </c>
      <c r="S442" s="2">
        <v>0.32319599999999998</v>
      </c>
      <c r="T442" s="2">
        <v>0.39112799999999998</v>
      </c>
    </row>
    <row r="443" spans="1:20" x14ac:dyDescent="0.3">
      <c r="A443">
        <v>442</v>
      </c>
      <c r="B443" t="s">
        <v>3</v>
      </c>
      <c r="D443">
        <v>180</v>
      </c>
      <c r="E443">
        <f t="shared" si="18"/>
        <v>275.49193275862069</v>
      </c>
      <c r="F443">
        <v>15.978532100000001</v>
      </c>
      <c r="G443">
        <v>136.11111099999999</v>
      </c>
      <c r="H443">
        <v>123.6</v>
      </c>
      <c r="I443">
        <f t="shared" si="19"/>
        <v>2414.601933652652</v>
      </c>
      <c r="J443">
        <v>53.236919899999997</v>
      </c>
      <c r="K443">
        <v>1.30285783</v>
      </c>
      <c r="L443">
        <v>0.52527365800000003</v>
      </c>
      <c r="M443">
        <v>3.12652029E-3</v>
      </c>
      <c r="N443">
        <v>1.6171340900000001E-2</v>
      </c>
      <c r="O443">
        <v>83.6</v>
      </c>
      <c r="P443">
        <v>1.6721999999999999</v>
      </c>
      <c r="Q443">
        <f t="shared" si="20"/>
        <v>1.9297861190000001E-2</v>
      </c>
      <c r="R443" s="2">
        <v>0.28567500000000001</v>
      </c>
      <c r="S443" s="2">
        <v>0.32319599999999998</v>
      </c>
      <c r="T443" s="2">
        <v>0.39112799999999998</v>
      </c>
    </row>
    <row r="444" spans="1:20" x14ac:dyDescent="0.3">
      <c r="A444">
        <v>443</v>
      </c>
      <c r="B444" t="s">
        <v>3</v>
      </c>
      <c r="D444">
        <v>180</v>
      </c>
      <c r="E444">
        <f t="shared" si="18"/>
        <v>275.49193275862069</v>
      </c>
      <c r="F444">
        <v>15.978532100000001</v>
      </c>
      <c r="G444">
        <v>137.22222199999999</v>
      </c>
      <c r="H444">
        <v>123.6</v>
      </c>
      <c r="I444">
        <f t="shared" si="19"/>
        <v>2434.3129678907217</v>
      </c>
      <c r="J444">
        <v>53.671506999999998</v>
      </c>
      <c r="K444">
        <v>1.1217298899999999</v>
      </c>
      <c r="L444">
        <v>0.59735572400000003</v>
      </c>
      <c r="M444">
        <v>3.5473643399999998E-3</v>
      </c>
      <c r="N444">
        <v>1.3899653099999999E-2</v>
      </c>
      <c r="O444">
        <v>83.6</v>
      </c>
      <c r="P444">
        <v>1.6721999999999999</v>
      </c>
      <c r="Q444">
        <f t="shared" si="20"/>
        <v>1.744701744E-2</v>
      </c>
      <c r="R444" s="2">
        <v>0.28567500000000001</v>
      </c>
      <c r="S444" s="2">
        <v>0.32319599999999998</v>
      </c>
      <c r="T444" s="2">
        <v>0.39112799999999998</v>
      </c>
    </row>
    <row r="445" spans="1:20" x14ac:dyDescent="0.3">
      <c r="A445">
        <v>444</v>
      </c>
      <c r="B445" t="s">
        <v>3</v>
      </c>
      <c r="D445">
        <v>180</v>
      </c>
      <c r="E445">
        <f t="shared" si="18"/>
        <v>275.49193275862069</v>
      </c>
      <c r="F445">
        <v>15.978532100000001</v>
      </c>
      <c r="G445">
        <v>138.33333300000001</v>
      </c>
      <c r="H445">
        <v>123.6</v>
      </c>
      <c r="I445">
        <f t="shared" si="19"/>
        <v>2454.0240021287918</v>
      </c>
      <c r="J445">
        <v>54.1060941</v>
      </c>
      <c r="K445">
        <v>0.94966175600000002</v>
      </c>
      <c r="L445">
        <v>0.68196843799999995</v>
      </c>
      <c r="M445">
        <v>4.0402196200000004E-3</v>
      </c>
      <c r="N445">
        <v>1.17455487E-2</v>
      </c>
      <c r="O445">
        <v>83.6</v>
      </c>
      <c r="P445">
        <v>1.6721999999999999</v>
      </c>
      <c r="Q445">
        <f t="shared" si="20"/>
        <v>1.5785768320000001E-2</v>
      </c>
      <c r="R445" s="2">
        <v>0.28567500000000001</v>
      </c>
      <c r="S445" s="2">
        <v>0.32319599999999998</v>
      </c>
      <c r="T445" s="2">
        <v>0.39112799999999998</v>
      </c>
    </row>
    <row r="446" spans="1:20" x14ac:dyDescent="0.3">
      <c r="A446">
        <v>445</v>
      </c>
      <c r="B446" t="s">
        <v>3</v>
      </c>
      <c r="D446">
        <v>180</v>
      </c>
      <c r="E446">
        <f t="shared" si="18"/>
        <v>275.49193275862069</v>
      </c>
      <c r="F446">
        <v>15.978532100000001</v>
      </c>
      <c r="G446">
        <v>139.444444</v>
      </c>
      <c r="H446">
        <v>123.6</v>
      </c>
      <c r="I446">
        <f t="shared" si="19"/>
        <v>2473.7350363668616</v>
      </c>
      <c r="J446">
        <v>54.540681200000002</v>
      </c>
      <c r="K446">
        <v>0.78701726100000002</v>
      </c>
      <c r="L446">
        <v>0.78219167599999995</v>
      </c>
      <c r="M446">
        <v>4.62263845E-3</v>
      </c>
      <c r="N446">
        <v>9.7139537599999996E-3</v>
      </c>
      <c r="O446">
        <v>83.6</v>
      </c>
      <c r="P446">
        <v>1.6721999999999999</v>
      </c>
      <c r="Q446">
        <f t="shared" si="20"/>
        <v>1.4336592209999999E-2</v>
      </c>
      <c r="R446" s="2">
        <v>0.28567500000000001</v>
      </c>
      <c r="S446" s="2">
        <v>0.32319599999999998</v>
      </c>
      <c r="T446" s="2">
        <v>0.39112799999999998</v>
      </c>
    </row>
    <row r="447" spans="1:20" x14ac:dyDescent="0.3">
      <c r="A447">
        <v>446</v>
      </c>
      <c r="B447" t="s">
        <v>3</v>
      </c>
      <c r="D447">
        <v>180</v>
      </c>
      <c r="E447">
        <f t="shared" si="18"/>
        <v>275.49193275862069</v>
      </c>
      <c r="F447">
        <v>15.978532100000001</v>
      </c>
      <c r="G447">
        <v>140.555556</v>
      </c>
      <c r="H447">
        <v>123.6</v>
      </c>
      <c r="I447">
        <f t="shared" si="19"/>
        <v>2493.4460883448642</v>
      </c>
      <c r="J447">
        <v>54.975268300000003</v>
      </c>
      <c r="K447">
        <v>0.62661269200000003</v>
      </c>
      <c r="L447">
        <v>0.904659777</v>
      </c>
      <c r="M447">
        <v>5.3329193499999997E-3</v>
      </c>
      <c r="N447">
        <v>7.7176895600000002E-3</v>
      </c>
      <c r="O447">
        <v>83.6</v>
      </c>
      <c r="P447">
        <v>1.6721999999999999</v>
      </c>
      <c r="Q447">
        <f t="shared" si="20"/>
        <v>1.3050608910000001E-2</v>
      </c>
      <c r="R447" s="2">
        <v>0.28567500000000001</v>
      </c>
      <c r="S447" s="2">
        <v>0.32319599999999998</v>
      </c>
      <c r="T447" s="2">
        <v>0.39112799999999998</v>
      </c>
    </row>
    <row r="448" spans="1:20" x14ac:dyDescent="0.3">
      <c r="A448">
        <v>447</v>
      </c>
      <c r="B448" t="s">
        <v>3</v>
      </c>
      <c r="D448">
        <v>180</v>
      </c>
      <c r="E448">
        <f t="shared" si="18"/>
        <v>275.49193275862069</v>
      </c>
      <c r="F448">
        <v>15.978532100000001</v>
      </c>
      <c r="G448">
        <v>141.66666699999999</v>
      </c>
      <c r="H448">
        <v>123.6</v>
      </c>
      <c r="I448">
        <f t="shared" si="19"/>
        <v>2513.1571225829339</v>
      </c>
      <c r="J448">
        <v>55.409855399999998</v>
      </c>
      <c r="K448">
        <v>0.48230451000000002</v>
      </c>
      <c r="L448">
        <v>1.05457676</v>
      </c>
      <c r="M448">
        <v>6.20030383E-3</v>
      </c>
      <c r="N448">
        <v>5.9258615699999996E-3</v>
      </c>
      <c r="O448">
        <v>83.6</v>
      </c>
      <c r="P448">
        <v>1.6721999999999999</v>
      </c>
      <c r="Q448">
        <f t="shared" si="20"/>
        <v>1.21261654E-2</v>
      </c>
      <c r="R448" s="2">
        <v>0.28567500000000001</v>
      </c>
      <c r="S448" s="2">
        <v>0.32319599999999998</v>
      </c>
      <c r="T448" s="2">
        <v>0.39112799999999998</v>
      </c>
    </row>
    <row r="449" spans="1:20" x14ac:dyDescent="0.3">
      <c r="A449">
        <v>448</v>
      </c>
      <c r="B449" t="s">
        <v>3</v>
      </c>
      <c r="D449">
        <v>180</v>
      </c>
      <c r="E449">
        <f t="shared" si="18"/>
        <v>275.49193275862069</v>
      </c>
      <c r="F449">
        <v>15.978532100000001</v>
      </c>
      <c r="G449">
        <v>142.77777800000001</v>
      </c>
      <c r="H449">
        <v>123.6</v>
      </c>
      <c r="I449">
        <f t="shared" si="19"/>
        <v>2532.868156821004</v>
      </c>
      <c r="J449">
        <v>55.8444425</v>
      </c>
      <c r="K449">
        <v>0.35714708899999997</v>
      </c>
      <c r="L449">
        <v>1.2326762600000001</v>
      </c>
      <c r="M449">
        <v>7.2275153999999996E-3</v>
      </c>
      <c r="N449">
        <v>4.3758644000000003E-3</v>
      </c>
      <c r="O449">
        <v>83.6</v>
      </c>
      <c r="P449">
        <v>1.6721999999999999</v>
      </c>
      <c r="Q449">
        <f t="shared" si="20"/>
        <v>1.1603379800000001E-2</v>
      </c>
      <c r="R449" s="2">
        <v>0.28567500000000001</v>
      </c>
      <c r="S449" s="2">
        <v>0.32319599999999998</v>
      </c>
      <c r="T449" s="2">
        <v>0.39112799999999998</v>
      </c>
    </row>
    <row r="450" spans="1:20" x14ac:dyDescent="0.3">
      <c r="A450">
        <v>449</v>
      </c>
      <c r="B450" t="s">
        <v>3</v>
      </c>
      <c r="D450">
        <v>180</v>
      </c>
      <c r="E450">
        <f t="shared" si="18"/>
        <v>275.49193275862069</v>
      </c>
      <c r="F450">
        <v>15.978532100000001</v>
      </c>
      <c r="G450">
        <v>143.88888900000001</v>
      </c>
      <c r="H450">
        <v>123.6</v>
      </c>
      <c r="I450">
        <f t="shared" si="19"/>
        <v>2552.5791910590738</v>
      </c>
      <c r="J450">
        <v>56.279029600000001</v>
      </c>
      <c r="K450">
        <v>0.25008537400000003</v>
      </c>
      <c r="L450">
        <v>1.44902135</v>
      </c>
      <c r="M450">
        <v>8.47152103E-3</v>
      </c>
      <c r="N450">
        <v>3.05448446E-3</v>
      </c>
      <c r="O450">
        <v>83.6</v>
      </c>
      <c r="P450">
        <v>1.6721999999999999</v>
      </c>
      <c r="Q450">
        <f t="shared" si="20"/>
        <v>1.152600549E-2</v>
      </c>
      <c r="R450" s="2">
        <v>0.28567500000000001</v>
      </c>
      <c r="S450" s="2">
        <v>0.32319599999999998</v>
      </c>
      <c r="T450" s="2">
        <v>0.39112799999999998</v>
      </c>
    </row>
    <row r="451" spans="1:20" x14ac:dyDescent="0.3">
      <c r="A451">
        <v>450</v>
      </c>
      <c r="B451" t="s">
        <v>3</v>
      </c>
      <c r="D451">
        <v>180</v>
      </c>
      <c r="E451">
        <f t="shared" ref="E451:E514" si="21">F451*1/0.058</f>
        <v>275.49193275862069</v>
      </c>
      <c r="F451">
        <v>15.978532100000001</v>
      </c>
      <c r="G451">
        <v>145</v>
      </c>
      <c r="H451">
        <v>123.6</v>
      </c>
      <c r="I451">
        <f t="shared" ref="I451:I514" si="22">G451/0.05637</f>
        <v>2572.2902252971439</v>
      </c>
      <c r="J451">
        <v>56.713616700000003</v>
      </c>
      <c r="K451">
        <v>0.16061689600000001</v>
      </c>
      <c r="L451">
        <v>1.7230848400000001</v>
      </c>
      <c r="M451">
        <v>1.00430982E-2</v>
      </c>
      <c r="N451">
        <v>1.9549167600000001E-3</v>
      </c>
      <c r="O451">
        <v>83.6</v>
      </c>
      <c r="P451">
        <v>1.6721999999999999</v>
      </c>
      <c r="Q451">
        <f t="shared" ref="Q451:Q514" si="23">M451+N451</f>
        <v>1.1998014959999999E-2</v>
      </c>
      <c r="R451" s="2">
        <v>0.28567500000000001</v>
      </c>
      <c r="S451" s="2">
        <v>0.32319599999999998</v>
      </c>
      <c r="T451" s="2">
        <v>0.39112799999999998</v>
      </c>
    </row>
    <row r="452" spans="1:20" x14ac:dyDescent="0.3">
      <c r="A452">
        <v>451</v>
      </c>
      <c r="B452" t="s">
        <v>3</v>
      </c>
      <c r="D452">
        <v>180</v>
      </c>
      <c r="E452">
        <f t="shared" si="21"/>
        <v>280.60107586206897</v>
      </c>
      <c r="F452">
        <v>16.2748624</v>
      </c>
      <c r="G452">
        <v>135</v>
      </c>
      <c r="H452">
        <v>123.6</v>
      </c>
      <c r="I452">
        <f t="shared" si="22"/>
        <v>2394.8908994145822</v>
      </c>
      <c r="J452">
        <v>52.802332800000002</v>
      </c>
      <c r="K452">
        <v>1.5444451299999999</v>
      </c>
      <c r="L452">
        <v>0.45260218600000002</v>
      </c>
      <c r="M452">
        <v>2.6954152699999998E-3</v>
      </c>
      <c r="N452">
        <v>1.91649032E-2</v>
      </c>
      <c r="O452">
        <v>83.6</v>
      </c>
      <c r="P452">
        <v>1.6721999999999999</v>
      </c>
      <c r="Q452">
        <f t="shared" si="23"/>
        <v>2.1860318470000001E-2</v>
      </c>
      <c r="R452" s="2">
        <v>0.28567500000000001</v>
      </c>
      <c r="S452" s="2">
        <v>0.32319599999999998</v>
      </c>
      <c r="T452" s="2">
        <v>0.39112799999999998</v>
      </c>
    </row>
    <row r="453" spans="1:20" x14ac:dyDescent="0.3">
      <c r="A453">
        <v>452</v>
      </c>
      <c r="B453" t="s">
        <v>3</v>
      </c>
      <c r="D453">
        <v>180</v>
      </c>
      <c r="E453">
        <f t="shared" si="21"/>
        <v>280.60107586206897</v>
      </c>
      <c r="F453">
        <v>16.2748624</v>
      </c>
      <c r="G453">
        <v>136.11111099999999</v>
      </c>
      <c r="H453">
        <v>123.6</v>
      </c>
      <c r="I453">
        <f t="shared" si="22"/>
        <v>2414.601933652652</v>
      </c>
      <c r="J453">
        <v>53.236919899999997</v>
      </c>
      <c r="K453">
        <v>1.3676964700000001</v>
      </c>
      <c r="L453">
        <v>0.50817544100000001</v>
      </c>
      <c r="M453">
        <v>3.01957599E-3</v>
      </c>
      <c r="N453">
        <v>1.6942340899999998E-2</v>
      </c>
      <c r="O453">
        <v>83.6</v>
      </c>
      <c r="P453">
        <v>1.6721999999999999</v>
      </c>
      <c r="Q453">
        <f t="shared" si="23"/>
        <v>1.9961916889999997E-2</v>
      </c>
      <c r="R453" s="2">
        <v>0.28567500000000001</v>
      </c>
      <c r="S453" s="2">
        <v>0.32319599999999998</v>
      </c>
      <c r="T453" s="2">
        <v>0.39112799999999998</v>
      </c>
    </row>
    <row r="454" spans="1:20" x14ac:dyDescent="0.3">
      <c r="A454">
        <v>453</v>
      </c>
      <c r="B454" t="s">
        <v>3</v>
      </c>
      <c r="D454">
        <v>180</v>
      </c>
      <c r="E454">
        <f t="shared" si="21"/>
        <v>280.60107586206897</v>
      </c>
      <c r="F454">
        <v>16.2748624</v>
      </c>
      <c r="G454">
        <v>137.22222199999999</v>
      </c>
      <c r="H454">
        <v>123.6</v>
      </c>
      <c r="I454">
        <f t="shared" si="22"/>
        <v>2434.3129678907217</v>
      </c>
      <c r="J454">
        <v>53.671506999999998</v>
      </c>
      <c r="K454">
        <v>1.17667535</v>
      </c>
      <c r="L454">
        <v>0.579383647</v>
      </c>
      <c r="M454">
        <v>3.43486045E-3</v>
      </c>
      <c r="N454">
        <v>1.4554037000000001E-2</v>
      </c>
      <c r="O454">
        <v>83.6</v>
      </c>
      <c r="P454">
        <v>1.6721999999999999</v>
      </c>
      <c r="Q454">
        <f t="shared" si="23"/>
        <v>1.7988897449999999E-2</v>
      </c>
      <c r="R454" s="2">
        <v>0.28567500000000001</v>
      </c>
      <c r="S454" s="2">
        <v>0.32319599999999998</v>
      </c>
      <c r="T454" s="2">
        <v>0.39112799999999998</v>
      </c>
    </row>
    <row r="455" spans="1:20" x14ac:dyDescent="0.3">
      <c r="A455">
        <v>454</v>
      </c>
      <c r="B455" t="s">
        <v>3</v>
      </c>
      <c r="D455">
        <v>180</v>
      </c>
      <c r="E455">
        <f t="shared" si="21"/>
        <v>280.60107586206897</v>
      </c>
      <c r="F455">
        <v>16.2748624</v>
      </c>
      <c r="G455">
        <v>138.33333300000001</v>
      </c>
      <c r="H455">
        <v>123.6</v>
      </c>
      <c r="I455">
        <f t="shared" si="22"/>
        <v>2454.0240021287918</v>
      </c>
      <c r="J455">
        <v>54.1060941</v>
      </c>
      <c r="K455">
        <v>0.99858058100000002</v>
      </c>
      <c r="L455">
        <v>0.66181097799999999</v>
      </c>
      <c r="M455">
        <v>3.9143151999999999E-3</v>
      </c>
      <c r="N455">
        <v>1.23295364E-2</v>
      </c>
      <c r="O455">
        <v>83.6</v>
      </c>
      <c r="P455">
        <v>1.6721999999999999</v>
      </c>
      <c r="Q455">
        <f t="shared" si="23"/>
        <v>1.6243851600000001E-2</v>
      </c>
      <c r="R455" s="2">
        <v>0.28567500000000001</v>
      </c>
      <c r="S455" s="2">
        <v>0.32319599999999998</v>
      </c>
      <c r="T455" s="2">
        <v>0.39112799999999998</v>
      </c>
    </row>
    <row r="456" spans="1:20" x14ac:dyDescent="0.3">
      <c r="A456">
        <v>455</v>
      </c>
      <c r="B456" t="s">
        <v>3</v>
      </c>
      <c r="D456">
        <v>180</v>
      </c>
      <c r="E456">
        <f t="shared" si="21"/>
        <v>280.60107586206897</v>
      </c>
      <c r="F456">
        <v>16.2748624</v>
      </c>
      <c r="G456">
        <v>139.444444</v>
      </c>
      <c r="H456">
        <v>123.6</v>
      </c>
      <c r="I456">
        <f t="shared" si="22"/>
        <v>2473.7350363668616</v>
      </c>
      <c r="J456">
        <v>54.540681200000002</v>
      </c>
      <c r="K456">
        <v>0.83357236199999996</v>
      </c>
      <c r="L456">
        <v>0.75755611599999995</v>
      </c>
      <c r="M456">
        <v>4.4697488699999999E-3</v>
      </c>
      <c r="N456">
        <v>1.02715181E-2</v>
      </c>
      <c r="O456">
        <v>83.6</v>
      </c>
      <c r="P456">
        <v>1.6721999999999999</v>
      </c>
      <c r="Q456">
        <f t="shared" si="23"/>
        <v>1.474126697E-2</v>
      </c>
      <c r="R456" s="2">
        <v>0.28567500000000001</v>
      </c>
      <c r="S456" s="2">
        <v>0.32319599999999998</v>
      </c>
      <c r="T456" s="2">
        <v>0.39112799999999998</v>
      </c>
    </row>
    <row r="457" spans="1:20" x14ac:dyDescent="0.3">
      <c r="A457">
        <v>456</v>
      </c>
      <c r="B457" t="s">
        <v>3</v>
      </c>
      <c r="D457">
        <v>180</v>
      </c>
      <c r="E457">
        <f t="shared" si="21"/>
        <v>280.60107586206897</v>
      </c>
      <c r="F457">
        <v>16.2748624</v>
      </c>
      <c r="G457">
        <v>140.555556</v>
      </c>
      <c r="H457">
        <v>123.6</v>
      </c>
      <c r="I457">
        <f t="shared" si="22"/>
        <v>2493.4460883448642</v>
      </c>
      <c r="J457">
        <v>54.975268300000003</v>
      </c>
      <c r="K457">
        <v>0.67184067700000005</v>
      </c>
      <c r="L457">
        <v>0.87288760600000004</v>
      </c>
      <c r="M457">
        <v>5.13738031E-3</v>
      </c>
      <c r="N457">
        <v>8.2613557800000001E-3</v>
      </c>
      <c r="O457">
        <v>83.6</v>
      </c>
      <c r="P457">
        <v>1.6721999999999999</v>
      </c>
      <c r="Q457">
        <f t="shared" si="23"/>
        <v>1.339873609E-2</v>
      </c>
      <c r="R457" s="2">
        <v>0.28567500000000001</v>
      </c>
      <c r="S457" s="2">
        <v>0.32319599999999998</v>
      </c>
      <c r="T457" s="2">
        <v>0.39112799999999998</v>
      </c>
    </row>
    <row r="458" spans="1:20" x14ac:dyDescent="0.3">
      <c r="A458">
        <v>457</v>
      </c>
      <c r="B458" t="s">
        <v>3</v>
      </c>
      <c r="D458">
        <v>180</v>
      </c>
      <c r="E458">
        <f t="shared" si="21"/>
        <v>280.60107586206897</v>
      </c>
      <c r="F458">
        <v>16.2748624</v>
      </c>
      <c r="G458">
        <v>141.66666699999999</v>
      </c>
      <c r="H458">
        <v>123.6</v>
      </c>
      <c r="I458">
        <f t="shared" si="22"/>
        <v>2513.1571225829339</v>
      </c>
      <c r="J458">
        <v>55.409855399999998</v>
      </c>
      <c r="K458">
        <v>0.524115832</v>
      </c>
      <c r="L458">
        <v>1.0146066199999999</v>
      </c>
      <c r="M458">
        <v>5.9559499100000001E-3</v>
      </c>
      <c r="N458">
        <v>6.42962814E-3</v>
      </c>
      <c r="O458">
        <v>83.6</v>
      </c>
      <c r="P458">
        <v>1.6721999999999999</v>
      </c>
      <c r="Q458">
        <f t="shared" si="23"/>
        <v>1.238557805E-2</v>
      </c>
      <c r="R458" s="2">
        <v>0.28567500000000001</v>
      </c>
      <c r="S458" s="2">
        <v>0.32319599999999998</v>
      </c>
      <c r="T458" s="2">
        <v>0.39112799999999998</v>
      </c>
    </row>
    <row r="459" spans="1:20" x14ac:dyDescent="0.3">
      <c r="A459">
        <v>458</v>
      </c>
      <c r="B459" t="s">
        <v>3</v>
      </c>
      <c r="D459">
        <v>180</v>
      </c>
      <c r="E459">
        <f t="shared" si="21"/>
        <v>280.60107586206897</v>
      </c>
      <c r="F459">
        <v>16.2748624</v>
      </c>
      <c r="G459">
        <v>142.77777800000001</v>
      </c>
      <c r="H459">
        <v>123.6</v>
      </c>
      <c r="I459">
        <f t="shared" si="22"/>
        <v>2532.868156821004</v>
      </c>
      <c r="J459">
        <v>55.8444425</v>
      </c>
      <c r="K459">
        <v>0.392031937</v>
      </c>
      <c r="L459">
        <v>1.1860042</v>
      </c>
      <c r="M459">
        <v>6.9432111599999997E-3</v>
      </c>
      <c r="N459">
        <v>4.7964822600000002E-3</v>
      </c>
      <c r="O459">
        <v>83.6</v>
      </c>
      <c r="P459">
        <v>1.6721999999999999</v>
      </c>
      <c r="Q459">
        <f t="shared" si="23"/>
        <v>1.1739693419999999E-2</v>
      </c>
      <c r="R459" s="2">
        <v>0.28567500000000001</v>
      </c>
      <c r="S459" s="2">
        <v>0.32319599999999998</v>
      </c>
      <c r="T459" s="2">
        <v>0.39112799999999998</v>
      </c>
    </row>
    <row r="460" spans="1:20" x14ac:dyDescent="0.3">
      <c r="A460">
        <v>459</v>
      </c>
      <c r="B460" t="s">
        <v>3</v>
      </c>
      <c r="D460">
        <v>180</v>
      </c>
      <c r="E460">
        <f t="shared" si="21"/>
        <v>280.60107586206897</v>
      </c>
      <c r="F460">
        <v>16.2748624</v>
      </c>
      <c r="G460">
        <v>143.88888900000001</v>
      </c>
      <c r="H460">
        <v>123.6</v>
      </c>
      <c r="I460">
        <f t="shared" si="22"/>
        <v>2552.5791910590738</v>
      </c>
      <c r="J460">
        <v>56.279029600000001</v>
      </c>
      <c r="K460">
        <v>0.27746311000000001</v>
      </c>
      <c r="L460">
        <v>1.3950023499999999</v>
      </c>
      <c r="M460">
        <v>8.1435635199999992E-3</v>
      </c>
      <c r="N460">
        <v>3.3845763199999998E-3</v>
      </c>
      <c r="O460">
        <v>83.6</v>
      </c>
      <c r="P460">
        <v>1.6721999999999999</v>
      </c>
      <c r="Q460">
        <f t="shared" si="23"/>
        <v>1.152813984E-2</v>
      </c>
      <c r="R460" s="2">
        <v>0.28567500000000001</v>
      </c>
      <c r="S460" s="2">
        <v>0.32319599999999998</v>
      </c>
      <c r="T460" s="2">
        <v>0.39112799999999998</v>
      </c>
    </row>
    <row r="461" spans="1:20" x14ac:dyDescent="0.3">
      <c r="A461">
        <v>460</v>
      </c>
      <c r="B461" t="s">
        <v>3</v>
      </c>
      <c r="D461">
        <v>180</v>
      </c>
      <c r="E461">
        <f t="shared" si="21"/>
        <v>280.60107586206897</v>
      </c>
      <c r="F461">
        <v>16.2748624</v>
      </c>
      <c r="G461">
        <v>145</v>
      </c>
      <c r="H461">
        <v>123.6</v>
      </c>
      <c r="I461">
        <f t="shared" si="22"/>
        <v>2572.2902252971439</v>
      </c>
      <c r="J461">
        <v>56.713616700000003</v>
      </c>
      <c r="K461">
        <v>0.17795328899999999</v>
      </c>
      <c r="L461">
        <v>1.66789659</v>
      </c>
      <c r="M461">
        <v>9.7039335199999993E-3</v>
      </c>
      <c r="N461">
        <v>2.161788E-3</v>
      </c>
      <c r="O461">
        <v>83.6</v>
      </c>
      <c r="P461">
        <v>1.6721999999999999</v>
      </c>
      <c r="Q461">
        <f t="shared" si="23"/>
        <v>1.1865721519999999E-2</v>
      </c>
      <c r="R461" s="2">
        <v>0.28567500000000001</v>
      </c>
      <c r="S461" s="2">
        <v>0.32319599999999998</v>
      </c>
      <c r="T461" s="2">
        <v>0.39112799999999998</v>
      </c>
    </row>
    <row r="462" spans="1:20" x14ac:dyDescent="0.3">
      <c r="A462">
        <v>461</v>
      </c>
      <c r="B462" t="s">
        <v>3</v>
      </c>
      <c r="D462">
        <v>180</v>
      </c>
      <c r="E462">
        <f t="shared" si="21"/>
        <v>285.71021896551724</v>
      </c>
      <c r="F462">
        <v>16.571192700000001</v>
      </c>
      <c r="G462">
        <v>135</v>
      </c>
      <c r="H462">
        <v>123.6</v>
      </c>
      <c r="I462">
        <f t="shared" si="22"/>
        <v>2394.8908994145822</v>
      </c>
      <c r="J462">
        <v>52.802332800000002</v>
      </c>
      <c r="K462">
        <v>1.60273288</v>
      </c>
      <c r="L462">
        <v>0.44078734200000003</v>
      </c>
      <c r="M462">
        <v>2.62059138E-3</v>
      </c>
      <c r="N462">
        <v>1.98515262E-2</v>
      </c>
      <c r="O462">
        <v>83.6</v>
      </c>
      <c r="P462">
        <v>1.6721999999999999</v>
      </c>
      <c r="Q462">
        <f t="shared" si="23"/>
        <v>2.2472117579999999E-2</v>
      </c>
      <c r="R462" s="2">
        <v>0.28567500000000001</v>
      </c>
      <c r="S462" s="2">
        <v>0.32319599999999998</v>
      </c>
      <c r="T462" s="2">
        <v>0.39112799999999998</v>
      </c>
    </row>
    <row r="463" spans="1:20" x14ac:dyDescent="0.3">
      <c r="A463">
        <v>462</v>
      </c>
      <c r="B463" t="s">
        <v>3</v>
      </c>
      <c r="D463">
        <v>180</v>
      </c>
      <c r="E463">
        <f t="shared" si="21"/>
        <v>285.71021896551724</v>
      </c>
      <c r="F463">
        <v>16.571192700000001</v>
      </c>
      <c r="G463">
        <v>136.11111099999999</v>
      </c>
      <c r="H463">
        <v>123.6</v>
      </c>
      <c r="I463">
        <f t="shared" si="22"/>
        <v>2414.601933652652</v>
      </c>
      <c r="J463">
        <v>53.236919899999997</v>
      </c>
      <c r="K463">
        <v>1.4084573300000001</v>
      </c>
      <c r="L463">
        <v>0.49840932199999999</v>
      </c>
      <c r="M463">
        <v>2.9566285299999998E-3</v>
      </c>
      <c r="N463">
        <v>1.7420386E-2</v>
      </c>
      <c r="O463">
        <v>83.6</v>
      </c>
      <c r="P463">
        <v>1.6721999999999999</v>
      </c>
      <c r="Q463">
        <f t="shared" si="23"/>
        <v>2.0377014530000001E-2</v>
      </c>
      <c r="R463" s="2">
        <v>0.28567500000000001</v>
      </c>
      <c r="S463" s="2">
        <v>0.32319599999999998</v>
      </c>
      <c r="T463" s="2">
        <v>0.39112799999999998</v>
      </c>
    </row>
    <row r="464" spans="1:20" x14ac:dyDescent="0.3">
      <c r="A464">
        <v>463</v>
      </c>
      <c r="B464" t="s">
        <v>3</v>
      </c>
      <c r="D464">
        <v>180</v>
      </c>
      <c r="E464">
        <f t="shared" si="21"/>
        <v>285.71021896551724</v>
      </c>
      <c r="F464">
        <v>16.571192700000001</v>
      </c>
      <c r="G464">
        <v>137.22222199999999</v>
      </c>
      <c r="H464">
        <v>123.6</v>
      </c>
      <c r="I464">
        <f t="shared" si="22"/>
        <v>2434.3129678907217</v>
      </c>
      <c r="J464">
        <v>53.671506999999998</v>
      </c>
      <c r="K464">
        <v>1.2322713300000001</v>
      </c>
      <c r="L464">
        <v>0.562244827</v>
      </c>
      <c r="M464">
        <v>3.3277070000000001E-3</v>
      </c>
      <c r="N464">
        <v>1.52145517E-2</v>
      </c>
      <c r="O464">
        <v>83.6</v>
      </c>
      <c r="P464">
        <v>1.6721999999999999</v>
      </c>
      <c r="Q464">
        <f t="shared" si="23"/>
        <v>1.8542258700000001E-2</v>
      </c>
      <c r="R464" s="2">
        <v>0.28567500000000001</v>
      </c>
      <c r="S464" s="2">
        <v>0.32319599999999998</v>
      </c>
      <c r="T464" s="2">
        <v>0.39112799999999998</v>
      </c>
    </row>
    <row r="465" spans="1:20" x14ac:dyDescent="0.3">
      <c r="A465">
        <v>464</v>
      </c>
      <c r="B465" t="s">
        <v>3</v>
      </c>
      <c r="D465">
        <v>180</v>
      </c>
      <c r="E465">
        <f t="shared" si="21"/>
        <v>285.71021896551724</v>
      </c>
      <c r="F465">
        <v>16.571192700000001</v>
      </c>
      <c r="G465">
        <v>138.33333300000001</v>
      </c>
      <c r="H465">
        <v>123.6</v>
      </c>
      <c r="I465">
        <f t="shared" si="22"/>
        <v>2454.0240021287918</v>
      </c>
      <c r="J465">
        <v>54.1060941</v>
      </c>
      <c r="K465">
        <v>1.05256243</v>
      </c>
      <c r="L465">
        <v>0.64078283599999997</v>
      </c>
      <c r="M465">
        <v>3.7837175600000002E-3</v>
      </c>
      <c r="N465">
        <v>1.29733982E-2</v>
      </c>
      <c r="O465">
        <v>83.6</v>
      </c>
      <c r="P465">
        <v>1.6721999999999999</v>
      </c>
      <c r="Q465">
        <f t="shared" si="23"/>
        <v>1.675711576E-2</v>
      </c>
      <c r="R465" s="2">
        <v>0.28567500000000001</v>
      </c>
      <c r="S465" s="2">
        <v>0.32319599999999998</v>
      </c>
      <c r="T465" s="2">
        <v>0.39112799999999998</v>
      </c>
    </row>
    <row r="466" spans="1:20" x14ac:dyDescent="0.3">
      <c r="A466">
        <v>465</v>
      </c>
      <c r="B466" t="s">
        <v>3</v>
      </c>
      <c r="D466">
        <v>180</v>
      </c>
      <c r="E466">
        <f t="shared" si="21"/>
        <v>285.71021896551724</v>
      </c>
      <c r="F466">
        <v>16.571192700000001</v>
      </c>
      <c r="G466">
        <v>139.444444</v>
      </c>
      <c r="H466">
        <v>123.6</v>
      </c>
      <c r="I466">
        <f t="shared" si="22"/>
        <v>2473.7350363668616</v>
      </c>
      <c r="J466">
        <v>54.540681200000002</v>
      </c>
      <c r="K466">
        <v>0.88194494700000003</v>
      </c>
      <c r="L466">
        <v>0.73358009899999999</v>
      </c>
      <c r="M466">
        <v>4.3212859499999999E-3</v>
      </c>
      <c r="N466">
        <v>1.08498069E-2</v>
      </c>
      <c r="O466">
        <v>83.6</v>
      </c>
      <c r="P466">
        <v>1.6721999999999999</v>
      </c>
      <c r="Q466">
        <f t="shared" si="23"/>
        <v>1.517109285E-2</v>
      </c>
      <c r="R466" s="2">
        <v>0.28567500000000001</v>
      </c>
      <c r="S466" s="2">
        <v>0.32319599999999998</v>
      </c>
      <c r="T466" s="2">
        <v>0.39112799999999998</v>
      </c>
    </row>
    <row r="467" spans="1:20" x14ac:dyDescent="0.3">
      <c r="A467">
        <v>466</v>
      </c>
      <c r="B467" t="s">
        <v>3</v>
      </c>
      <c r="D467">
        <v>180</v>
      </c>
      <c r="E467">
        <f t="shared" si="21"/>
        <v>285.71021896551724</v>
      </c>
      <c r="F467">
        <v>16.571192700000001</v>
      </c>
      <c r="G467">
        <v>140.555556</v>
      </c>
      <c r="H467">
        <v>123.6</v>
      </c>
      <c r="I467">
        <f t="shared" si="22"/>
        <v>2493.4460883448642</v>
      </c>
      <c r="J467">
        <v>54.975268300000003</v>
      </c>
      <c r="K467">
        <v>0.72025390499999997</v>
      </c>
      <c r="L467">
        <v>0.84136514299999998</v>
      </c>
      <c r="M467">
        <v>4.9439825200000001E-3</v>
      </c>
      <c r="N467">
        <v>8.8422729399999997E-3</v>
      </c>
      <c r="O467">
        <v>83.6</v>
      </c>
      <c r="P467">
        <v>1.6721999999999999</v>
      </c>
      <c r="Q467">
        <f t="shared" si="23"/>
        <v>1.3786255460000001E-2</v>
      </c>
      <c r="R467" s="2">
        <v>0.28567500000000001</v>
      </c>
      <c r="S467" s="2">
        <v>0.32319599999999998</v>
      </c>
      <c r="T467" s="2">
        <v>0.39112799999999998</v>
      </c>
    </row>
    <row r="468" spans="1:20" x14ac:dyDescent="0.3">
      <c r="A468">
        <v>467</v>
      </c>
      <c r="B468" t="s">
        <v>3</v>
      </c>
      <c r="D468">
        <v>180</v>
      </c>
      <c r="E468">
        <f t="shared" si="21"/>
        <v>285.71021896551724</v>
      </c>
      <c r="F468">
        <v>16.571192700000001</v>
      </c>
      <c r="G468">
        <v>141.66666699999999</v>
      </c>
      <c r="H468">
        <v>123.6</v>
      </c>
      <c r="I468">
        <f t="shared" si="22"/>
        <v>2513.1571225829339</v>
      </c>
      <c r="J468">
        <v>55.409855399999998</v>
      </c>
      <c r="K468">
        <v>0.57081587700000003</v>
      </c>
      <c r="L468">
        <v>0.97370633799999995</v>
      </c>
      <c r="M468">
        <v>5.7069668799999999E-3</v>
      </c>
      <c r="N468">
        <v>6.9914544600000001E-3</v>
      </c>
      <c r="O468">
        <v>83.6</v>
      </c>
      <c r="P468">
        <v>1.6721999999999999</v>
      </c>
      <c r="Q468">
        <f t="shared" si="23"/>
        <v>1.269842134E-2</v>
      </c>
      <c r="R468" s="2">
        <v>0.28567500000000001</v>
      </c>
      <c r="S468" s="2">
        <v>0.32319599999999998</v>
      </c>
      <c r="T468" s="2">
        <v>0.39112799999999998</v>
      </c>
    </row>
    <row r="469" spans="1:20" x14ac:dyDescent="0.3">
      <c r="A469">
        <v>468</v>
      </c>
      <c r="B469" t="s">
        <v>3</v>
      </c>
      <c r="D469">
        <v>180</v>
      </c>
      <c r="E469">
        <f t="shared" si="21"/>
        <v>285.71021896551724</v>
      </c>
      <c r="F469">
        <v>16.571192700000001</v>
      </c>
      <c r="G469">
        <v>142.77777800000001</v>
      </c>
      <c r="H469">
        <v>123.6</v>
      </c>
      <c r="I469">
        <f t="shared" si="22"/>
        <v>2532.868156821004</v>
      </c>
      <c r="J469">
        <v>55.8444425</v>
      </c>
      <c r="K469">
        <v>0.43189053999999999</v>
      </c>
      <c r="L469">
        <v>1.1375385899999999</v>
      </c>
      <c r="M469">
        <v>6.6493761900000004E-3</v>
      </c>
      <c r="N469">
        <v>5.2764770900000004E-3</v>
      </c>
      <c r="O469">
        <v>83.6</v>
      </c>
      <c r="P469">
        <v>1.6721999999999999</v>
      </c>
      <c r="Q469">
        <f t="shared" si="23"/>
        <v>1.1925853280000001E-2</v>
      </c>
      <c r="R469" s="2">
        <v>0.28567500000000001</v>
      </c>
      <c r="S469" s="2">
        <v>0.32319599999999998</v>
      </c>
      <c r="T469" s="2">
        <v>0.39112799999999998</v>
      </c>
    </row>
    <row r="470" spans="1:20" x14ac:dyDescent="0.3">
      <c r="A470">
        <v>469</v>
      </c>
      <c r="B470" t="s">
        <v>3</v>
      </c>
      <c r="D470">
        <v>180</v>
      </c>
      <c r="E470">
        <f t="shared" si="21"/>
        <v>285.71021896551724</v>
      </c>
      <c r="F470">
        <v>16.571192700000001</v>
      </c>
      <c r="G470">
        <v>143.88888900000001</v>
      </c>
      <c r="H470">
        <v>123.6</v>
      </c>
      <c r="I470">
        <f t="shared" si="22"/>
        <v>2552.5791910590738</v>
      </c>
      <c r="J470">
        <v>56.279029600000001</v>
      </c>
      <c r="K470">
        <v>0.31203469</v>
      </c>
      <c r="L470">
        <v>1.3337379</v>
      </c>
      <c r="M470">
        <v>7.7745284899999999E-3</v>
      </c>
      <c r="N470">
        <v>3.8011891900000001E-3</v>
      </c>
      <c r="O470">
        <v>83.6</v>
      </c>
      <c r="P470">
        <v>1.6721999999999999</v>
      </c>
      <c r="Q470">
        <f t="shared" si="23"/>
        <v>1.157571768E-2</v>
      </c>
      <c r="R470" s="2">
        <v>0.28567500000000001</v>
      </c>
      <c r="S470" s="2">
        <v>0.32319599999999998</v>
      </c>
      <c r="T470" s="2">
        <v>0.39112799999999998</v>
      </c>
    </row>
    <row r="471" spans="1:20" x14ac:dyDescent="0.3">
      <c r="A471">
        <v>470</v>
      </c>
      <c r="B471" t="s">
        <v>3</v>
      </c>
      <c r="D471">
        <v>180</v>
      </c>
      <c r="E471">
        <f t="shared" si="21"/>
        <v>285.71021896551724</v>
      </c>
      <c r="F471">
        <v>16.571192700000001</v>
      </c>
      <c r="G471">
        <v>145</v>
      </c>
      <c r="H471">
        <v>123.6</v>
      </c>
      <c r="I471">
        <f t="shared" si="22"/>
        <v>2572.2902252971439</v>
      </c>
      <c r="J471">
        <v>56.713616700000003</v>
      </c>
      <c r="K471">
        <v>0.21373373400000001</v>
      </c>
      <c r="L471">
        <v>1.56773009</v>
      </c>
      <c r="M471">
        <v>9.1118262499999998E-3</v>
      </c>
      <c r="N471">
        <v>2.5951509500000002E-3</v>
      </c>
      <c r="O471">
        <v>83.6</v>
      </c>
      <c r="P471">
        <v>1.6721999999999999</v>
      </c>
      <c r="Q471">
        <f t="shared" si="23"/>
        <v>1.17069772E-2</v>
      </c>
      <c r="R471" s="2">
        <v>0.28567500000000001</v>
      </c>
      <c r="S471" s="2">
        <v>0.32319599999999998</v>
      </c>
      <c r="T471" s="2">
        <v>0.39112799999999998</v>
      </c>
    </row>
    <row r="472" spans="1:20" x14ac:dyDescent="0.3">
      <c r="A472">
        <v>471</v>
      </c>
      <c r="B472" t="s">
        <v>3</v>
      </c>
      <c r="D472">
        <v>180</v>
      </c>
      <c r="E472">
        <f t="shared" si="21"/>
        <v>290.8193603448276</v>
      </c>
      <c r="F472">
        <v>16.867522900000001</v>
      </c>
      <c r="G472">
        <v>135</v>
      </c>
      <c r="H472">
        <v>123.6</v>
      </c>
      <c r="I472">
        <f t="shared" si="22"/>
        <v>2394.8908994145822</v>
      </c>
      <c r="J472">
        <v>52.802332800000002</v>
      </c>
      <c r="K472">
        <v>1.66238054</v>
      </c>
      <c r="L472">
        <v>0.42931763499999998</v>
      </c>
      <c r="M472">
        <v>2.5480300000000002E-3</v>
      </c>
      <c r="N472">
        <v>2.05513911E-2</v>
      </c>
      <c r="O472">
        <v>83.6</v>
      </c>
      <c r="P472">
        <v>1.6721999999999999</v>
      </c>
      <c r="Q472">
        <f t="shared" si="23"/>
        <v>2.30994211E-2</v>
      </c>
      <c r="R472" s="2">
        <v>0.28567500000000001</v>
      </c>
      <c r="S472" s="2">
        <v>0.32319599999999998</v>
      </c>
      <c r="T472" s="2">
        <v>0.39112799999999998</v>
      </c>
    </row>
    <row r="473" spans="1:20" x14ac:dyDescent="0.3">
      <c r="A473">
        <v>472</v>
      </c>
      <c r="B473" t="s">
        <v>3</v>
      </c>
      <c r="D473">
        <v>180</v>
      </c>
      <c r="E473">
        <f t="shared" si="21"/>
        <v>290.8193603448276</v>
      </c>
      <c r="F473">
        <v>16.867522900000001</v>
      </c>
      <c r="G473">
        <v>136.11111099999999</v>
      </c>
      <c r="H473">
        <v>123.6</v>
      </c>
      <c r="I473">
        <f t="shared" si="22"/>
        <v>2414.601933652652</v>
      </c>
      <c r="J473">
        <v>53.236919899999997</v>
      </c>
      <c r="K473">
        <v>1.4717905600000001</v>
      </c>
      <c r="L473">
        <v>0.483374315</v>
      </c>
      <c r="M473">
        <v>2.8625569099999999E-3</v>
      </c>
      <c r="N473">
        <v>1.8168320799999998E-2</v>
      </c>
      <c r="O473">
        <v>83.6</v>
      </c>
      <c r="P473">
        <v>1.6721999999999999</v>
      </c>
      <c r="Q473">
        <f t="shared" si="23"/>
        <v>2.103087771E-2</v>
      </c>
      <c r="R473" s="2">
        <v>0.28567500000000001</v>
      </c>
      <c r="S473" s="2">
        <v>0.32319599999999998</v>
      </c>
      <c r="T473" s="2">
        <v>0.39112799999999998</v>
      </c>
    </row>
    <row r="474" spans="1:20" x14ac:dyDescent="0.3">
      <c r="A474">
        <v>473</v>
      </c>
      <c r="B474" t="s">
        <v>3</v>
      </c>
      <c r="D474">
        <v>180</v>
      </c>
      <c r="E474">
        <f t="shared" si="21"/>
        <v>290.8193603448276</v>
      </c>
      <c r="F474">
        <v>16.867522900000001</v>
      </c>
      <c r="G474">
        <v>137.22222199999999</v>
      </c>
      <c r="H474">
        <v>123.6</v>
      </c>
      <c r="I474">
        <f t="shared" si="22"/>
        <v>2434.3129678907217</v>
      </c>
      <c r="J474">
        <v>53.671506999999998</v>
      </c>
      <c r="K474">
        <v>1.2886893800000001</v>
      </c>
      <c r="L474">
        <v>0.54588369000000003</v>
      </c>
      <c r="M474">
        <v>3.2254549999999999E-3</v>
      </c>
      <c r="N474">
        <v>1.5882183000000001E-2</v>
      </c>
      <c r="O474">
        <v>83.6</v>
      </c>
      <c r="P474">
        <v>1.6721999999999999</v>
      </c>
      <c r="Q474">
        <f t="shared" si="23"/>
        <v>1.9107638E-2</v>
      </c>
      <c r="R474" s="2">
        <v>0.28567500000000001</v>
      </c>
      <c r="S474" s="2">
        <v>0.32319599999999998</v>
      </c>
      <c r="T474" s="2">
        <v>0.39112799999999998</v>
      </c>
    </row>
    <row r="475" spans="1:20" x14ac:dyDescent="0.3">
      <c r="A475">
        <v>474</v>
      </c>
      <c r="B475" t="s">
        <v>3</v>
      </c>
      <c r="D475">
        <v>180</v>
      </c>
      <c r="E475">
        <f t="shared" si="21"/>
        <v>290.8193603448276</v>
      </c>
      <c r="F475">
        <v>16.867522900000001</v>
      </c>
      <c r="G475">
        <v>138.33333300000001</v>
      </c>
      <c r="H475">
        <v>123.6</v>
      </c>
      <c r="I475">
        <f t="shared" si="22"/>
        <v>2454.0240021287918</v>
      </c>
      <c r="J475">
        <v>54.1060941</v>
      </c>
      <c r="K475">
        <v>1.10720745</v>
      </c>
      <c r="L475">
        <v>0.62088389899999996</v>
      </c>
      <c r="M475">
        <v>3.6601469899999999E-3</v>
      </c>
      <c r="N475">
        <v>1.36226383E-2</v>
      </c>
      <c r="O475">
        <v>83.6</v>
      </c>
      <c r="P475">
        <v>1.6721999999999999</v>
      </c>
      <c r="Q475">
        <f t="shared" si="23"/>
        <v>1.7282785289999998E-2</v>
      </c>
      <c r="R475" s="2">
        <v>0.28567500000000001</v>
      </c>
      <c r="S475" s="2">
        <v>0.32319599999999998</v>
      </c>
      <c r="T475" s="2">
        <v>0.39112799999999998</v>
      </c>
    </row>
    <row r="476" spans="1:20" x14ac:dyDescent="0.3">
      <c r="A476">
        <v>475</v>
      </c>
      <c r="B476" t="s">
        <v>3</v>
      </c>
      <c r="D476">
        <v>180</v>
      </c>
      <c r="E476">
        <f t="shared" si="21"/>
        <v>290.8193603448276</v>
      </c>
      <c r="F476">
        <v>16.867522900000001</v>
      </c>
      <c r="G476">
        <v>139.444444</v>
      </c>
      <c r="H476">
        <v>123.6</v>
      </c>
      <c r="I476">
        <f t="shared" si="22"/>
        <v>2473.7350363668616</v>
      </c>
      <c r="J476">
        <v>54.540681200000002</v>
      </c>
      <c r="K476">
        <v>0.92788609700000002</v>
      </c>
      <c r="L476">
        <v>0.71238844999999995</v>
      </c>
      <c r="M476">
        <v>4.1896206E-3</v>
      </c>
      <c r="N476">
        <v>1.13964246E-2</v>
      </c>
      <c r="O476">
        <v>83.6</v>
      </c>
      <c r="P476">
        <v>1.6721999999999999</v>
      </c>
      <c r="Q476">
        <f t="shared" si="23"/>
        <v>1.5586045199999999E-2</v>
      </c>
      <c r="R476" s="2">
        <v>0.28567500000000001</v>
      </c>
      <c r="S476" s="2">
        <v>0.32319599999999998</v>
      </c>
      <c r="T476" s="2">
        <v>0.39112799999999998</v>
      </c>
    </row>
    <row r="477" spans="1:20" x14ac:dyDescent="0.3">
      <c r="A477">
        <v>476</v>
      </c>
      <c r="B477" t="s">
        <v>3</v>
      </c>
      <c r="D477">
        <v>180</v>
      </c>
      <c r="E477">
        <f t="shared" si="21"/>
        <v>290.8193603448276</v>
      </c>
      <c r="F477">
        <v>16.867522900000001</v>
      </c>
      <c r="G477">
        <v>140.555556</v>
      </c>
      <c r="H477">
        <v>123.6</v>
      </c>
      <c r="I477">
        <f t="shared" si="22"/>
        <v>2493.4460883448642</v>
      </c>
      <c r="J477">
        <v>54.975268300000003</v>
      </c>
      <c r="K477">
        <v>0.76758919299999995</v>
      </c>
      <c r="L477">
        <v>0.81296871800000003</v>
      </c>
      <c r="M477">
        <v>4.7694548700000002E-3</v>
      </c>
      <c r="N477">
        <v>9.4079758800000007E-3</v>
      </c>
      <c r="O477">
        <v>83.6</v>
      </c>
      <c r="P477">
        <v>1.6721999999999999</v>
      </c>
      <c r="Q477">
        <f t="shared" si="23"/>
        <v>1.4177430750000001E-2</v>
      </c>
      <c r="R477" s="2">
        <v>0.28567500000000001</v>
      </c>
      <c r="S477" s="2">
        <v>0.32319599999999998</v>
      </c>
      <c r="T477" s="2">
        <v>0.39112799999999998</v>
      </c>
    </row>
    <row r="478" spans="1:20" x14ac:dyDescent="0.3">
      <c r="A478">
        <v>477</v>
      </c>
      <c r="B478" t="s">
        <v>3</v>
      </c>
      <c r="D478">
        <v>180</v>
      </c>
      <c r="E478">
        <f t="shared" si="21"/>
        <v>290.8193603448276</v>
      </c>
      <c r="F478">
        <v>16.867522900000001</v>
      </c>
      <c r="G478">
        <v>141.66666699999999</v>
      </c>
      <c r="H478">
        <v>123.6</v>
      </c>
      <c r="I478">
        <f t="shared" si="22"/>
        <v>2513.1571225829339</v>
      </c>
      <c r="J478">
        <v>55.409855399999998</v>
      </c>
      <c r="K478">
        <v>0.61050336599999999</v>
      </c>
      <c r="L478">
        <v>0.94218000899999998</v>
      </c>
      <c r="M478">
        <v>5.5134864099999998E-3</v>
      </c>
      <c r="N478">
        <v>7.4663505499999996E-3</v>
      </c>
      <c r="O478">
        <v>83.6</v>
      </c>
      <c r="P478">
        <v>1.6721999999999999</v>
      </c>
      <c r="Q478">
        <f t="shared" si="23"/>
        <v>1.2979836959999999E-2</v>
      </c>
      <c r="R478" s="2">
        <v>0.28567500000000001</v>
      </c>
      <c r="S478" s="2">
        <v>0.32319599999999998</v>
      </c>
      <c r="T478" s="2">
        <v>0.39112799999999998</v>
      </c>
    </row>
    <row r="479" spans="1:20" x14ac:dyDescent="0.3">
      <c r="A479">
        <v>478</v>
      </c>
      <c r="B479" t="s">
        <v>3</v>
      </c>
      <c r="D479">
        <v>180</v>
      </c>
      <c r="E479">
        <f t="shared" si="21"/>
        <v>290.8193603448276</v>
      </c>
      <c r="F479">
        <v>16.867522900000001</v>
      </c>
      <c r="G479">
        <v>142.77777800000001</v>
      </c>
      <c r="H479">
        <v>123.6</v>
      </c>
      <c r="I479">
        <f t="shared" si="22"/>
        <v>2532.868156821004</v>
      </c>
      <c r="J479">
        <v>55.8444425</v>
      </c>
      <c r="K479">
        <v>0.47225679999999998</v>
      </c>
      <c r="L479">
        <v>1.09320109</v>
      </c>
      <c r="M479">
        <v>6.38039295E-3</v>
      </c>
      <c r="N479">
        <v>5.7610494999999996E-3</v>
      </c>
      <c r="O479">
        <v>83.6</v>
      </c>
      <c r="P479">
        <v>1.6721999999999999</v>
      </c>
      <c r="Q479">
        <f t="shared" si="23"/>
        <v>1.214144245E-2</v>
      </c>
      <c r="R479" s="2">
        <v>0.28567500000000001</v>
      </c>
      <c r="S479" s="2">
        <v>0.32319599999999998</v>
      </c>
      <c r="T479" s="2">
        <v>0.39112799999999998</v>
      </c>
    </row>
    <row r="480" spans="1:20" x14ac:dyDescent="0.3">
      <c r="A480">
        <v>479</v>
      </c>
      <c r="B480" t="s">
        <v>3</v>
      </c>
      <c r="D480">
        <v>180</v>
      </c>
      <c r="E480">
        <f t="shared" si="21"/>
        <v>290.8193603448276</v>
      </c>
      <c r="F480">
        <v>16.867522900000001</v>
      </c>
      <c r="G480">
        <v>143.88888900000001</v>
      </c>
      <c r="H480">
        <v>123.6</v>
      </c>
      <c r="I480">
        <f t="shared" si="22"/>
        <v>2552.5791910590738</v>
      </c>
      <c r="J480">
        <v>56.279029600000001</v>
      </c>
      <c r="K480">
        <v>0.34586639400000002</v>
      </c>
      <c r="L480">
        <v>1.2805623900000001</v>
      </c>
      <c r="M480">
        <v>7.4534254800000003E-3</v>
      </c>
      <c r="N480">
        <v>4.2075864400000001E-3</v>
      </c>
      <c r="O480">
        <v>83.6</v>
      </c>
      <c r="P480">
        <v>1.6721999999999999</v>
      </c>
      <c r="Q480">
        <f t="shared" si="23"/>
        <v>1.166101192E-2</v>
      </c>
      <c r="R480" s="2">
        <v>0.28567500000000001</v>
      </c>
      <c r="S480" s="2">
        <v>0.32319599999999998</v>
      </c>
      <c r="T480" s="2">
        <v>0.39112799999999998</v>
      </c>
    </row>
    <row r="481" spans="1:20" x14ac:dyDescent="0.3">
      <c r="A481">
        <v>480</v>
      </c>
      <c r="B481" t="s">
        <v>3</v>
      </c>
      <c r="D481">
        <v>180</v>
      </c>
      <c r="E481">
        <f t="shared" si="21"/>
        <v>290.8193603448276</v>
      </c>
      <c r="F481">
        <v>16.867522900000001</v>
      </c>
      <c r="G481">
        <v>145</v>
      </c>
      <c r="H481">
        <v>123.6</v>
      </c>
      <c r="I481">
        <f t="shared" si="22"/>
        <v>2572.2902252971439</v>
      </c>
      <c r="J481">
        <v>56.713616700000003</v>
      </c>
      <c r="K481">
        <v>0.23777979299999999</v>
      </c>
      <c r="L481">
        <v>1.51096754</v>
      </c>
      <c r="M481">
        <v>8.7690909999999997E-3</v>
      </c>
      <c r="N481">
        <v>2.88368075E-3</v>
      </c>
      <c r="O481">
        <v>83.6</v>
      </c>
      <c r="P481">
        <v>1.6721999999999999</v>
      </c>
      <c r="Q481">
        <f t="shared" si="23"/>
        <v>1.1652771749999999E-2</v>
      </c>
      <c r="R481" s="2">
        <v>0.28567500000000001</v>
      </c>
      <c r="S481" s="2">
        <v>0.32319599999999998</v>
      </c>
      <c r="T481" s="2">
        <v>0.39112799999999998</v>
      </c>
    </row>
    <row r="482" spans="1:20" x14ac:dyDescent="0.3">
      <c r="A482">
        <v>481</v>
      </c>
      <c r="B482" t="s">
        <v>3</v>
      </c>
      <c r="D482">
        <v>180</v>
      </c>
      <c r="E482">
        <f t="shared" si="21"/>
        <v>295.92850344827582</v>
      </c>
      <c r="F482">
        <v>17.163853199999998</v>
      </c>
      <c r="G482">
        <v>135</v>
      </c>
      <c r="H482">
        <v>123.6</v>
      </c>
      <c r="I482">
        <f t="shared" si="22"/>
        <v>2394.8908994145822</v>
      </c>
      <c r="J482">
        <v>52.802332800000002</v>
      </c>
      <c r="K482">
        <v>1.7173502599999999</v>
      </c>
      <c r="L482">
        <v>0.41933957399999999</v>
      </c>
      <c r="M482">
        <v>2.4845745700000001E-3</v>
      </c>
      <c r="N482">
        <v>2.11927012E-2</v>
      </c>
      <c r="O482">
        <v>83.6</v>
      </c>
      <c r="P482">
        <v>1.6721999999999999</v>
      </c>
      <c r="Q482">
        <f t="shared" si="23"/>
        <v>2.3677275769999999E-2</v>
      </c>
      <c r="R482" s="2">
        <v>0.28567500000000001</v>
      </c>
      <c r="S482" s="2">
        <v>0.32319599999999998</v>
      </c>
      <c r="T482" s="2">
        <v>0.39112799999999998</v>
      </c>
    </row>
    <row r="483" spans="1:20" x14ac:dyDescent="0.3">
      <c r="A483">
        <v>482</v>
      </c>
      <c r="B483" t="s">
        <v>3</v>
      </c>
      <c r="D483">
        <v>180</v>
      </c>
      <c r="E483">
        <f t="shared" si="21"/>
        <v>295.92850344827582</v>
      </c>
      <c r="F483">
        <v>17.163853199999998</v>
      </c>
      <c r="G483">
        <v>136.11111099999999</v>
      </c>
      <c r="H483">
        <v>123.6</v>
      </c>
      <c r="I483">
        <f t="shared" si="22"/>
        <v>2414.601933652652</v>
      </c>
      <c r="J483">
        <v>53.236919899999997</v>
      </c>
      <c r="K483">
        <v>1.52801008</v>
      </c>
      <c r="L483">
        <v>0.47088890300000003</v>
      </c>
      <c r="M483">
        <v>2.7839059900000001E-3</v>
      </c>
      <c r="N483">
        <v>1.8828072800000002E-2</v>
      </c>
      <c r="O483">
        <v>83.6</v>
      </c>
      <c r="P483">
        <v>1.6721999999999999</v>
      </c>
      <c r="Q483">
        <f t="shared" si="23"/>
        <v>2.161197879E-2</v>
      </c>
      <c r="R483" s="2">
        <v>0.28567500000000001</v>
      </c>
      <c r="S483" s="2">
        <v>0.32319599999999998</v>
      </c>
      <c r="T483" s="2">
        <v>0.39112799999999998</v>
      </c>
    </row>
    <row r="484" spans="1:20" x14ac:dyDescent="0.3">
      <c r="A484">
        <v>483</v>
      </c>
      <c r="B484" t="s">
        <v>3</v>
      </c>
      <c r="D484">
        <v>180</v>
      </c>
      <c r="E484">
        <f t="shared" si="21"/>
        <v>295.92850344827582</v>
      </c>
      <c r="F484">
        <v>17.163853199999998</v>
      </c>
      <c r="G484">
        <v>137.22222199999999</v>
      </c>
      <c r="H484">
        <v>123.6</v>
      </c>
      <c r="I484">
        <f t="shared" si="22"/>
        <v>2434.3129678907217</v>
      </c>
      <c r="J484">
        <v>53.671506999999998</v>
      </c>
      <c r="K484">
        <v>1.3427710900000001</v>
      </c>
      <c r="L484">
        <v>0.53113592200000004</v>
      </c>
      <c r="M484">
        <v>3.13306965E-3</v>
      </c>
      <c r="N484">
        <v>1.6519391299999998E-2</v>
      </c>
      <c r="O484">
        <v>83.6</v>
      </c>
      <c r="P484">
        <v>1.6721999999999999</v>
      </c>
      <c r="Q484">
        <f t="shared" si="23"/>
        <v>1.9652460949999999E-2</v>
      </c>
      <c r="R484" s="2">
        <v>0.28567500000000001</v>
      </c>
      <c r="S484" s="2">
        <v>0.32319599999999998</v>
      </c>
      <c r="T484" s="2">
        <v>0.39112799999999998</v>
      </c>
    </row>
    <row r="485" spans="1:20" x14ac:dyDescent="0.3">
      <c r="A485">
        <v>484</v>
      </c>
      <c r="B485" t="s">
        <v>3</v>
      </c>
      <c r="D485">
        <v>180</v>
      </c>
      <c r="E485">
        <f t="shared" si="21"/>
        <v>295.92850344827582</v>
      </c>
      <c r="F485">
        <v>17.163853199999998</v>
      </c>
      <c r="G485">
        <v>138.33333300000001</v>
      </c>
      <c r="H485">
        <v>123.6</v>
      </c>
      <c r="I485">
        <f t="shared" si="22"/>
        <v>2454.0240021287918</v>
      </c>
      <c r="J485">
        <v>54.1060941</v>
      </c>
      <c r="K485">
        <v>1.16124191</v>
      </c>
      <c r="L485">
        <v>0.60244209699999995</v>
      </c>
      <c r="M485">
        <v>3.5455580400000001E-3</v>
      </c>
      <c r="N485">
        <v>1.4262298600000001E-2</v>
      </c>
      <c r="O485">
        <v>83.6</v>
      </c>
      <c r="P485">
        <v>1.6721999999999999</v>
      </c>
      <c r="Q485">
        <f t="shared" si="23"/>
        <v>1.7807856640000001E-2</v>
      </c>
      <c r="R485" s="2">
        <v>0.28567500000000001</v>
      </c>
      <c r="S485" s="2">
        <v>0.32319599999999998</v>
      </c>
      <c r="T485" s="2">
        <v>0.39112799999999998</v>
      </c>
    </row>
    <row r="486" spans="1:20" x14ac:dyDescent="0.3">
      <c r="A486">
        <v>485</v>
      </c>
      <c r="B486" t="s">
        <v>3</v>
      </c>
      <c r="D486">
        <v>180</v>
      </c>
      <c r="E486">
        <f t="shared" si="21"/>
        <v>295.92850344827582</v>
      </c>
      <c r="F486">
        <v>17.163853199999998</v>
      </c>
      <c r="G486">
        <v>139.444444</v>
      </c>
      <c r="H486">
        <v>123.6</v>
      </c>
      <c r="I486">
        <f t="shared" si="22"/>
        <v>2473.7350363668616</v>
      </c>
      <c r="J486">
        <v>54.540681200000002</v>
      </c>
      <c r="K486">
        <v>0.98309886800000001</v>
      </c>
      <c r="L486">
        <v>0.68826970899999995</v>
      </c>
      <c r="M486">
        <v>4.0411642199999999E-3</v>
      </c>
      <c r="N486">
        <v>1.2053195500000001E-2</v>
      </c>
      <c r="O486">
        <v>83.6</v>
      </c>
      <c r="P486">
        <v>1.6721999999999999</v>
      </c>
      <c r="Q486">
        <f t="shared" si="23"/>
        <v>1.609435972E-2</v>
      </c>
      <c r="R486" s="2">
        <v>0.28567500000000001</v>
      </c>
      <c r="S486" s="2">
        <v>0.32319599999999998</v>
      </c>
      <c r="T486" s="2">
        <v>0.39112799999999998</v>
      </c>
    </row>
    <row r="487" spans="1:20" x14ac:dyDescent="0.3">
      <c r="A487">
        <v>486</v>
      </c>
      <c r="B487" t="s">
        <v>3</v>
      </c>
      <c r="D487">
        <v>180</v>
      </c>
      <c r="E487">
        <f t="shared" si="21"/>
        <v>295.92850344827582</v>
      </c>
      <c r="F487">
        <v>17.163853199999998</v>
      </c>
      <c r="G487">
        <v>140.555556</v>
      </c>
      <c r="H487">
        <v>123.6</v>
      </c>
      <c r="I487">
        <f t="shared" si="22"/>
        <v>2493.4460883448642</v>
      </c>
      <c r="J487">
        <v>54.975268300000003</v>
      </c>
      <c r="K487">
        <v>0.81422419199999996</v>
      </c>
      <c r="L487">
        <v>0.78700306600000003</v>
      </c>
      <c r="M487">
        <v>4.6097107799999999E-3</v>
      </c>
      <c r="N487">
        <v>9.9634241799999995E-3</v>
      </c>
      <c r="O487">
        <v>83.6</v>
      </c>
      <c r="P487">
        <v>1.6721999999999999</v>
      </c>
      <c r="Q487">
        <f t="shared" si="23"/>
        <v>1.4573134959999999E-2</v>
      </c>
      <c r="R487" s="2">
        <v>0.28567500000000001</v>
      </c>
      <c r="S487" s="2">
        <v>0.32319599999999998</v>
      </c>
      <c r="T487" s="2">
        <v>0.39112799999999998</v>
      </c>
    </row>
    <row r="488" spans="1:20" x14ac:dyDescent="0.3">
      <c r="A488">
        <v>487</v>
      </c>
      <c r="B488" t="s">
        <v>3</v>
      </c>
      <c r="D488">
        <v>180</v>
      </c>
      <c r="E488">
        <f t="shared" si="21"/>
        <v>295.92850344827582</v>
      </c>
      <c r="F488">
        <v>17.163853199999998</v>
      </c>
      <c r="G488">
        <v>141.66666699999999</v>
      </c>
      <c r="H488">
        <v>123.6</v>
      </c>
      <c r="I488">
        <f t="shared" si="22"/>
        <v>2513.1571225829339</v>
      </c>
      <c r="J488">
        <v>55.409855399999998</v>
      </c>
      <c r="K488">
        <v>0.66537012699999998</v>
      </c>
      <c r="L488">
        <v>0.90153587300000004</v>
      </c>
      <c r="M488">
        <v>5.2673352099999998E-3</v>
      </c>
      <c r="N488">
        <v>8.1232629099999999E-3</v>
      </c>
      <c r="O488">
        <v>83.6</v>
      </c>
      <c r="P488">
        <v>1.6721999999999999</v>
      </c>
      <c r="Q488">
        <f t="shared" si="23"/>
        <v>1.339059812E-2</v>
      </c>
      <c r="R488" s="2">
        <v>0.28567500000000001</v>
      </c>
      <c r="S488" s="2">
        <v>0.32319599999999998</v>
      </c>
      <c r="T488" s="2">
        <v>0.39112799999999998</v>
      </c>
    </row>
    <row r="489" spans="1:20" x14ac:dyDescent="0.3">
      <c r="A489">
        <v>488</v>
      </c>
      <c r="B489" t="s">
        <v>3</v>
      </c>
      <c r="D489">
        <v>180</v>
      </c>
      <c r="E489">
        <f t="shared" si="21"/>
        <v>295.92850344827582</v>
      </c>
      <c r="F489">
        <v>17.163853199999998</v>
      </c>
      <c r="G489">
        <v>142.77777800000001</v>
      </c>
      <c r="H489">
        <v>123.6</v>
      </c>
      <c r="I489">
        <f t="shared" si="22"/>
        <v>2532.868156821004</v>
      </c>
      <c r="J489">
        <v>55.8444425</v>
      </c>
      <c r="K489">
        <v>0.51850333699999995</v>
      </c>
      <c r="L489">
        <v>1.04689111</v>
      </c>
      <c r="M489">
        <v>6.1007484900000002E-3</v>
      </c>
      <c r="N489">
        <v>6.31526381E-3</v>
      </c>
      <c r="O489">
        <v>83.6</v>
      </c>
      <c r="P489">
        <v>1.6721999999999999</v>
      </c>
      <c r="Q489">
        <f t="shared" si="23"/>
        <v>1.2416012300000001E-2</v>
      </c>
      <c r="R489" s="2">
        <v>0.28567500000000001</v>
      </c>
      <c r="S489" s="2">
        <v>0.32319599999999998</v>
      </c>
      <c r="T489" s="2">
        <v>0.39112799999999998</v>
      </c>
    </row>
    <row r="490" spans="1:20" x14ac:dyDescent="0.3">
      <c r="A490">
        <v>489</v>
      </c>
      <c r="B490" t="s">
        <v>3</v>
      </c>
      <c r="D490">
        <v>180</v>
      </c>
      <c r="E490">
        <f t="shared" si="21"/>
        <v>295.92850344827582</v>
      </c>
      <c r="F490">
        <v>17.163853199999998</v>
      </c>
      <c r="G490">
        <v>143.88888900000001</v>
      </c>
      <c r="H490">
        <v>123.6</v>
      </c>
      <c r="I490">
        <f t="shared" si="22"/>
        <v>2552.5791910590738</v>
      </c>
      <c r="J490">
        <v>56.279029600000001</v>
      </c>
      <c r="K490">
        <v>0.38149352199999997</v>
      </c>
      <c r="L490">
        <v>1.23018999</v>
      </c>
      <c r="M490">
        <v>7.1495138799999997E-3</v>
      </c>
      <c r="N490">
        <v>4.6345710500000003E-3</v>
      </c>
      <c r="O490">
        <v>83.6</v>
      </c>
      <c r="P490">
        <v>1.6721999999999999</v>
      </c>
      <c r="Q490">
        <f t="shared" si="23"/>
        <v>1.1784084930000001E-2</v>
      </c>
      <c r="R490" s="2">
        <v>0.28567500000000001</v>
      </c>
      <c r="S490" s="2">
        <v>0.32319599999999998</v>
      </c>
      <c r="T490" s="2">
        <v>0.39112799999999998</v>
      </c>
    </row>
    <row r="491" spans="1:20" x14ac:dyDescent="0.3">
      <c r="A491">
        <v>490</v>
      </c>
      <c r="B491" t="s">
        <v>3</v>
      </c>
      <c r="D491">
        <v>180</v>
      </c>
      <c r="E491">
        <f t="shared" si="21"/>
        <v>295.92850344827582</v>
      </c>
      <c r="F491">
        <v>17.163853199999998</v>
      </c>
      <c r="G491">
        <v>145</v>
      </c>
      <c r="H491">
        <v>123.6</v>
      </c>
      <c r="I491">
        <f t="shared" si="22"/>
        <v>2572.2902252971439</v>
      </c>
      <c r="J491">
        <v>56.713616700000003</v>
      </c>
      <c r="K491">
        <v>0.27146112500000003</v>
      </c>
      <c r="L491">
        <v>1.44004062</v>
      </c>
      <c r="M491">
        <v>8.3454546799999994E-3</v>
      </c>
      <c r="N491">
        <v>3.28778981E-3</v>
      </c>
      <c r="O491">
        <v>83.6</v>
      </c>
      <c r="P491">
        <v>1.6721999999999999</v>
      </c>
      <c r="Q491">
        <f t="shared" si="23"/>
        <v>1.163324449E-2</v>
      </c>
      <c r="R491" s="2">
        <v>0.28567500000000001</v>
      </c>
      <c r="S491" s="2">
        <v>0.32319599999999998</v>
      </c>
      <c r="T491" s="2">
        <v>0.39112799999999998</v>
      </c>
    </row>
    <row r="492" spans="1:20" x14ac:dyDescent="0.3">
      <c r="A492">
        <v>491</v>
      </c>
      <c r="B492" t="s">
        <v>3</v>
      </c>
      <c r="D492">
        <v>180</v>
      </c>
      <c r="E492">
        <f t="shared" si="21"/>
        <v>301.03764655172409</v>
      </c>
      <c r="F492">
        <v>17.460183499999999</v>
      </c>
      <c r="G492">
        <v>135</v>
      </c>
      <c r="H492">
        <v>123.6</v>
      </c>
      <c r="I492">
        <f t="shared" si="22"/>
        <v>2394.8908994145822</v>
      </c>
      <c r="J492">
        <v>52.802332800000002</v>
      </c>
      <c r="K492">
        <v>1.7770462499999999</v>
      </c>
      <c r="L492">
        <v>0.40893074800000001</v>
      </c>
      <c r="M492">
        <v>2.4187600200000002E-3</v>
      </c>
      <c r="N492">
        <v>2.1888117799999999E-2</v>
      </c>
      <c r="O492">
        <v>83.6</v>
      </c>
      <c r="P492">
        <v>1.6721999999999999</v>
      </c>
      <c r="Q492">
        <f t="shared" si="23"/>
        <v>2.4306877819999999E-2</v>
      </c>
      <c r="R492" s="2">
        <v>0.28567500000000001</v>
      </c>
      <c r="S492" s="2">
        <v>0.32319599999999998</v>
      </c>
      <c r="T492" s="2">
        <v>0.39112799999999998</v>
      </c>
    </row>
    <row r="493" spans="1:20" x14ac:dyDescent="0.3">
      <c r="A493">
        <v>492</v>
      </c>
      <c r="B493" t="s">
        <v>3</v>
      </c>
      <c r="D493">
        <v>180</v>
      </c>
      <c r="E493">
        <f t="shared" si="21"/>
        <v>301.03764655172409</v>
      </c>
      <c r="F493">
        <v>17.460183499999999</v>
      </c>
      <c r="G493">
        <v>136.11111099999999</v>
      </c>
      <c r="H493">
        <v>123.6</v>
      </c>
      <c r="I493">
        <f t="shared" si="22"/>
        <v>2414.601933652652</v>
      </c>
      <c r="J493">
        <v>53.236919899999997</v>
      </c>
      <c r="K493">
        <v>1.5866861299999999</v>
      </c>
      <c r="L493">
        <v>0.45848464</v>
      </c>
      <c r="M493">
        <v>2.7059796499999999E-3</v>
      </c>
      <c r="N493">
        <v>1.95147858E-2</v>
      </c>
      <c r="O493">
        <v>83.6</v>
      </c>
      <c r="P493">
        <v>1.6721999999999999</v>
      </c>
      <c r="Q493">
        <f t="shared" si="23"/>
        <v>2.2220765449999999E-2</v>
      </c>
      <c r="R493" s="2">
        <v>0.28567500000000001</v>
      </c>
      <c r="S493" s="2">
        <v>0.32319599999999998</v>
      </c>
      <c r="T493" s="2">
        <v>0.39112799999999998</v>
      </c>
    </row>
    <row r="494" spans="1:20" x14ac:dyDescent="0.3">
      <c r="A494">
        <v>493</v>
      </c>
      <c r="B494" t="s">
        <v>3</v>
      </c>
      <c r="D494">
        <v>180</v>
      </c>
      <c r="E494">
        <f t="shared" si="21"/>
        <v>301.03764655172409</v>
      </c>
      <c r="F494">
        <v>17.460183499999999</v>
      </c>
      <c r="G494">
        <v>137.22222199999999</v>
      </c>
      <c r="H494">
        <v>123.6</v>
      </c>
      <c r="I494">
        <f t="shared" si="22"/>
        <v>2434.3129678907217</v>
      </c>
      <c r="J494">
        <v>53.671506999999998</v>
      </c>
      <c r="K494">
        <v>1.39083292</v>
      </c>
      <c r="L494">
        <v>0.51883928400000001</v>
      </c>
      <c r="M494">
        <v>3.0554401E-3</v>
      </c>
      <c r="N494">
        <v>1.70820826E-2</v>
      </c>
      <c r="O494">
        <v>83.6</v>
      </c>
      <c r="P494">
        <v>1.6721999999999999</v>
      </c>
      <c r="Q494">
        <f t="shared" si="23"/>
        <v>2.01375227E-2</v>
      </c>
      <c r="R494" s="2">
        <v>0.28567500000000001</v>
      </c>
      <c r="S494" s="2">
        <v>0.32319599999999998</v>
      </c>
      <c r="T494" s="2">
        <v>0.39112799999999998</v>
      </c>
    </row>
    <row r="495" spans="1:20" x14ac:dyDescent="0.3">
      <c r="A495">
        <v>494</v>
      </c>
      <c r="B495" t="s">
        <v>3</v>
      </c>
      <c r="D495">
        <v>180</v>
      </c>
      <c r="E495">
        <f t="shared" si="21"/>
        <v>301.03764655172409</v>
      </c>
      <c r="F495">
        <v>17.460183499999999</v>
      </c>
      <c r="G495">
        <v>138.33333300000001</v>
      </c>
      <c r="H495">
        <v>123.6</v>
      </c>
      <c r="I495">
        <f t="shared" si="22"/>
        <v>2454.0240021287918</v>
      </c>
      <c r="J495">
        <v>54.1060941</v>
      </c>
      <c r="K495">
        <v>1.2163031099999999</v>
      </c>
      <c r="L495">
        <v>0.58475849400000002</v>
      </c>
      <c r="M495">
        <v>3.43578245E-3</v>
      </c>
      <c r="N495">
        <v>1.4911994200000001E-2</v>
      </c>
      <c r="O495">
        <v>83.6</v>
      </c>
      <c r="P495">
        <v>1.6721999999999999</v>
      </c>
      <c r="Q495">
        <f t="shared" si="23"/>
        <v>1.8347776650000001E-2</v>
      </c>
      <c r="R495" s="2">
        <v>0.28567500000000001</v>
      </c>
      <c r="S495" s="2">
        <v>0.32319599999999998</v>
      </c>
      <c r="T495" s="2">
        <v>0.39112799999999998</v>
      </c>
    </row>
    <row r="496" spans="1:20" x14ac:dyDescent="0.3">
      <c r="A496">
        <v>495</v>
      </c>
      <c r="B496" t="s">
        <v>3</v>
      </c>
      <c r="D496">
        <v>180</v>
      </c>
      <c r="E496">
        <f t="shared" si="21"/>
        <v>301.03764655172409</v>
      </c>
      <c r="F496">
        <v>17.460183499999999</v>
      </c>
      <c r="G496">
        <v>139.444444</v>
      </c>
      <c r="H496">
        <v>123.6</v>
      </c>
      <c r="I496">
        <f t="shared" si="22"/>
        <v>2473.7350363668616</v>
      </c>
      <c r="J496">
        <v>54.540681200000002</v>
      </c>
      <c r="K496">
        <v>1.0368291999999999</v>
      </c>
      <c r="L496">
        <v>0.666440488</v>
      </c>
      <c r="M496">
        <v>3.9065938999999997E-3</v>
      </c>
      <c r="N496">
        <v>1.26897624E-2</v>
      </c>
      <c r="O496">
        <v>83.6</v>
      </c>
      <c r="P496">
        <v>1.6721999999999999</v>
      </c>
      <c r="Q496">
        <f t="shared" si="23"/>
        <v>1.65963563E-2</v>
      </c>
      <c r="R496" s="2">
        <v>0.28567500000000001</v>
      </c>
      <c r="S496" s="2">
        <v>0.32319599999999998</v>
      </c>
      <c r="T496" s="2">
        <v>0.39112799999999998</v>
      </c>
    </row>
    <row r="497" spans="1:20" x14ac:dyDescent="0.3">
      <c r="A497">
        <v>496</v>
      </c>
      <c r="B497" t="s">
        <v>3</v>
      </c>
      <c r="D497">
        <v>180</v>
      </c>
      <c r="E497">
        <f t="shared" si="21"/>
        <v>301.03764655172409</v>
      </c>
      <c r="F497">
        <v>17.460183499999999</v>
      </c>
      <c r="G497">
        <v>140.555556</v>
      </c>
      <c r="H497">
        <v>123.6</v>
      </c>
      <c r="I497">
        <f t="shared" si="22"/>
        <v>2493.4460883448642</v>
      </c>
      <c r="J497">
        <v>54.975268300000003</v>
      </c>
      <c r="K497">
        <v>0.86831228400000005</v>
      </c>
      <c r="L497">
        <v>0.75879746100000001</v>
      </c>
      <c r="M497">
        <v>4.4373368700000001E-3</v>
      </c>
      <c r="N497">
        <v>1.06068094E-2</v>
      </c>
      <c r="O497">
        <v>83.6</v>
      </c>
      <c r="P497">
        <v>1.6721999999999999</v>
      </c>
      <c r="Q497">
        <f t="shared" si="23"/>
        <v>1.5044146269999999E-2</v>
      </c>
      <c r="R497" s="2">
        <v>0.28567500000000001</v>
      </c>
      <c r="S497" s="2">
        <v>0.32319599999999998</v>
      </c>
      <c r="T497" s="2">
        <v>0.39112799999999998</v>
      </c>
    </row>
    <row r="498" spans="1:20" x14ac:dyDescent="0.3">
      <c r="A498">
        <v>497</v>
      </c>
      <c r="B498" t="s">
        <v>3</v>
      </c>
      <c r="D498">
        <v>180</v>
      </c>
      <c r="E498">
        <f t="shared" si="21"/>
        <v>301.03764655172409</v>
      </c>
      <c r="F498">
        <v>17.460183499999999</v>
      </c>
      <c r="G498">
        <v>141.66666699999999</v>
      </c>
      <c r="H498">
        <v>123.6</v>
      </c>
      <c r="I498">
        <f t="shared" si="22"/>
        <v>2513.1571225829339</v>
      </c>
      <c r="J498">
        <v>55.409855399999998</v>
      </c>
      <c r="K498">
        <v>0.70735913399999994</v>
      </c>
      <c r="L498">
        <v>0.87343949499999995</v>
      </c>
      <c r="M498">
        <v>5.0950788199999996E-3</v>
      </c>
      <c r="N498">
        <v>8.6224830299999992E-3</v>
      </c>
      <c r="O498">
        <v>83.6</v>
      </c>
      <c r="P498">
        <v>1.6721999999999999</v>
      </c>
      <c r="Q498">
        <f t="shared" si="23"/>
        <v>1.3717561849999999E-2</v>
      </c>
      <c r="R498" s="2">
        <v>0.28567500000000001</v>
      </c>
      <c r="S498" s="2">
        <v>0.32319599999999998</v>
      </c>
      <c r="T498" s="2">
        <v>0.39112799999999998</v>
      </c>
    </row>
    <row r="499" spans="1:20" x14ac:dyDescent="0.3">
      <c r="A499">
        <v>498</v>
      </c>
      <c r="B499" t="s">
        <v>3</v>
      </c>
      <c r="D499">
        <v>180</v>
      </c>
      <c r="E499">
        <f t="shared" si="21"/>
        <v>301.03764655172409</v>
      </c>
      <c r="F499">
        <v>17.460183499999999</v>
      </c>
      <c r="G499">
        <v>142.77777800000001</v>
      </c>
      <c r="H499">
        <v>123.6</v>
      </c>
      <c r="I499">
        <f t="shared" si="22"/>
        <v>2532.868156821004</v>
      </c>
      <c r="J499">
        <v>55.8444425</v>
      </c>
      <c r="K499">
        <v>0.55701648100000001</v>
      </c>
      <c r="L499">
        <v>1.0120855</v>
      </c>
      <c r="M499">
        <v>5.8887893399999997E-3</v>
      </c>
      <c r="N499">
        <v>6.77446378E-3</v>
      </c>
      <c r="O499">
        <v>83.6</v>
      </c>
      <c r="P499">
        <v>1.6721999999999999</v>
      </c>
      <c r="Q499">
        <f t="shared" si="23"/>
        <v>1.2663253119999999E-2</v>
      </c>
      <c r="R499" s="2">
        <v>0.28567500000000001</v>
      </c>
      <c r="S499" s="2">
        <v>0.32319599999999998</v>
      </c>
      <c r="T499" s="2">
        <v>0.39112799999999998</v>
      </c>
    </row>
    <row r="500" spans="1:20" x14ac:dyDescent="0.3">
      <c r="A500">
        <v>499</v>
      </c>
      <c r="B500" t="s">
        <v>3</v>
      </c>
      <c r="D500">
        <v>180</v>
      </c>
      <c r="E500">
        <f t="shared" si="21"/>
        <v>301.03764655172409</v>
      </c>
      <c r="F500">
        <v>17.460183499999999</v>
      </c>
      <c r="G500">
        <v>143.88888900000001</v>
      </c>
      <c r="H500">
        <v>123.6</v>
      </c>
      <c r="I500">
        <f t="shared" si="22"/>
        <v>2552.5791910590738</v>
      </c>
      <c r="J500">
        <v>56.279029600000001</v>
      </c>
      <c r="K500">
        <v>0.424290744</v>
      </c>
      <c r="L500">
        <v>1.17558403</v>
      </c>
      <c r="M500">
        <v>6.8219304300000004E-3</v>
      </c>
      <c r="N500">
        <v>5.1467625700000004E-3</v>
      </c>
      <c r="O500">
        <v>83.6</v>
      </c>
      <c r="P500">
        <v>1.6721999999999999</v>
      </c>
      <c r="Q500">
        <f t="shared" si="23"/>
        <v>1.1968693000000001E-2</v>
      </c>
      <c r="R500" s="2">
        <v>0.28567500000000001</v>
      </c>
      <c r="S500" s="2">
        <v>0.32319599999999998</v>
      </c>
      <c r="T500" s="2">
        <v>0.39112799999999998</v>
      </c>
    </row>
    <row r="501" spans="1:20" x14ac:dyDescent="0.3">
      <c r="A501">
        <v>500</v>
      </c>
      <c r="B501" t="s">
        <v>3</v>
      </c>
      <c r="D501">
        <v>180</v>
      </c>
      <c r="E501">
        <f t="shared" si="21"/>
        <v>301.03764655172409</v>
      </c>
      <c r="F501">
        <v>17.460183499999999</v>
      </c>
      <c r="G501">
        <v>145</v>
      </c>
      <c r="H501">
        <v>123.6</v>
      </c>
      <c r="I501">
        <f t="shared" si="22"/>
        <v>2572.2902252971439</v>
      </c>
      <c r="J501">
        <v>56.713616700000003</v>
      </c>
      <c r="K501">
        <v>0.30592172099999998</v>
      </c>
      <c r="L501">
        <v>1.37660727</v>
      </c>
      <c r="M501">
        <v>7.9662323200000006E-3</v>
      </c>
      <c r="N501">
        <v>3.7001697700000001E-3</v>
      </c>
      <c r="O501">
        <v>83.6</v>
      </c>
      <c r="P501">
        <v>1.6721999999999999</v>
      </c>
      <c r="Q501">
        <f t="shared" si="23"/>
        <v>1.166640209E-2</v>
      </c>
      <c r="R501" s="2">
        <v>0.28567500000000001</v>
      </c>
      <c r="S501" s="2">
        <v>0.32319599999999998</v>
      </c>
      <c r="T501" s="2">
        <v>0.39112799999999998</v>
      </c>
    </row>
    <row r="502" spans="1:20" x14ac:dyDescent="0.3">
      <c r="A502">
        <v>501</v>
      </c>
      <c r="B502" t="s">
        <v>3</v>
      </c>
      <c r="D502">
        <v>180</v>
      </c>
      <c r="E502">
        <f t="shared" si="21"/>
        <v>306.14678965517243</v>
      </c>
      <c r="F502">
        <v>17.7565138</v>
      </c>
      <c r="G502">
        <v>135</v>
      </c>
      <c r="H502">
        <v>123.6</v>
      </c>
      <c r="I502">
        <f t="shared" si="22"/>
        <v>2394.8908994145822</v>
      </c>
      <c r="J502">
        <v>52.802332800000002</v>
      </c>
      <c r="K502">
        <v>1.8362121600000001</v>
      </c>
      <c r="L502">
        <v>0.399148426</v>
      </c>
      <c r="M502">
        <v>2.35686112E-3</v>
      </c>
      <c r="N502">
        <v>2.2574479599999999E-2</v>
      </c>
      <c r="O502">
        <v>83.6</v>
      </c>
      <c r="P502">
        <v>1.6721999999999999</v>
      </c>
      <c r="Q502">
        <f t="shared" si="23"/>
        <v>2.493134072E-2</v>
      </c>
      <c r="R502" s="2">
        <v>0.28567500000000001</v>
      </c>
      <c r="S502" s="2">
        <v>0.32319599999999998</v>
      </c>
      <c r="T502" s="2">
        <v>0.39112799999999998</v>
      </c>
    </row>
    <row r="503" spans="1:20" x14ac:dyDescent="0.3">
      <c r="A503">
        <v>502</v>
      </c>
      <c r="B503" t="s">
        <v>3</v>
      </c>
      <c r="D503">
        <v>180</v>
      </c>
      <c r="E503">
        <f t="shared" si="21"/>
        <v>306.14678965517243</v>
      </c>
      <c r="F503">
        <v>17.7565138</v>
      </c>
      <c r="G503">
        <v>136.11111099999999</v>
      </c>
      <c r="H503">
        <v>123.6</v>
      </c>
      <c r="I503">
        <f t="shared" si="22"/>
        <v>2414.601933652652</v>
      </c>
      <c r="J503">
        <v>53.236919899999997</v>
      </c>
      <c r="K503">
        <v>1.64308477</v>
      </c>
      <c r="L503">
        <v>0.44721137599999999</v>
      </c>
      <c r="M503">
        <v>2.6349777500000002E-3</v>
      </c>
      <c r="N503">
        <v>2.0171648399999999E-2</v>
      </c>
      <c r="O503">
        <v>83.6</v>
      </c>
      <c r="P503">
        <v>1.6721999999999999</v>
      </c>
      <c r="Q503">
        <f t="shared" si="23"/>
        <v>2.2806626149999999E-2</v>
      </c>
      <c r="R503" s="2">
        <v>0.28567500000000001</v>
      </c>
      <c r="S503" s="2">
        <v>0.32319599999999998</v>
      </c>
      <c r="T503" s="2">
        <v>0.39112799999999998</v>
      </c>
    </row>
    <row r="504" spans="1:20" x14ac:dyDescent="0.3">
      <c r="A504">
        <v>503</v>
      </c>
      <c r="B504" t="s">
        <v>3</v>
      </c>
      <c r="D504">
        <v>180</v>
      </c>
      <c r="E504">
        <f t="shared" si="21"/>
        <v>306.14678965517243</v>
      </c>
      <c r="F504">
        <v>17.7565138</v>
      </c>
      <c r="G504">
        <v>137.22222199999999</v>
      </c>
      <c r="H504">
        <v>123.6</v>
      </c>
      <c r="I504">
        <f t="shared" si="22"/>
        <v>2434.3129678907217</v>
      </c>
      <c r="J504">
        <v>53.671506999999998</v>
      </c>
      <c r="K504">
        <v>1.4565384100000001</v>
      </c>
      <c r="L504">
        <v>0.50250813599999999</v>
      </c>
      <c r="M504">
        <v>2.95426385E-3</v>
      </c>
      <c r="N504">
        <v>1.78538764E-2</v>
      </c>
      <c r="O504">
        <v>83.6</v>
      </c>
      <c r="P504">
        <v>1.6721999999999999</v>
      </c>
      <c r="Q504">
        <f t="shared" si="23"/>
        <v>2.0808140249999999E-2</v>
      </c>
      <c r="R504" s="2">
        <v>0.28567500000000001</v>
      </c>
      <c r="S504" s="2">
        <v>0.32319599999999998</v>
      </c>
      <c r="T504" s="2">
        <v>0.39112799999999998</v>
      </c>
    </row>
    <row r="505" spans="1:20" x14ac:dyDescent="0.3">
      <c r="A505">
        <v>504</v>
      </c>
      <c r="B505" t="s">
        <v>3</v>
      </c>
      <c r="D505">
        <v>180</v>
      </c>
      <c r="E505">
        <f t="shared" si="21"/>
        <v>306.14678965517243</v>
      </c>
      <c r="F505">
        <v>17.7565138</v>
      </c>
      <c r="G505">
        <v>138.33333300000001</v>
      </c>
      <c r="H505">
        <v>123.6</v>
      </c>
      <c r="I505">
        <f t="shared" si="22"/>
        <v>2454.0240021287918</v>
      </c>
      <c r="J505">
        <v>54.1060941</v>
      </c>
      <c r="K505">
        <v>1.27042681</v>
      </c>
      <c r="L505">
        <v>0.56841732300000003</v>
      </c>
      <c r="M505">
        <v>3.33422926E-3</v>
      </c>
      <c r="N505">
        <v>1.5548054299999999E-2</v>
      </c>
      <c r="O505">
        <v>83.6</v>
      </c>
      <c r="P505">
        <v>1.6721999999999999</v>
      </c>
      <c r="Q505">
        <f t="shared" si="23"/>
        <v>1.8882283559999997E-2</v>
      </c>
      <c r="R505" s="2">
        <v>0.28567500000000001</v>
      </c>
      <c r="S505" s="2">
        <v>0.32319599999999998</v>
      </c>
      <c r="T505" s="2">
        <v>0.39112799999999998</v>
      </c>
    </row>
    <row r="506" spans="1:20" x14ac:dyDescent="0.3">
      <c r="A506">
        <v>505</v>
      </c>
      <c r="B506" t="s">
        <v>3</v>
      </c>
      <c r="D506">
        <v>180</v>
      </c>
      <c r="E506">
        <f t="shared" si="21"/>
        <v>306.14678965517243</v>
      </c>
      <c r="F506">
        <v>17.7565138</v>
      </c>
      <c r="G506">
        <v>139.444444</v>
      </c>
      <c r="H506">
        <v>123.6</v>
      </c>
      <c r="I506">
        <f t="shared" si="22"/>
        <v>2473.7350363668616</v>
      </c>
      <c r="J506">
        <v>54.540681200000002</v>
      </c>
      <c r="K506">
        <v>1.0896098400000001</v>
      </c>
      <c r="L506">
        <v>0.64640091300000002</v>
      </c>
      <c r="M506">
        <v>3.7829150500000002E-3</v>
      </c>
      <c r="N506">
        <v>1.33126262E-2</v>
      </c>
      <c r="O506">
        <v>83.6</v>
      </c>
      <c r="P506">
        <v>1.6721999999999999</v>
      </c>
      <c r="Q506">
        <f t="shared" si="23"/>
        <v>1.7095541249999999E-2</v>
      </c>
      <c r="R506" s="2">
        <v>0.28567500000000001</v>
      </c>
      <c r="S506" s="2">
        <v>0.32319599999999998</v>
      </c>
      <c r="T506" s="2">
        <v>0.39112799999999998</v>
      </c>
    </row>
    <row r="507" spans="1:20" x14ac:dyDescent="0.3">
      <c r="A507">
        <v>506</v>
      </c>
      <c r="B507" t="s">
        <v>3</v>
      </c>
      <c r="D507">
        <v>180</v>
      </c>
      <c r="E507">
        <f t="shared" si="21"/>
        <v>306.14678965517243</v>
      </c>
      <c r="F507">
        <v>17.7565138</v>
      </c>
      <c r="G507">
        <v>140.555556</v>
      </c>
      <c r="H507">
        <v>123.6</v>
      </c>
      <c r="I507">
        <f t="shared" si="22"/>
        <v>2493.4460883448642</v>
      </c>
      <c r="J507">
        <v>54.975268300000003</v>
      </c>
      <c r="K507">
        <v>0.920384541</v>
      </c>
      <c r="L507">
        <v>0.73368588599999995</v>
      </c>
      <c r="M507">
        <v>4.2835517199999998E-3</v>
      </c>
      <c r="N507">
        <v>1.12236631E-2</v>
      </c>
      <c r="O507">
        <v>83.6</v>
      </c>
      <c r="P507">
        <v>1.6721999999999999</v>
      </c>
      <c r="Q507">
        <f t="shared" si="23"/>
        <v>1.550721482E-2</v>
      </c>
      <c r="R507" s="2">
        <v>0.28567500000000001</v>
      </c>
      <c r="S507" s="2">
        <v>0.32319599999999998</v>
      </c>
      <c r="T507" s="2">
        <v>0.39112799999999998</v>
      </c>
    </row>
    <row r="508" spans="1:20" x14ac:dyDescent="0.3">
      <c r="A508">
        <v>507</v>
      </c>
      <c r="B508" t="s">
        <v>3</v>
      </c>
      <c r="D508">
        <v>180</v>
      </c>
      <c r="E508">
        <f t="shared" si="21"/>
        <v>306.14678965517243</v>
      </c>
      <c r="F508">
        <v>17.7565138</v>
      </c>
      <c r="G508">
        <v>141.66666699999999</v>
      </c>
      <c r="H508">
        <v>123.6</v>
      </c>
      <c r="I508">
        <f t="shared" si="22"/>
        <v>2513.1571225829339</v>
      </c>
      <c r="J508">
        <v>55.409855399999998</v>
      </c>
      <c r="K508">
        <v>0.75583297800000004</v>
      </c>
      <c r="L508">
        <v>0.843012384</v>
      </c>
      <c r="M508">
        <v>4.9098113299999996E-3</v>
      </c>
      <c r="N508">
        <v>9.1984896599999998E-3</v>
      </c>
      <c r="O508">
        <v>83.6</v>
      </c>
      <c r="P508">
        <v>1.6721999999999999</v>
      </c>
      <c r="Q508">
        <f t="shared" si="23"/>
        <v>1.4108300989999999E-2</v>
      </c>
      <c r="R508" s="2">
        <v>0.28567500000000001</v>
      </c>
      <c r="S508" s="2">
        <v>0.32319599999999998</v>
      </c>
      <c r="T508" s="2">
        <v>0.39112799999999998</v>
      </c>
    </row>
    <row r="509" spans="1:20" x14ac:dyDescent="0.3">
      <c r="A509">
        <v>508</v>
      </c>
      <c r="B509" t="s">
        <v>3</v>
      </c>
      <c r="D509">
        <v>180</v>
      </c>
      <c r="E509">
        <f t="shared" si="21"/>
        <v>306.14678965517243</v>
      </c>
      <c r="F509">
        <v>17.7565138</v>
      </c>
      <c r="G509">
        <v>142.77777800000001</v>
      </c>
      <c r="H509">
        <v>123.6</v>
      </c>
      <c r="I509">
        <f t="shared" si="22"/>
        <v>2532.868156821004</v>
      </c>
      <c r="J509">
        <v>55.8444425</v>
      </c>
      <c r="K509">
        <v>0.60388655199999997</v>
      </c>
      <c r="L509">
        <v>0.97281005300000001</v>
      </c>
      <c r="M509">
        <v>5.6514898400000001E-3</v>
      </c>
      <c r="N509">
        <v>7.3328001299999999E-3</v>
      </c>
      <c r="O509">
        <v>83.6</v>
      </c>
      <c r="P509">
        <v>1.6721999999999999</v>
      </c>
      <c r="Q509">
        <f t="shared" si="23"/>
        <v>1.298428997E-2</v>
      </c>
      <c r="R509" s="2">
        <v>0.28567500000000001</v>
      </c>
      <c r="S509" s="2">
        <v>0.32319599999999998</v>
      </c>
      <c r="T509" s="2">
        <v>0.39112799999999998</v>
      </c>
    </row>
    <row r="510" spans="1:20" x14ac:dyDescent="0.3">
      <c r="A510">
        <v>509</v>
      </c>
      <c r="B510" t="s">
        <v>3</v>
      </c>
      <c r="D510">
        <v>180</v>
      </c>
      <c r="E510">
        <f t="shared" si="21"/>
        <v>306.14678965517243</v>
      </c>
      <c r="F510">
        <v>17.7565138</v>
      </c>
      <c r="G510">
        <v>143.88888900000001</v>
      </c>
      <c r="H510">
        <v>123.6</v>
      </c>
      <c r="I510">
        <f t="shared" si="22"/>
        <v>2552.5791910590738</v>
      </c>
      <c r="J510">
        <v>56.279029600000001</v>
      </c>
      <c r="K510">
        <v>0.46494048799999999</v>
      </c>
      <c r="L510">
        <v>1.1291487</v>
      </c>
      <c r="M510">
        <v>6.5425374500000001E-3</v>
      </c>
      <c r="N510">
        <v>5.63152935E-3</v>
      </c>
      <c r="O510">
        <v>83.6</v>
      </c>
      <c r="P510">
        <v>1.6721999999999999</v>
      </c>
      <c r="Q510">
        <f t="shared" si="23"/>
        <v>1.2174066800000001E-2</v>
      </c>
      <c r="R510" s="2">
        <v>0.28567500000000001</v>
      </c>
      <c r="S510" s="2">
        <v>0.32319599999999998</v>
      </c>
      <c r="T510" s="2">
        <v>0.39112799999999998</v>
      </c>
    </row>
    <row r="511" spans="1:20" x14ac:dyDescent="0.3">
      <c r="A511">
        <v>510</v>
      </c>
      <c r="B511" t="s">
        <v>3</v>
      </c>
      <c r="D511">
        <v>180</v>
      </c>
      <c r="E511">
        <f t="shared" si="21"/>
        <v>306.14678965517243</v>
      </c>
      <c r="F511">
        <v>17.7565138</v>
      </c>
      <c r="G511">
        <v>145</v>
      </c>
      <c r="H511">
        <v>123.6</v>
      </c>
      <c r="I511">
        <f t="shared" si="22"/>
        <v>2572.2902252971439</v>
      </c>
      <c r="J511">
        <v>56.713616700000003</v>
      </c>
      <c r="K511">
        <v>0.33968316199999998</v>
      </c>
      <c r="L511">
        <v>1.3215027800000001</v>
      </c>
      <c r="M511">
        <v>7.6360659399999998E-3</v>
      </c>
      <c r="N511">
        <v>4.1029841899999997E-3</v>
      </c>
      <c r="O511">
        <v>83.6</v>
      </c>
      <c r="P511">
        <v>1.6721999999999999</v>
      </c>
      <c r="Q511">
        <f t="shared" si="23"/>
        <v>1.1739050129999999E-2</v>
      </c>
      <c r="R511" s="2">
        <v>0.28567500000000001</v>
      </c>
      <c r="S511" s="2">
        <v>0.32319599999999998</v>
      </c>
      <c r="T511" s="2">
        <v>0.39112799999999998</v>
      </c>
    </row>
    <row r="512" spans="1:20" x14ac:dyDescent="0.3">
      <c r="A512">
        <v>511</v>
      </c>
      <c r="B512" t="s">
        <v>3</v>
      </c>
      <c r="D512">
        <v>180</v>
      </c>
      <c r="E512">
        <f t="shared" si="21"/>
        <v>311.25593103448273</v>
      </c>
      <c r="F512">
        <v>18.052844</v>
      </c>
      <c r="G512">
        <v>135</v>
      </c>
      <c r="H512">
        <v>123.6</v>
      </c>
      <c r="I512">
        <f t="shared" si="22"/>
        <v>2394.8908994145822</v>
      </c>
      <c r="J512">
        <v>52.802332800000002</v>
      </c>
      <c r="K512">
        <v>1.8951142999999999</v>
      </c>
      <c r="L512">
        <v>0.38984596100000002</v>
      </c>
      <c r="M512">
        <v>2.2979882600000002E-3</v>
      </c>
      <c r="N512">
        <v>2.3254872499999999E-2</v>
      </c>
      <c r="O512">
        <v>83.6</v>
      </c>
      <c r="P512">
        <v>1.6721999999999999</v>
      </c>
      <c r="Q512">
        <f t="shared" si="23"/>
        <v>2.5552860760000001E-2</v>
      </c>
      <c r="R512" s="2">
        <v>0.28567500000000001</v>
      </c>
      <c r="S512" s="2">
        <v>0.32319599999999998</v>
      </c>
      <c r="T512" s="2">
        <v>0.39112799999999998</v>
      </c>
    </row>
    <row r="513" spans="1:20" x14ac:dyDescent="0.3">
      <c r="A513">
        <v>512</v>
      </c>
      <c r="B513" t="s">
        <v>3</v>
      </c>
      <c r="D513">
        <v>180</v>
      </c>
      <c r="E513">
        <f t="shared" si="21"/>
        <v>311.25593103448273</v>
      </c>
      <c r="F513">
        <v>18.052844</v>
      </c>
      <c r="G513">
        <v>136.11111099999999</v>
      </c>
      <c r="H513">
        <v>123.6</v>
      </c>
      <c r="I513">
        <f t="shared" si="22"/>
        <v>2414.601933652652</v>
      </c>
      <c r="J513">
        <v>53.236919899999997</v>
      </c>
      <c r="K513">
        <v>1.6999774599999999</v>
      </c>
      <c r="L513">
        <v>0.436390361</v>
      </c>
      <c r="M513">
        <v>2.5668565400000002E-3</v>
      </c>
      <c r="N513">
        <v>2.0831766599999999E-2</v>
      </c>
      <c r="O513">
        <v>83.6</v>
      </c>
      <c r="P513">
        <v>1.6721999999999999</v>
      </c>
      <c r="Q513">
        <f t="shared" si="23"/>
        <v>2.3398623139999998E-2</v>
      </c>
      <c r="R513" s="2">
        <v>0.28567500000000001</v>
      </c>
      <c r="S513" s="2">
        <v>0.32319599999999998</v>
      </c>
      <c r="T513" s="2">
        <v>0.39112799999999998</v>
      </c>
    </row>
    <row r="514" spans="1:20" x14ac:dyDescent="0.3">
      <c r="A514">
        <v>513</v>
      </c>
      <c r="B514" t="s">
        <v>3</v>
      </c>
      <c r="D514">
        <v>180</v>
      </c>
      <c r="E514">
        <f t="shared" si="21"/>
        <v>311.25593103448273</v>
      </c>
      <c r="F514">
        <v>18.052844</v>
      </c>
      <c r="G514">
        <v>137.22222199999999</v>
      </c>
      <c r="H514">
        <v>123.6</v>
      </c>
      <c r="I514">
        <f t="shared" si="22"/>
        <v>2434.3129678907217</v>
      </c>
      <c r="J514">
        <v>53.671506999999998</v>
      </c>
      <c r="K514">
        <v>1.5106189800000001</v>
      </c>
      <c r="L514">
        <v>0.490039373</v>
      </c>
      <c r="M514">
        <v>2.8761224899999998E-3</v>
      </c>
      <c r="N514">
        <v>1.8483779999999998E-2</v>
      </c>
      <c r="O514">
        <v>83.6</v>
      </c>
      <c r="P514">
        <v>1.6721999999999999</v>
      </c>
      <c r="Q514">
        <f t="shared" si="23"/>
        <v>2.1359902489999999E-2</v>
      </c>
      <c r="R514" s="2">
        <v>0.28567500000000001</v>
      </c>
      <c r="S514" s="2">
        <v>0.32319599999999998</v>
      </c>
      <c r="T514" s="2">
        <v>0.39112799999999998</v>
      </c>
    </row>
    <row r="515" spans="1:20" x14ac:dyDescent="0.3">
      <c r="A515">
        <v>514</v>
      </c>
      <c r="B515" t="s">
        <v>3</v>
      </c>
      <c r="D515">
        <v>180</v>
      </c>
      <c r="E515">
        <f t="shared" ref="E515:E578" si="24">F515*1/0.058</f>
        <v>311.25593103448273</v>
      </c>
      <c r="F515">
        <v>18.052844</v>
      </c>
      <c r="G515">
        <v>138.33333300000001</v>
      </c>
      <c r="H515">
        <v>123.6</v>
      </c>
      <c r="I515">
        <f t="shared" ref="I515:I578" si="25">G515/0.05637</f>
        <v>2454.0240021287918</v>
      </c>
      <c r="J515">
        <v>54.1060941</v>
      </c>
      <c r="K515">
        <v>1.31532274</v>
      </c>
      <c r="L515">
        <v>0.55584674899999997</v>
      </c>
      <c r="M515">
        <v>3.2543580699999999E-3</v>
      </c>
      <c r="N515">
        <v>1.6062378299999999E-2</v>
      </c>
      <c r="O515">
        <v>83.6</v>
      </c>
      <c r="P515">
        <v>1.6721999999999999</v>
      </c>
      <c r="Q515">
        <f t="shared" ref="Q515:Q578" si="26">M515+N515</f>
        <v>1.931673637E-2</v>
      </c>
      <c r="R515" s="2">
        <v>0.28567500000000001</v>
      </c>
      <c r="S515" s="2">
        <v>0.32319599999999998</v>
      </c>
      <c r="T515" s="2">
        <v>0.39112799999999998</v>
      </c>
    </row>
    <row r="516" spans="1:20" x14ac:dyDescent="0.3">
      <c r="A516">
        <v>515</v>
      </c>
      <c r="B516" t="s">
        <v>3</v>
      </c>
      <c r="D516">
        <v>180</v>
      </c>
      <c r="E516">
        <f t="shared" si="24"/>
        <v>311.25593103448273</v>
      </c>
      <c r="F516">
        <v>18.052844</v>
      </c>
      <c r="G516">
        <v>139.444444</v>
      </c>
      <c r="H516">
        <v>123.6</v>
      </c>
      <c r="I516">
        <f t="shared" si="25"/>
        <v>2473.7350363668616</v>
      </c>
      <c r="J516">
        <v>54.540681200000002</v>
      </c>
      <c r="K516">
        <v>1.1441907200000001</v>
      </c>
      <c r="L516">
        <v>0.62692362700000004</v>
      </c>
      <c r="M516">
        <v>3.6628890199999998E-3</v>
      </c>
      <c r="N516">
        <v>1.3954706399999999E-2</v>
      </c>
      <c r="O516">
        <v>83.6</v>
      </c>
      <c r="P516">
        <v>1.6721999999999999</v>
      </c>
      <c r="Q516">
        <f t="shared" si="26"/>
        <v>1.761759542E-2</v>
      </c>
      <c r="R516" s="2">
        <v>0.28567500000000001</v>
      </c>
      <c r="S516" s="2">
        <v>0.32319599999999998</v>
      </c>
      <c r="T516" s="2">
        <v>0.39112799999999998</v>
      </c>
    </row>
    <row r="517" spans="1:20" x14ac:dyDescent="0.3">
      <c r="A517">
        <v>516</v>
      </c>
      <c r="B517" t="s">
        <v>3</v>
      </c>
      <c r="D517">
        <v>180</v>
      </c>
      <c r="E517">
        <f t="shared" si="24"/>
        <v>311.25593103448273</v>
      </c>
      <c r="F517">
        <v>18.052844</v>
      </c>
      <c r="G517">
        <v>140.555556</v>
      </c>
      <c r="H517">
        <v>123.6</v>
      </c>
      <c r="I517">
        <f t="shared" si="25"/>
        <v>2493.4460883448642</v>
      </c>
      <c r="J517">
        <v>54.975268300000003</v>
      </c>
      <c r="K517">
        <v>0.96836313299999999</v>
      </c>
      <c r="L517">
        <v>0.71221180699999997</v>
      </c>
      <c r="M517">
        <v>4.1514375199999997E-3</v>
      </c>
      <c r="N517">
        <v>1.17892073E-2</v>
      </c>
      <c r="O517">
        <v>83.6</v>
      </c>
      <c r="P517">
        <v>1.6721999999999999</v>
      </c>
      <c r="Q517">
        <f t="shared" si="26"/>
        <v>1.5940644819999999E-2</v>
      </c>
      <c r="R517" s="2">
        <v>0.28567500000000001</v>
      </c>
      <c r="S517" s="2">
        <v>0.32319599999999998</v>
      </c>
      <c r="T517" s="2">
        <v>0.39112799999999998</v>
      </c>
    </row>
    <row r="518" spans="1:20" x14ac:dyDescent="0.3">
      <c r="A518">
        <v>517</v>
      </c>
      <c r="B518" t="s">
        <v>3</v>
      </c>
      <c r="D518">
        <v>180</v>
      </c>
      <c r="E518">
        <f t="shared" si="24"/>
        <v>311.25593103448273</v>
      </c>
      <c r="F518">
        <v>18.052844</v>
      </c>
      <c r="G518">
        <v>141.66666699999999</v>
      </c>
      <c r="H518">
        <v>123.6</v>
      </c>
      <c r="I518">
        <f t="shared" si="25"/>
        <v>2513.1571225829339</v>
      </c>
      <c r="J518">
        <v>55.409855399999998</v>
      </c>
      <c r="K518">
        <v>0.80170869300000003</v>
      </c>
      <c r="L518">
        <v>0.81636895499999995</v>
      </c>
      <c r="M518">
        <v>4.7470717899999997E-3</v>
      </c>
      <c r="N518">
        <v>9.7411416100000002E-3</v>
      </c>
      <c r="O518">
        <v>83.6</v>
      </c>
      <c r="P518">
        <v>1.6721999999999999</v>
      </c>
      <c r="Q518">
        <f t="shared" si="26"/>
        <v>1.44882134E-2</v>
      </c>
      <c r="R518" s="2">
        <v>0.28567500000000001</v>
      </c>
      <c r="S518" s="2">
        <v>0.32319599999999998</v>
      </c>
      <c r="T518" s="2">
        <v>0.39112799999999998</v>
      </c>
    </row>
    <row r="519" spans="1:20" x14ac:dyDescent="0.3">
      <c r="A519">
        <v>518</v>
      </c>
      <c r="B519" t="s">
        <v>3</v>
      </c>
      <c r="D519">
        <v>180</v>
      </c>
      <c r="E519">
        <f t="shared" si="24"/>
        <v>311.25593103448273</v>
      </c>
      <c r="F519">
        <v>18.052844</v>
      </c>
      <c r="G519">
        <v>142.77777800000001</v>
      </c>
      <c r="H519">
        <v>123.6</v>
      </c>
      <c r="I519">
        <f t="shared" si="25"/>
        <v>2532.868156821004</v>
      </c>
      <c r="J519">
        <v>55.8444425</v>
      </c>
      <c r="K519">
        <v>0.64795277600000001</v>
      </c>
      <c r="L519">
        <v>0.93908436299999998</v>
      </c>
      <c r="M519">
        <v>5.4470364599999996E-3</v>
      </c>
      <c r="N519">
        <v>7.8555989E-3</v>
      </c>
      <c r="O519">
        <v>83.6</v>
      </c>
      <c r="P519">
        <v>1.6721999999999999</v>
      </c>
      <c r="Q519">
        <f t="shared" si="26"/>
        <v>1.3302635359999999E-2</v>
      </c>
      <c r="R519" s="2">
        <v>0.28567500000000001</v>
      </c>
      <c r="S519" s="2">
        <v>0.32319599999999998</v>
      </c>
      <c r="T519" s="2">
        <v>0.39112799999999998</v>
      </c>
    </row>
    <row r="520" spans="1:20" x14ac:dyDescent="0.3">
      <c r="A520">
        <v>519</v>
      </c>
      <c r="B520" t="s">
        <v>3</v>
      </c>
      <c r="D520">
        <v>180</v>
      </c>
      <c r="E520">
        <f t="shared" si="24"/>
        <v>311.25593103448273</v>
      </c>
      <c r="F520">
        <v>18.052844</v>
      </c>
      <c r="G520">
        <v>143.88888900000001</v>
      </c>
      <c r="H520">
        <v>123.6</v>
      </c>
      <c r="I520">
        <f t="shared" si="25"/>
        <v>2552.5791910590738</v>
      </c>
      <c r="J520">
        <v>56.279029600000001</v>
      </c>
      <c r="K520">
        <v>0.50535339700000004</v>
      </c>
      <c r="L520">
        <v>1.0872639799999999</v>
      </c>
      <c r="M520">
        <v>6.2902154300000001E-3</v>
      </c>
      <c r="N520">
        <v>6.1119287800000003E-3</v>
      </c>
      <c r="O520">
        <v>83.6</v>
      </c>
      <c r="P520">
        <v>1.6721999999999999</v>
      </c>
      <c r="Q520">
        <f t="shared" si="26"/>
        <v>1.240214421E-2</v>
      </c>
      <c r="R520" s="2">
        <v>0.28567500000000001</v>
      </c>
      <c r="S520" s="2">
        <v>0.32319599999999998</v>
      </c>
      <c r="T520" s="2">
        <v>0.39112799999999998</v>
      </c>
    </row>
    <row r="521" spans="1:20" x14ac:dyDescent="0.3">
      <c r="A521">
        <v>520</v>
      </c>
      <c r="B521" t="s">
        <v>3</v>
      </c>
      <c r="D521">
        <v>180</v>
      </c>
      <c r="E521">
        <f t="shared" si="24"/>
        <v>311.25593103448273</v>
      </c>
      <c r="F521">
        <v>18.052844</v>
      </c>
      <c r="G521">
        <v>145</v>
      </c>
      <c r="H521">
        <v>123.6</v>
      </c>
      <c r="I521">
        <f t="shared" si="25"/>
        <v>2572.2902252971439</v>
      </c>
      <c r="J521">
        <v>56.713616700000003</v>
      </c>
      <c r="K521">
        <v>0.376512766</v>
      </c>
      <c r="L521">
        <v>1.26754871</v>
      </c>
      <c r="M521">
        <v>7.3134188900000003E-3</v>
      </c>
      <c r="N521">
        <v>4.5414410400000001E-3</v>
      </c>
      <c r="O521">
        <v>83.6</v>
      </c>
      <c r="P521">
        <v>1.6721999999999999</v>
      </c>
      <c r="Q521">
        <f t="shared" si="26"/>
        <v>1.1854859929999999E-2</v>
      </c>
      <c r="R521" s="2">
        <v>0.28567500000000001</v>
      </c>
      <c r="S521" s="2">
        <v>0.32319599999999998</v>
      </c>
      <c r="T521" s="2">
        <v>0.39112799999999998</v>
      </c>
    </row>
    <row r="522" spans="1:20" x14ac:dyDescent="0.3">
      <c r="A522">
        <v>521</v>
      </c>
      <c r="B522" t="s">
        <v>3</v>
      </c>
      <c r="D522">
        <v>180</v>
      </c>
      <c r="E522">
        <f t="shared" si="24"/>
        <v>316.36507413793106</v>
      </c>
      <c r="F522">
        <v>18.349174300000001</v>
      </c>
      <c r="G522">
        <v>135</v>
      </c>
      <c r="H522">
        <v>123.6</v>
      </c>
      <c r="I522">
        <f t="shared" si="25"/>
        <v>2394.8908994145822</v>
      </c>
      <c r="J522">
        <v>52.802332800000002</v>
      </c>
      <c r="K522">
        <v>1.95453765</v>
      </c>
      <c r="L522">
        <v>0.38086608999999999</v>
      </c>
      <c r="M522">
        <v>2.2412263600000001E-3</v>
      </c>
      <c r="N522">
        <v>2.3939360600000001E-2</v>
      </c>
      <c r="O522">
        <v>83.6</v>
      </c>
      <c r="P522">
        <v>1.6721999999999999</v>
      </c>
      <c r="Q522">
        <f t="shared" si="26"/>
        <v>2.6180586960000002E-2</v>
      </c>
      <c r="R522" s="2">
        <v>0.28567500000000001</v>
      </c>
      <c r="S522" s="2">
        <v>0.32319599999999998</v>
      </c>
      <c r="T522" s="2">
        <v>0.39112799999999998</v>
      </c>
    </row>
    <row r="523" spans="1:20" x14ac:dyDescent="0.3">
      <c r="A523">
        <v>522</v>
      </c>
      <c r="B523" t="s">
        <v>3</v>
      </c>
      <c r="D523">
        <v>180</v>
      </c>
      <c r="E523">
        <f t="shared" si="24"/>
        <v>316.36507413793106</v>
      </c>
      <c r="F523">
        <v>18.349174300000001</v>
      </c>
      <c r="G523">
        <v>136.11111099999999</v>
      </c>
      <c r="H523">
        <v>123.6</v>
      </c>
      <c r="I523">
        <f t="shared" si="25"/>
        <v>2414.601933652652</v>
      </c>
      <c r="J523">
        <v>53.236919899999997</v>
      </c>
      <c r="K523">
        <v>1.75859816</v>
      </c>
      <c r="L523">
        <v>0.425730039</v>
      </c>
      <c r="M523">
        <v>2.49991687E-3</v>
      </c>
      <c r="N523">
        <v>2.1510400400000001E-2</v>
      </c>
      <c r="O523">
        <v>83.6</v>
      </c>
      <c r="P523">
        <v>1.6721999999999999</v>
      </c>
      <c r="Q523">
        <f t="shared" si="26"/>
        <v>2.4010317270000001E-2</v>
      </c>
      <c r="R523" s="2">
        <v>0.28567500000000001</v>
      </c>
      <c r="S523" s="2">
        <v>0.32319599999999998</v>
      </c>
      <c r="T523" s="2">
        <v>0.39112799999999998</v>
      </c>
    </row>
    <row r="524" spans="1:20" x14ac:dyDescent="0.3">
      <c r="A524">
        <v>523</v>
      </c>
      <c r="B524" t="s">
        <v>3</v>
      </c>
      <c r="D524">
        <v>180</v>
      </c>
      <c r="E524">
        <f t="shared" si="24"/>
        <v>316.36507413793106</v>
      </c>
      <c r="F524">
        <v>18.349174300000001</v>
      </c>
      <c r="G524">
        <v>137.22222199999999</v>
      </c>
      <c r="H524">
        <v>123.6</v>
      </c>
      <c r="I524">
        <f t="shared" si="25"/>
        <v>2434.3129678907217</v>
      </c>
      <c r="J524">
        <v>53.671506999999998</v>
      </c>
      <c r="K524">
        <v>1.56713269</v>
      </c>
      <c r="L524">
        <v>0.47759453099999999</v>
      </c>
      <c r="M524">
        <v>2.7983887900000001E-3</v>
      </c>
      <c r="N524">
        <v>1.91407616E-2</v>
      </c>
      <c r="O524">
        <v>83.6</v>
      </c>
      <c r="P524">
        <v>1.6721999999999999</v>
      </c>
      <c r="Q524">
        <f t="shared" si="26"/>
        <v>2.1939150390000002E-2</v>
      </c>
      <c r="R524" s="2">
        <v>0.28567500000000001</v>
      </c>
      <c r="S524" s="2">
        <v>0.32319599999999998</v>
      </c>
      <c r="T524" s="2">
        <v>0.39112799999999998</v>
      </c>
    </row>
    <row r="525" spans="1:20" x14ac:dyDescent="0.3">
      <c r="A525">
        <v>524</v>
      </c>
      <c r="B525" t="s">
        <v>3</v>
      </c>
      <c r="D525">
        <v>180</v>
      </c>
      <c r="E525">
        <f t="shared" si="24"/>
        <v>316.36507413793106</v>
      </c>
      <c r="F525">
        <v>18.349174300000001</v>
      </c>
      <c r="G525">
        <v>138.33333300000001</v>
      </c>
      <c r="H525">
        <v>123.6</v>
      </c>
      <c r="I525">
        <f t="shared" si="25"/>
        <v>2454.0240021287918</v>
      </c>
      <c r="J525">
        <v>54.1060941</v>
      </c>
      <c r="K525">
        <v>1.3843711700000001</v>
      </c>
      <c r="L525">
        <v>0.53677236800000006</v>
      </c>
      <c r="M525">
        <v>3.1381402300000001E-3</v>
      </c>
      <c r="N525">
        <v>1.6881267299999999E-2</v>
      </c>
      <c r="O525">
        <v>83.6</v>
      </c>
      <c r="P525">
        <v>1.6721999999999999</v>
      </c>
      <c r="Q525">
        <f t="shared" si="26"/>
        <v>2.0019407529999998E-2</v>
      </c>
      <c r="R525" s="2">
        <v>0.28567500000000001</v>
      </c>
      <c r="S525" s="2">
        <v>0.32319599999999998</v>
      </c>
      <c r="T525" s="2">
        <v>0.39112799999999998</v>
      </c>
    </row>
    <row r="526" spans="1:20" x14ac:dyDescent="0.3">
      <c r="A526">
        <v>525</v>
      </c>
      <c r="B526" t="s">
        <v>3</v>
      </c>
      <c r="D526">
        <v>180</v>
      </c>
      <c r="E526">
        <f t="shared" si="24"/>
        <v>316.36507413793106</v>
      </c>
      <c r="F526">
        <v>18.349174300000001</v>
      </c>
      <c r="G526">
        <v>139.444444</v>
      </c>
      <c r="H526">
        <v>123.6</v>
      </c>
      <c r="I526">
        <f t="shared" si="25"/>
        <v>2473.7350363668616</v>
      </c>
      <c r="J526">
        <v>54.540681200000002</v>
      </c>
      <c r="K526">
        <v>1.1995841700000001</v>
      </c>
      <c r="L526">
        <v>0.60832272499999995</v>
      </c>
      <c r="M526">
        <v>3.54838106E-3</v>
      </c>
      <c r="N526">
        <v>1.4604490600000001E-2</v>
      </c>
      <c r="O526">
        <v>83.6</v>
      </c>
      <c r="P526">
        <v>1.6721999999999999</v>
      </c>
      <c r="Q526">
        <f t="shared" si="26"/>
        <v>1.815287166E-2</v>
      </c>
      <c r="R526" s="2">
        <v>0.28567500000000001</v>
      </c>
      <c r="S526" s="2">
        <v>0.32319599999999998</v>
      </c>
      <c r="T526" s="2">
        <v>0.39112799999999998</v>
      </c>
    </row>
    <row r="527" spans="1:20" x14ac:dyDescent="0.3">
      <c r="A527">
        <v>526</v>
      </c>
      <c r="B527" t="s">
        <v>3</v>
      </c>
      <c r="D527">
        <v>180</v>
      </c>
      <c r="E527">
        <f t="shared" si="24"/>
        <v>316.36507413793106</v>
      </c>
      <c r="F527">
        <v>18.349174300000001</v>
      </c>
      <c r="G527">
        <v>140.555556</v>
      </c>
      <c r="H527">
        <v>123.6</v>
      </c>
      <c r="I527">
        <f t="shared" si="25"/>
        <v>2493.4460883448642</v>
      </c>
      <c r="J527">
        <v>54.975268300000003</v>
      </c>
      <c r="K527">
        <v>1.02145435</v>
      </c>
      <c r="L527">
        <v>0.689767876</v>
      </c>
      <c r="M527">
        <v>4.0141072600000001E-3</v>
      </c>
      <c r="N527">
        <v>1.2414228500000001E-2</v>
      </c>
      <c r="O527">
        <v>83.6</v>
      </c>
      <c r="P527">
        <v>1.6721999999999999</v>
      </c>
      <c r="Q527">
        <f t="shared" si="26"/>
        <v>1.6428335760000003E-2</v>
      </c>
      <c r="R527" s="2">
        <v>0.28567500000000001</v>
      </c>
      <c r="S527" s="2">
        <v>0.32319599999999998</v>
      </c>
      <c r="T527" s="2">
        <v>0.39112799999999998</v>
      </c>
    </row>
    <row r="528" spans="1:20" x14ac:dyDescent="0.3">
      <c r="A528">
        <v>527</v>
      </c>
      <c r="B528" t="s">
        <v>3</v>
      </c>
      <c r="D528">
        <v>180</v>
      </c>
      <c r="E528">
        <f t="shared" si="24"/>
        <v>316.36507413793106</v>
      </c>
      <c r="F528">
        <v>18.349174300000001</v>
      </c>
      <c r="G528">
        <v>141.66666699999999</v>
      </c>
      <c r="H528">
        <v>123.6</v>
      </c>
      <c r="I528">
        <f t="shared" si="25"/>
        <v>2513.1571225829339</v>
      </c>
      <c r="J528">
        <v>55.409855399999998</v>
      </c>
      <c r="K528">
        <v>0.852721073</v>
      </c>
      <c r="L528">
        <v>0.78860879900000003</v>
      </c>
      <c r="M528">
        <v>4.5783704100000001E-3</v>
      </c>
      <c r="N528">
        <v>1.0343707000000001E-2</v>
      </c>
      <c r="O528">
        <v>83.6</v>
      </c>
      <c r="P528">
        <v>1.6721999999999999</v>
      </c>
      <c r="Q528">
        <f t="shared" si="26"/>
        <v>1.4922077410000002E-2</v>
      </c>
      <c r="R528" s="2">
        <v>0.28567500000000001</v>
      </c>
      <c r="S528" s="2">
        <v>0.32319599999999998</v>
      </c>
      <c r="T528" s="2">
        <v>0.39112799999999998</v>
      </c>
    </row>
    <row r="529" spans="1:20" x14ac:dyDescent="0.3">
      <c r="A529">
        <v>528</v>
      </c>
      <c r="B529" t="s">
        <v>3</v>
      </c>
      <c r="D529">
        <v>180</v>
      </c>
      <c r="E529">
        <f t="shared" si="24"/>
        <v>316.36507413793106</v>
      </c>
      <c r="F529">
        <v>18.349174300000001</v>
      </c>
      <c r="G529">
        <v>142.77777800000001</v>
      </c>
      <c r="H529">
        <v>123.6</v>
      </c>
      <c r="I529">
        <f t="shared" si="25"/>
        <v>2532.868156821004</v>
      </c>
      <c r="J529">
        <v>55.8444425</v>
      </c>
      <c r="K529">
        <v>0.69614720699999999</v>
      </c>
      <c r="L529">
        <v>0.90491446499999995</v>
      </c>
      <c r="M529">
        <v>5.2406552700000001E-3</v>
      </c>
      <c r="N529">
        <v>8.4263380499999992E-3</v>
      </c>
      <c r="O529">
        <v>83.6</v>
      </c>
      <c r="P529">
        <v>1.6721999999999999</v>
      </c>
      <c r="Q529">
        <f t="shared" si="26"/>
        <v>1.3666993319999999E-2</v>
      </c>
      <c r="R529" s="2">
        <v>0.28567500000000001</v>
      </c>
      <c r="S529" s="2">
        <v>0.32319599999999998</v>
      </c>
      <c r="T529" s="2">
        <v>0.39112799999999998</v>
      </c>
    </row>
    <row r="530" spans="1:20" x14ac:dyDescent="0.3">
      <c r="A530">
        <v>529</v>
      </c>
      <c r="B530" t="s">
        <v>3</v>
      </c>
      <c r="D530">
        <v>180</v>
      </c>
      <c r="E530">
        <f t="shared" si="24"/>
        <v>316.36507413793106</v>
      </c>
      <c r="F530">
        <v>18.349174300000001</v>
      </c>
      <c r="G530">
        <v>143.88888900000001</v>
      </c>
      <c r="H530">
        <v>123.6</v>
      </c>
      <c r="I530">
        <f t="shared" si="25"/>
        <v>2552.5791910590738</v>
      </c>
      <c r="J530">
        <v>56.279029600000001</v>
      </c>
      <c r="K530">
        <v>0.54557673500000003</v>
      </c>
      <c r="L530">
        <v>1.0491219199999999</v>
      </c>
      <c r="M530">
        <v>6.0602705599999999E-3</v>
      </c>
      <c r="N530">
        <v>6.5887405099999997E-3</v>
      </c>
      <c r="O530">
        <v>83.6</v>
      </c>
      <c r="P530">
        <v>1.6721999999999999</v>
      </c>
      <c r="Q530">
        <f t="shared" si="26"/>
        <v>1.2649011070000001E-2</v>
      </c>
      <c r="R530" s="2">
        <v>0.28567500000000001</v>
      </c>
      <c r="S530" s="2">
        <v>0.32319599999999998</v>
      </c>
      <c r="T530" s="2">
        <v>0.39112799999999998</v>
      </c>
    </row>
    <row r="531" spans="1:20" x14ac:dyDescent="0.3">
      <c r="A531">
        <v>530</v>
      </c>
      <c r="B531" t="s">
        <v>3</v>
      </c>
      <c r="D531">
        <v>180</v>
      </c>
      <c r="E531">
        <f t="shared" si="24"/>
        <v>316.36507413793106</v>
      </c>
      <c r="F531">
        <v>18.349174300000001</v>
      </c>
      <c r="G531">
        <v>145</v>
      </c>
      <c r="H531">
        <v>123.6</v>
      </c>
      <c r="I531">
        <f t="shared" si="25"/>
        <v>2572.2902252971439</v>
      </c>
      <c r="J531">
        <v>56.713616700000003</v>
      </c>
      <c r="K531">
        <v>0.41625346099999999</v>
      </c>
      <c r="L531">
        <v>1.2151760700000001</v>
      </c>
      <c r="M531">
        <v>7.0008305899999998E-3</v>
      </c>
      <c r="N531">
        <v>5.0135819200000003E-3</v>
      </c>
      <c r="O531">
        <v>83.6</v>
      </c>
      <c r="P531">
        <v>1.6721999999999999</v>
      </c>
      <c r="Q531">
        <f t="shared" si="26"/>
        <v>1.2014412509999999E-2</v>
      </c>
      <c r="R531" s="2">
        <v>0.28567500000000001</v>
      </c>
      <c r="S531" s="2">
        <v>0.32319599999999998</v>
      </c>
      <c r="T531" s="2">
        <v>0.39112799999999998</v>
      </c>
    </row>
    <row r="532" spans="1:20" x14ac:dyDescent="0.3">
      <c r="A532">
        <v>531</v>
      </c>
      <c r="B532" t="s">
        <v>3</v>
      </c>
      <c r="D532">
        <v>180</v>
      </c>
      <c r="E532">
        <f t="shared" si="24"/>
        <v>321.47421724137928</v>
      </c>
      <c r="F532">
        <v>18.645504599999999</v>
      </c>
      <c r="G532">
        <v>135</v>
      </c>
      <c r="H532">
        <v>123.6</v>
      </c>
      <c r="I532">
        <f t="shared" si="25"/>
        <v>2394.8908994145822</v>
      </c>
      <c r="J532">
        <v>52.802332800000002</v>
      </c>
      <c r="K532">
        <v>2.0111248100000001</v>
      </c>
      <c r="L532">
        <v>0.372734546</v>
      </c>
      <c r="M532">
        <v>2.1896442999999998E-3</v>
      </c>
      <c r="N532">
        <v>2.4587685000000001E-2</v>
      </c>
      <c r="O532">
        <v>83.6</v>
      </c>
      <c r="P532">
        <v>1.6721999999999999</v>
      </c>
      <c r="Q532">
        <f t="shared" si="26"/>
        <v>2.67773293E-2</v>
      </c>
      <c r="R532" s="2">
        <v>0.28567500000000001</v>
      </c>
      <c r="S532" s="2">
        <v>0.32319599999999998</v>
      </c>
      <c r="T532" s="2">
        <v>0.39112799999999998</v>
      </c>
    </row>
    <row r="533" spans="1:20" x14ac:dyDescent="0.3">
      <c r="A533">
        <v>532</v>
      </c>
      <c r="B533" t="s">
        <v>3</v>
      </c>
      <c r="D533">
        <v>180</v>
      </c>
      <c r="E533">
        <f t="shared" si="24"/>
        <v>321.47421724137928</v>
      </c>
      <c r="F533">
        <v>18.645504599999999</v>
      </c>
      <c r="G533">
        <v>136.11111099999999</v>
      </c>
      <c r="H533">
        <v>123.6</v>
      </c>
      <c r="I533">
        <f t="shared" si="25"/>
        <v>2414.601933652652</v>
      </c>
      <c r="J533">
        <v>53.236919899999997</v>
      </c>
      <c r="K533">
        <v>1.8166660100000001</v>
      </c>
      <c r="L533">
        <v>0.41568298999999997</v>
      </c>
      <c r="M533">
        <v>2.43679106E-3</v>
      </c>
      <c r="N533">
        <v>2.2179883500000001E-2</v>
      </c>
      <c r="O533">
        <v>83.6</v>
      </c>
      <c r="P533">
        <v>1.6721999999999999</v>
      </c>
      <c r="Q533">
        <f t="shared" si="26"/>
        <v>2.4616674559999999E-2</v>
      </c>
      <c r="R533" s="2">
        <v>0.28567500000000001</v>
      </c>
      <c r="S533" s="2">
        <v>0.32319599999999998</v>
      </c>
      <c r="T533" s="2">
        <v>0.39112799999999998</v>
      </c>
    </row>
    <row r="534" spans="1:20" x14ac:dyDescent="0.3">
      <c r="A534">
        <v>533</v>
      </c>
      <c r="B534" t="s">
        <v>3</v>
      </c>
      <c r="D534">
        <v>180</v>
      </c>
      <c r="E534">
        <f t="shared" si="24"/>
        <v>321.47421724137928</v>
      </c>
      <c r="F534">
        <v>18.645504599999999</v>
      </c>
      <c r="G534">
        <v>137.22222199999999</v>
      </c>
      <c r="H534">
        <v>123.6</v>
      </c>
      <c r="I534">
        <f t="shared" si="25"/>
        <v>2434.3129678907217</v>
      </c>
      <c r="J534">
        <v>53.671506999999998</v>
      </c>
      <c r="K534">
        <v>1.6257600299999999</v>
      </c>
      <c r="L534">
        <v>0.46531421899999997</v>
      </c>
      <c r="M534">
        <v>2.72185684E-3</v>
      </c>
      <c r="N534">
        <v>1.9820353299999999E-2</v>
      </c>
      <c r="O534">
        <v>83.6</v>
      </c>
      <c r="P534">
        <v>1.6721999999999999</v>
      </c>
      <c r="Q534">
        <f t="shared" si="26"/>
        <v>2.2542210139999998E-2</v>
      </c>
      <c r="R534" s="2">
        <v>0.28567500000000001</v>
      </c>
      <c r="S534" s="2">
        <v>0.32319599999999998</v>
      </c>
      <c r="T534" s="2">
        <v>0.39112799999999998</v>
      </c>
    </row>
    <row r="535" spans="1:20" x14ac:dyDescent="0.3">
      <c r="A535">
        <v>534</v>
      </c>
      <c r="B535" t="s">
        <v>3</v>
      </c>
      <c r="D535">
        <v>180</v>
      </c>
      <c r="E535">
        <f t="shared" si="24"/>
        <v>321.47421724137928</v>
      </c>
      <c r="F535">
        <v>18.645504599999999</v>
      </c>
      <c r="G535">
        <v>138.33333300000001</v>
      </c>
      <c r="H535">
        <v>123.6</v>
      </c>
      <c r="I535">
        <f t="shared" si="25"/>
        <v>2454.0240021287918</v>
      </c>
      <c r="J535">
        <v>54.1060941</v>
      </c>
      <c r="K535">
        <v>1.4377018500000001</v>
      </c>
      <c r="L535">
        <v>0.52323770000000003</v>
      </c>
      <c r="M535">
        <v>3.05394385E-3</v>
      </c>
      <c r="N535">
        <v>1.7501067299999999E-2</v>
      </c>
      <c r="O535">
        <v>83.6</v>
      </c>
      <c r="P535">
        <v>1.6721999999999999</v>
      </c>
      <c r="Q535">
        <f t="shared" si="26"/>
        <v>2.055501115E-2</v>
      </c>
      <c r="R535" s="2">
        <v>0.28567500000000001</v>
      </c>
      <c r="S535" s="2">
        <v>0.32319599999999998</v>
      </c>
      <c r="T535" s="2">
        <v>0.39112799999999998</v>
      </c>
    </row>
    <row r="536" spans="1:20" x14ac:dyDescent="0.3">
      <c r="A536">
        <v>535</v>
      </c>
      <c r="B536" t="s">
        <v>3</v>
      </c>
      <c r="D536">
        <v>180</v>
      </c>
      <c r="E536">
        <f t="shared" si="24"/>
        <v>321.47421724137928</v>
      </c>
      <c r="F536">
        <v>18.645504599999999</v>
      </c>
      <c r="G536">
        <v>139.444444</v>
      </c>
      <c r="H536">
        <v>123.6</v>
      </c>
      <c r="I536">
        <f t="shared" si="25"/>
        <v>2473.7350363668616</v>
      </c>
      <c r="J536">
        <v>54.540681200000002</v>
      </c>
      <c r="K536">
        <v>1.2535676499999999</v>
      </c>
      <c r="L536">
        <v>0.59130008599999995</v>
      </c>
      <c r="M536">
        <v>3.44342552E-3</v>
      </c>
      <c r="N536">
        <v>1.5235118799999999E-2</v>
      </c>
      <c r="O536">
        <v>83.6</v>
      </c>
      <c r="P536">
        <v>1.6721999999999999</v>
      </c>
      <c r="Q536">
        <f t="shared" si="26"/>
        <v>1.8678544320000001E-2</v>
      </c>
      <c r="R536" s="2">
        <v>0.28567500000000001</v>
      </c>
      <c r="S536" s="2">
        <v>0.32319599999999998</v>
      </c>
      <c r="T536" s="2">
        <v>0.39112799999999998</v>
      </c>
    </row>
    <row r="537" spans="1:20" x14ac:dyDescent="0.3">
      <c r="A537">
        <v>536</v>
      </c>
      <c r="B537" t="s">
        <v>3</v>
      </c>
      <c r="D537">
        <v>180</v>
      </c>
      <c r="E537">
        <f t="shared" si="24"/>
        <v>321.47421724137928</v>
      </c>
      <c r="F537">
        <v>18.645504599999999</v>
      </c>
      <c r="G537">
        <v>140.555556</v>
      </c>
      <c r="H537">
        <v>123.6</v>
      </c>
      <c r="I537">
        <f t="shared" si="25"/>
        <v>2493.4460883448642</v>
      </c>
      <c r="J537">
        <v>54.975268300000003</v>
      </c>
      <c r="K537">
        <v>1.07500324</v>
      </c>
      <c r="L537">
        <v>0.66849229099999996</v>
      </c>
      <c r="M537">
        <v>3.8840049899999999E-3</v>
      </c>
      <c r="N537">
        <v>1.30425309E-2</v>
      </c>
      <c r="O537">
        <v>83.6</v>
      </c>
      <c r="P537">
        <v>1.6721999999999999</v>
      </c>
      <c r="Q537">
        <f t="shared" si="26"/>
        <v>1.692653589E-2</v>
      </c>
      <c r="R537" s="2">
        <v>0.28567500000000001</v>
      </c>
      <c r="S537" s="2">
        <v>0.32319599999999998</v>
      </c>
      <c r="T537" s="2">
        <v>0.39112799999999998</v>
      </c>
    </row>
    <row r="538" spans="1:20" x14ac:dyDescent="0.3">
      <c r="A538">
        <v>537</v>
      </c>
      <c r="B538" t="s">
        <v>3</v>
      </c>
      <c r="D538">
        <v>180</v>
      </c>
      <c r="E538">
        <f t="shared" si="24"/>
        <v>321.47421724137928</v>
      </c>
      <c r="F538">
        <v>18.645504599999999</v>
      </c>
      <c r="G538">
        <v>141.66666699999999</v>
      </c>
      <c r="H538">
        <v>123.6</v>
      </c>
      <c r="I538">
        <f t="shared" si="25"/>
        <v>2513.1571225829339</v>
      </c>
      <c r="J538">
        <v>55.409855399999998</v>
      </c>
      <c r="K538">
        <v>0.90208228199999996</v>
      </c>
      <c r="L538">
        <v>0.76369746000000005</v>
      </c>
      <c r="M538">
        <v>4.4259461099999996E-3</v>
      </c>
      <c r="N538">
        <v>1.0919938299999999E-2</v>
      </c>
      <c r="O538">
        <v>83.6</v>
      </c>
      <c r="P538">
        <v>1.6721999999999999</v>
      </c>
      <c r="Q538">
        <f t="shared" si="26"/>
        <v>1.534588441E-2</v>
      </c>
      <c r="R538" s="2">
        <v>0.28567500000000001</v>
      </c>
      <c r="S538" s="2">
        <v>0.32319599999999998</v>
      </c>
      <c r="T538" s="2">
        <v>0.39112799999999998</v>
      </c>
    </row>
    <row r="539" spans="1:20" x14ac:dyDescent="0.3">
      <c r="A539">
        <v>538</v>
      </c>
      <c r="B539" t="s">
        <v>3</v>
      </c>
      <c r="D539">
        <v>180</v>
      </c>
      <c r="E539">
        <f t="shared" si="24"/>
        <v>321.47421724137928</v>
      </c>
      <c r="F539">
        <v>18.645504599999999</v>
      </c>
      <c r="G539">
        <v>142.77777800000001</v>
      </c>
      <c r="H539">
        <v>123.6</v>
      </c>
      <c r="I539">
        <f t="shared" si="25"/>
        <v>2532.868156821004</v>
      </c>
      <c r="J539">
        <v>55.8444425</v>
      </c>
      <c r="K539">
        <v>0.74420181399999996</v>
      </c>
      <c r="L539">
        <v>0.87351452399999996</v>
      </c>
      <c r="M539">
        <v>5.0508858599999998E-3</v>
      </c>
      <c r="N539">
        <v>8.9935107000000004E-3</v>
      </c>
      <c r="O539">
        <v>83.6</v>
      </c>
      <c r="P539">
        <v>1.6721999999999999</v>
      </c>
      <c r="Q539">
        <f t="shared" si="26"/>
        <v>1.404439656E-2</v>
      </c>
      <c r="R539" s="2">
        <v>0.28567500000000001</v>
      </c>
      <c r="S539" s="2">
        <v>0.32319599999999998</v>
      </c>
      <c r="T539" s="2">
        <v>0.39112799999999998</v>
      </c>
    </row>
    <row r="540" spans="1:20" x14ac:dyDescent="0.3">
      <c r="A540">
        <v>539</v>
      </c>
      <c r="B540" t="s">
        <v>3</v>
      </c>
      <c r="D540">
        <v>180</v>
      </c>
      <c r="E540">
        <f t="shared" si="24"/>
        <v>321.47421724137928</v>
      </c>
      <c r="F540">
        <v>18.645504599999999</v>
      </c>
      <c r="G540">
        <v>143.88888900000001</v>
      </c>
      <c r="H540">
        <v>123.6</v>
      </c>
      <c r="I540">
        <f t="shared" si="25"/>
        <v>2552.5791910590738</v>
      </c>
      <c r="J540">
        <v>56.279029600000001</v>
      </c>
      <c r="K540">
        <v>0.59576539299999998</v>
      </c>
      <c r="L540">
        <v>1.00524349</v>
      </c>
      <c r="M540">
        <v>5.7979191199999999E-3</v>
      </c>
      <c r="N540">
        <v>7.1831648399999998E-3</v>
      </c>
      <c r="O540">
        <v>83.6</v>
      </c>
      <c r="P540">
        <v>1.6721999999999999</v>
      </c>
      <c r="Q540">
        <f t="shared" si="26"/>
        <v>1.2981083960000001E-2</v>
      </c>
      <c r="R540" s="2">
        <v>0.28567500000000001</v>
      </c>
      <c r="S540" s="2">
        <v>0.32319599999999998</v>
      </c>
      <c r="T540" s="2">
        <v>0.39112799999999998</v>
      </c>
    </row>
    <row r="541" spans="1:20" x14ac:dyDescent="0.3">
      <c r="A541">
        <v>540</v>
      </c>
      <c r="B541" t="s">
        <v>3</v>
      </c>
      <c r="D541">
        <v>180</v>
      </c>
      <c r="E541">
        <f t="shared" si="24"/>
        <v>321.47421724137928</v>
      </c>
      <c r="F541">
        <v>18.645504599999999</v>
      </c>
      <c r="G541">
        <v>145</v>
      </c>
      <c r="H541">
        <v>123.6</v>
      </c>
      <c r="I541">
        <f t="shared" si="25"/>
        <v>2572.2902252971439</v>
      </c>
      <c r="J541">
        <v>56.713616700000003</v>
      </c>
      <c r="K541">
        <v>0.454900994</v>
      </c>
      <c r="L541">
        <v>1.1692992099999999</v>
      </c>
      <c r="M541">
        <v>6.7264215800000001E-3</v>
      </c>
      <c r="N541">
        <v>5.4712569600000004E-3</v>
      </c>
      <c r="O541">
        <v>83.6</v>
      </c>
      <c r="P541">
        <v>1.6721999999999999</v>
      </c>
      <c r="Q541">
        <f t="shared" si="26"/>
        <v>1.219767854E-2</v>
      </c>
      <c r="R541" s="2">
        <v>0.28567500000000001</v>
      </c>
      <c r="S541" s="2">
        <v>0.32319599999999998</v>
      </c>
      <c r="T541" s="2">
        <v>0.39112799999999998</v>
      </c>
    </row>
    <row r="542" spans="1:20" x14ac:dyDescent="0.3">
      <c r="A542">
        <v>541</v>
      </c>
      <c r="B542" t="s">
        <v>3</v>
      </c>
      <c r="D542">
        <v>180</v>
      </c>
      <c r="E542">
        <f t="shared" si="24"/>
        <v>326.58336034482755</v>
      </c>
      <c r="F542">
        <v>18.9418349</v>
      </c>
      <c r="G542">
        <v>135</v>
      </c>
      <c r="H542">
        <v>123.6</v>
      </c>
      <c r="I542">
        <f t="shared" si="25"/>
        <v>2394.8908994145822</v>
      </c>
      <c r="J542">
        <v>52.802332800000002</v>
      </c>
      <c r="K542">
        <v>2.07420925</v>
      </c>
      <c r="L542">
        <v>0.36396968800000001</v>
      </c>
      <c r="M542">
        <v>2.1344886100000001E-3</v>
      </c>
      <c r="N542">
        <v>2.5310023399999999E-2</v>
      </c>
      <c r="O542">
        <v>83.6</v>
      </c>
      <c r="P542">
        <v>1.6721999999999999</v>
      </c>
      <c r="Q542">
        <f t="shared" si="26"/>
        <v>2.7444512009999998E-2</v>
      </c>
      <c r="R542" s="2">
        <v>0.28567500000000001</v>
      </c>
      <c r="S542" s="2">
        <v>0.32319599999999998</v>
      </c>
      <c r="T542" s="2">
        <v>0.39112799999999998</v>
      </c>
    </row>
    <row r="543" spans="1:20" x14ac:dyDescent="0.3">
      <c r="A543">
        <v>542</v>
      </c>
      <c r="B543" t="s">
        <v>3</v>
      </c>
      <c r="D543">
        <v>180</v>
      </c>
      <c r="E543">
        <f t="shared" si="24"/>
        <v>326.58336034482755</v>
      </c>
      <c r="F543">
        <v>18.9418349</v>
      </c>
      <c r="G543">
        <v>136.11111099999999</v>
      </c>
      <c r="H543">
        <v>123.6</v>
      </c>
      <c r="I543">
        <f t="shared" si="25"/>
        <v>2414.601933652652</v>
      </c>
      <c r="J543">
        <v>53.236919899999997</v>
      </c>
      <c r="K543">
        <v>1.86670665</v>
      </c>
      <c r="L543">
        <v>0.40756293999999998</v>
      </c>
      <c r="M543">
        <v>2.38517734E-3</v>
      </c>
      <c r="N543">
        <v>2.2751989899999998E-2</v>
      </c>
      <c r="O543">
        <v>83.6</v>
      </c>
      <c r="P543">
        <v>1.6721999999999999</v>
      </c>
      <c r="Q543">
        <f t="shared" si="26"/>
        <v>2.5137167239999997E-2</v>
      </c>
      <c r="R543" s="2">
        <v>0.28567500000000001</v>
      </c>
      <c r="S543" s="2">
        <v>0.32319599999999998</v>
      </c>
      <c r="T543" s="2">
        <v>0.39112799999999998</v>
      </c>
    </row>
    <row r="544" spans="1:20" x14ac:dyDescent="0.3">
      <c r="A544">
        <v>543</v>
      </c>
      <c r="B544" t="s">
        <v>3</v>
      </c>
      <c r="D544">
        <v>180</v>
      </c>
      <c r="E544">
        <f t="shared" si="24"/>
        <v>326.58336034482755</v>
      </c>
      <c r="F544">
        <v>18.9418349</v>
      </c>
      <c r="G544">
        <v>137.22222199999999</v>
      </c>
      <c r="H544">
        <v>123.6</v>
      </c>
      <c r="I544">
        <f t="shared" si="25"/>
        <v>2434.3129678907217</v>
      </c>
      <c r="J544">
        <v>53.671506999999998</v>
      </c>
      <c r="K544">
        <v>1.68180767</v>
      </c>
      <c r="L544">
        <v>0.45419531000000002</v>
      </c>
      <c r="M544">
        <v>2.6523611400000001E-3</v>
      </c>
      <c r="N544">
        <v>2.04668005E-2</v>
      </c>
      <c r="O544">
        <v>83.6</v>
      </c>
      <c r="P544">
        <v>1.6721999999999999</v>
      </c>
      <c r="Q544">
        <f t="shared" si="26"/>
        <v>2.311916164E-2</v>
      </c>
      <c r="R544" s="2">
        <v>0.28567500000000001</v>
      </c>
      <c r="S544" s="2">
        <v>0.32319599999999998</v>
      </c>
      <c r="T544" s="2">
        <v>0.39112799999999998</v>
      </c>
    </row>
    <row r="545" spans="1:20" x14ac:dyDescent="0.3">
      <c r="A545">
        <v>544</v>
      </c>
      <c r="B545" t="s">
        <v>3</v>
      </c>
      <c r="D545">
        <v>180</v>
      </c>
      <c r="E545">
        <f t="shared" si="24"/>
        <v>326.58336034482755</v>
      </c>
      <c r="F545">
        <v>18.9418349</v>
      </c>
      <c r="G545">
        <v>138.33333300000001</v>
      </c>
      <c r="H545">
        <v>123.6</v>
      </c>
      <c r="I545">
        <f t="shared" si="25"/>
        <v>2454.0240021287918</v>
      </c>
      <c r="J545">
        <v>54.1060941</v>
      </c>
      <c r="K545">
        <v>1.49085073</v>
      </c>
      <c r="L545">
        <v>0.51043470499999999</v>
      </c>
      <c r="M545">
        <v>2.9742752400000001E-3</v>
      </c>
      <c r="N545">
        <v>1.8116436999999999E-2</v>
      </c>
      <c r="O545">
        <v>83.6</v>
      </c>
      <c r="P545">
        <v>1.6721999999999999</v>
      </c>
      <c r="Q545">
        <f t="shared" si="26"/>
        <v>2.109071224E-2</v>
      </c>
      <c r="R545" s="2">
        <v>0.28567500000000001</v>
      </c>
      <c r="S545" s="2">
        <v>0.32319599999999998</v>
      </c>
      <c r="T545" s="2">
        <v>0.39112799999999998</v>
      </c>
    </row>
    <row r="546" spans="1:20" x14ac:dyDescent="0.3">
      <c r="A546">
        <v>545</v>
      </c>
      <c r="B546" t="s">
        <v>3</v>
      </c>
      <c r="D546">
        <v>180</v>
      </c>
      <c r="E546">
        <f t="shared" si="24"/>
        <v>326.58336034482755</v>
      </c>
      <c r="F546">
        <v>18.9418349</v>
      </c>
      <c r="G546">
        <v>139.444444</v>
      </c>
      <c r="H546">
        <v>123.6</v>
      </c>
      <c r="I546">
        <f t="shared" si="25"/>
        <v>2473.7350363668616</v>
      </c>
      <c r="J546">
        <v>54.540681200000002</v>
      </c>
      <c r="K546">
        <v>1.3038598800000001</v>
      </c>
      <c r="L546">
        <v>0.57640224799999995</v>
      </c>
      <c r="M546">
        <v>3.3511626200000001E-3</v>
      </c>
      <c r="N546">
        <v>1.5819614999999999E-2</v>
      </c>
      <c r="O546">
        <v>83.6</v>
      </c>
      <c r="P546">
        <v>1.6721999999999999</v>
      </c>
      <c r="Q546">
        <f t="shared" si="26"/>
        <v>1.9170777619999999E-2</v>
      </c>
      <c r="R546" s="2">
        <v>0.28567500000000001</v>
      </c>
      <c r="S546" s="2">
        <v>0.32319599999999998</v>
      </c>
      <c r="T546" s="2">
        <v>0.39112799999999998</v>
      </c>
    </row>
    <row r="547" spans="1:20" x14ac:dyDescent="0.3">
      <c r="A547">
        <v>546</v>
      </c>
      <c r="B547" t="s">
        <v>3</v>
      </c>
      <c r="D547">
        <v>180</v>
      </c>
      <c r="E547">
        <f t="shared" si="24"/>
        <v>326.58336034482755</v>
      </c>
      <c r="F547">
        <v>18.9418349</v>
      </c>
      <c r="G547">
        <v>140.555556</v>
      </c>
      <c r="H547">
        <v>123.6</v>
      </c>
      <c r="I547">
        <f t="shared" si="25"/>
        <v>2493.4460883448642</v>
      </c>
      <c r="J547">
        <v>54.975268300000003</v>
      </c>
      <c r="K547">
        <v>1.1283653499999999</v>
      </c>
      <c r="L547">
        <v>0.64861497999999995</v>
      </c>
      <c r="M547">
        <v>3.7624099899999999E-3</v>
      </c>
      <c r="N547">
        <v>1.3666351300000001E-2</v>
      </c>
      <c r="O547">
        <v>83.6</v>
      </c>
      <c r="P547">
        <v>1.6721999999999999</v>
      </c>
      <c r="Q547">
        <f t="shared" si="26"/>
        <v>1.7428761290000001E-2</v>
      </c>
      <c r="R547" s="2">
        <v>0.28567500000000001</v>
      </c>
      <c r="S547" s="2">
        <v>0.32319599999999998</v>
      </c>
      <c r="T547" s="2">
        <v>0.39112799999999998</v>
      </c>
    </row>
    <row r="548" spans="1:20" x14ac:dyDescent="0.3">
      <c r="A548">
        <v>547</v>
      </c>
      <c r="B548" t="s">
        <v>3</v>
      </c>
      <c r="D548">
        <v>180</v>
      </c>
      <c r="E548">
        <f t="shared" si="24"/>
        <v>326.58336034482755</v>
      </c>
      <c r="F548">
        <v>18.9418349</v>
      </c>
      <c r="G548">
        <v>141.66666699999999</v>
      </c>
      <c r="H548">
        <v>123.6</v>
      </c>
      <c r="I548">
        <f t="shared" si="25"/>
        <v>2513.1571225829339</v>
      </c>
      <c r="J548">
        <v>55.409855399999998</v>
      </c>
      <c r="K548">
        <v>0.95610648499999995</v>
      </c>
      <c r="L548">
        <v>0.73810644199999997</v>
      </c>
      <c r="M548">
        <v>4.2715083399999998E-3</v>
      </c>
      <c r="N548">
        <v>1.15587882E-2</v>
      </c>
      <c r="O548">
        <v>83.6</v>
      </c>
      <c r="P548">
        <v>1.6721999999999999</v>
      </c>
      <c r="Q548">
        <f t="shared" si="26"/>
        <v>1.583029654E-2</v>
      </c>
      <c r="R548" s="2">
        <v>0.28567500000000001</v>
      </c>
      <c r="S548" s="2">
        <v>0.32319599999999998</v>
      </c>
      <c r="T548" s="2">
        <v>0.39112799999999998</v>
      </c>
    </row>
    <row r="549" spans="1:20" x14ac:dyDescent="0.3">
      <c r="A549">
        <v>548</v>
      </c>
      <c r="B549" t="s">
        <v>3</v>
      </c>
      <c r="D549">
        <v>180</v>
      </c>
      <c r="E549">
        <f t="shared" si="24"/>
        <v>326.58336034482755</v>
      </c>
      <c r="F549">
        <v>18.9418349</v>
      </c>
      <c r="G549">
        <v>142.77777800000001</v>
      </c>
      <c r="H549">
        <v>123.6</v>
      </c>
      <c r="I549">
        <f t="shared" si="25"/>
        <v>2532.868156821004</v>
      </c>
      <c r="J549">
        <v>55.8444425</v>
      </c>
      <c r="K549">
        <v>0.76003052400000004</v>
      </c>
      <c r="L549">
        <v>0.86514318400000001</v>
      </c>
      <c r="M549">
        <v>4.9918014199999998E-3</v>
      </c>
      <c r="N549">
        <v>9.16226071E-3</v>
      </c>
      <c r="O549">
        <v>83.6</v>
      </c>
      <c r="P549">
        <v>1.6721999999999999</v>
      </c>
      <c r="Q549">
        <f t="shared" si="26"/>
        <v>1.4154062129999999E-2</v>
      </c>
      <c r="R549" s="2">
        <v>0.28567500000000001</v>
      </c>
      <c r="S549" s="2">
        <v>0.32319599999999998</v>
      </c>
      <c r="T549" s="2">
        <v>0.39112799999999998</v>
      </c>
    </row>
    <row r="550" spans="1:20" x14ac:dyDescent="0.3">
      <c r="A550">
        <v>549</v>
      </c>
      <c r="B550" t="s">
        <v>3</v>
      </c>
      <c r="D550">
        <v>180</v>
      </c>
      <c r="E550">
        <f t="shared" si="24"/>
        <v>326.58336034482755</v>
      </c>
      <c r="F550">
        <v>18.9418349</v>
      </c>
      <c r="G550">
        <v>143.88888900000001</v>
      </c>
      <c r="H550">
        <v>123.6</v>
      </c>
      <c r="I550">
        <f t="shared" si="25"/>
        <v>2552.5791910590738</v>
      </c>
      <c r="J550">
        <v>56.279029600000001</v>
      </c>
      <c r="K550">
        <v>0.63634100400000004</v>
      </c>
      <c r="L550">
        <v>0.97314399500000004</v>
      </c>
      <c r="M550">
        <v>5.6041048499999996E-3</v>
      </c>
      <c r="N550">
        <v>7.6610096699999998E-3</v>
      </c>
      <c r="O550">
        <v>83.6</v>
      </c>
      <c r="P550">
        <v>1.6721999999999999</v>
      </c>
      <c r="Q550">
        <f t="shared" si="26"/>
        <v>1.3265114519999999E-2</v>
      </c>
      <c r="R550" s="2">
        <v>0.28567500000000001</v>
      </c>
      <c r="S550" s="2">
        <v>0.32319599999999998</v>
      </c>
      <c r="T550" s="2">
        <v>0.39112799999999998</v>
      </c>
    </row>
    <row r="551" spans="1:20" x14ac:dyDescent="0.3">
      <c r="A551">
        <v>550</v>
      </c>
      <c r="B551" t="s">
        <v>3</v>
      </c>
      <c r="D551">
        <v>180</v>
      </c>
      <c r="E551">
        <f t="shared" si="24"/>
        <v>326.58336034482755</v>
      </c>
      <c r="F551">
        <v>18.9418349</v>
      </c>
      <c r="G551">
        <v>145</v>
      </c>
      <c r="H551">
        <v>123.6</v>
      </c>
      <c r="I551">
        <f t="shared" si="25"/>
        <v>2572.2902252971439</v>
      </c>
      <c r="J551">
        <v>56.713616700000003</v>
      </c>
      <c r="K551">
        <v>0.496440985</v>
      </c>
      <c r="L551">
        <v>1.12434385</v>
      </c>
      <c r="M551">
        <v>6.4580638100000002E-3</v>
      </c>
      <c r="N551">
        <v>5.9620430699999999E-3</v>
      </c>
      <c r="O551">
        <v>83.6</v>
      </c>
      <c r="P551">
        <v>1.6721999999999999</v>
      </c>
      <c r="Q551">
        <f t="shared" si="26"/>
        <v>1.242010688E-2</v>
      </c>
      <c r="R551" s="2">
        <v>0.28567500000000001</v>
      </c>
      <c r="S551" s="2">
        <v>0.32319599999999998</v>
      </c>
      <c r="T551" s="2">
        <v>0.39112799999999998</v>
      </c>
    </row>
    <row r="552" spans="1:20" x14ac:dyDescent="0.3">
      <c r="A552">
        <v>551</v>
      </c>
      <c r="B552" t="s">
        <v>3</v>
      </c>
      <c r="D552">
        <v>180</v>
      </c>
      <c r="E552">
        <f t="shared" si="24"/>
        <v>331.69250172413791</v>
      </c>
      <c r="F552">
        <v>19.2381651</v>
      </c>
      <c r="G552">
        <v>135</v>
      </c>
      <c r="H552">
        <v>123.6</v>
      </c>
      <c r="I552">
        <f t="shared" si="25"/>
        <v>2394.8908994145822</v>
      </c>
      <c r="J552">
        <v>52.802332800000002</v>
      </c>
      <c r="K552">
        <v>2.1316098299999999</v>
      </c>
      <c r="L552">
        <v>0.35641809000000002</v>
      </c>
      <c r="M552">
        <v>2.0866431499999998E-3</v>
      </c>
      <c r="N552">
        <v>2.5962836100000001E-2</v>
      </c>
      <c r="O552">
        <v>83.6</v>
      </c>
      <c r="P552">
        <v>1.6721999999999999</v>
      </c>
      <c r="Q552">
        <f t="shared" si="26"/>
        <v>2.8049479250000002E-2</v>
      </c>
      <c r="R552" s="2">
        <v>0.28567500000000001</v>
      </c>
      <c r="S552" s="2">
        <v>0.32319599999999998</v>
      </c>
      <c r="T552" s="2">
        <v>0.39112799999999998</v>
      </c>
    </row>
    <row r="553" spans="1:20" x14ac:dyDescent="0.3">
      <c r="A553">
        <v>552</v>
      </c>
      <c r="B553" t="s">
        <v>3</v>
      </c>
      <c r="D553">
        <v>180</v>
      </c>
      <c r="E553">
        <f t="shared" si="24"/>
        <v>331.69250172413791</v>
      </c>
      <c r="F553">
        <v>19.2381651</v>
      </c>
      <c r="G553">
        <v>136.11111099999999</v>
      </c>
      <c r="H553">
        <v>123.6</v>
      </c>
      <c r="I553">
        <f t="shared" si="25"/>
        <v>2414.601933652652</v>
      </c>
      <c r="J553">
        <v>53.236919899999997</v>
      </c>
      <c r="K553">
        <v>1.9350801</v>
      </c>
      <c r="L553">
        <v>0.396586883</v>
      </c>
      <c r="M553">
        <v>2.3169735599999999E-3</v>
      </c>
      <c r="N553">
        <v>2.3538018099999999E-2</v>
      </c>
      <c r="O553">
        <v>83.6</v>
      </c>
      <c r="P553">
        <v>1.6721999999999999</v>
      </c>
      <c r="Q553">
        <f t="shared" si="26"/>
        <v>2.585499166E-2</v>
      </c>
      <c r="R553" s="2">
        <v>0.28567500000000001</v>
      </c>
      <c r="S553" s="2">
        <v>0.32319599999999998</v>
      </c>
      <c r="T553" s="2">
        <v>0.39112799999999998</v>
      </c>
    </row>
    <row r="554" spans="1:20" x14ac:dyDescent="0.3">
      <c r="A554">
        <v>553</v>
      </c>
      <c r="B554" t="s">
        <v>3</v>
      </c>
      <c r="D554">
        <v>180</v>
      </c>
      <c r="E554">
        <f t="shared" si="24"/>
        <v>331.69250172413791</v>
      </c>
      <c r="F554">
        <v>19.2381651</v>
      </c>
      <c r="G554">
        <v>137.22222199999999</v>
      </c>
      <c r="H554">
        <v>123.6</v>
      </c>
      <c r="I554">
        <f t="shared" si="25"/>
        <v>2434.3129678907217</v>
      </c>
      <c r="J554">
        <v>53.671506999999998</v>
      </c>
      <c r="K554">
        <v>1.74518924</v>
      </c>
      <c r="L554">
        <v>0.442106259</v>
      </c>
      <c r="M554">
        <v>2.5774069400000001E-3</v>
      </c>
      <c r="N554">
        <v>2.1197436699999999E-2</v>
      </c>
      <c r="O554">
        <v>83.6</v>
      </c>
      <c r="P554">
        <v>1.6721999999999999</v>
      </c>
      <c r="Q554">
        <f t="shared" si="26"/>
        <v>2.3774843639999998E-2</v>
      </c>
      <c r="R554" s="2">
        <v>0.28567500000000001</v>
      </c>
      <c r="S554" s="2">
        <v>0.32319599999999998</v>
      </c>
      <c r="T554" s="2">
        <v>0.39112799999999998</v>
      </c>
    </row>
    <row r="555" spans="1:20" x14ac:dyDescent="0.3">
      <c r="A555">
        <v>554</v>
      </c>
      <c r="B555" t="s">
        <v>3</v>
      </c>
      <c r="D555">
        <v>180</v>
      </c>
      <c r="E555">
        <f t="shared" si="24"/>
        <v>331.69250172413791</v>
      </c>
      <c r="F555">
        <v>19.2381651</v>
      </c>
      <c r="G555">
        <v>138.33333300000001</v>
      </c>
      <c r="H555">
        <v>123.6</v>
      </c>
      <c r="I555">
        <f t="shared" si="25"/>
        <v>2454.0240021287918</v>
      </c>
      <c r="J555">
        <v>54.1060941</v>
      </c>
      <c r="K555">
        <v>1.5490510099999999</v>
      </c>
      <c r="L555">
        <v>0.49702996700000002</v>
      </c>
      <c r="M555">
        <v>2.8913428899999998E-3</v>
      </c>
      <c r="N555">
        <v>1.87893742E-2</v>
      </c>
      <c r="O555">
        <v>83.6</v>
      </c>
      <c r="P555">
        <v>1.6721999999999999</v>
      </c>
      <c r="Q555">
        <f t="shared" si="26"/>
        <v>2.1680717089999999E-2</v>
      </c>
      <c r="R555" s="2">
        <v>0.28567500000000001</v>
      </c>
      <c r="S555" s="2">
        <v>0.32319599999999998</v>
      </c>
      <c r="T555" s="2">
        <v>0.39112799999999998</v>
      </c>
    </row>
    <row r="556" spans="1:20" x14ac:dyDescent="0.3">
      <c r="A556">
        <v>555</v>
      </c>
      <c r="B556" t="s">
        <v>3</v>
      </c>
      <c r="D556">
        <v>180</v>
      </c>
      <c r="E556">
        <f t="shared" si="24"/>
        <v>331.69250172413791</v>
      </c>
      <c r="F556">
        <v>19.2381651</v>
      </c>
      <c r="G556">
        <v>139.444444</v>
      </c>
      <c r="H556">
        <v>123.6</v>
      </c>
      <c r="I556">
        <f t="shared" si="25"/>
        <v>2473.7350363668616</v>
      </c>
      <c r="J556">
        <v>54.540681200000002</v>
      </c>
      <c r="K556">
        <v>1.364336</v>
      </c>
      <c r="L556">
        <v>0.55919149700000004</v>
      </c>
      <c r="M556">
        <v>3.24573339E-3</v>
      </c>
      <c r="N556">
        <v>1.65227477E-2</v>
      </c>
      <c r="O556">
        <v>83.6</v>
      </c>
      <c r="P556">
        <v>1.6721999999999999</v>
      </c>
      <c r="Q556">
        <f t="shared" si="26"/>
        <v>1.9768481089999998E-2</v>
      </c>
      <c r="R556" s="2">
        <v>0.28567500000000001</v>
      </c>
      <c r="S556" s="2">
        <v>0.32319599999999998</v>
      </c>
      <c r="T556" s="2">
        <v>0.39112799999999998</v>
      </c>
    </row>
    <row r="557" spans="1:20" x14ac:dyDescent="0.3">
      <c r="A557">
        <v>556</v>
      </c>
      <c r="B557" t="s">
        <v>3</v>
      </c>
      <c r="D557">
        <v>180</v>
      </c>
      <c r="E557">
        <f t="shared" si="24"/>
        <v>331.69250172413791</v>
      </c>
      <c r="F557">
        <v>19.2381651</v>
      </c>
      <c r="G557">
        <v>140.555556</v>
      </c>
      <c r="H557">
        <v>123.6</v>
      </c>
      <c r="I557">
        <f t="shared" si="25"/>
        <v>2493.4460883448642</v>
      </c>
      <c r="J557">
        <v>54.975268300000003</v>
      </c>
      <c r="K557">
        <v>1.1776485400000001</v>
      </c>
      <c r="L557">
        <v>0.63142747300000002</v>
      </c>
      <c r="M557">
        <v>3.65678534E-3</v>
      </c>
      <c r="N557">
        <v>1.4239639700000001E-2</v>
      </c>
      <c r="O557">
        <v>83.6</v>
      </c>
      <c r="P557">
        <v>1.6721999999999999</v>
      </c>
      <c r="Q557">
        <f t="shared" si="26"/>
        <v>1.789642504E-2</v>
      </c>
      <c r="R557" s="2">
        <v>0.28567500000000001</v>
      </c>
      <c r="S557" s="2">
        <v>0.32319599999999998</v>
      </c>
      <c r="T557" s="2">
        <v>0.39112799999999998</v>
      </c>
    </row>
    <row r="558" spans="1:20" x14ac:dyDescent="0.3">
      <c r="A558">
        <v>557</v>
      </c>
      <c r="B558" t="s">
        <v>3</v>
      </c>
      <c r="D558">
        <v>180</v>
      </c>
      <c r="E558">
        <f t="shared" si="24"/>
        <v>331.69250172413791</v>
      </c>
      <c r="F558">
        <v>19.2381651</v>
      </c>
      <c r="G558">
        <v>141.66666699999999</v>
      </c>
      <c r="H558">
        <v>123.6</v>
      </c>
      <c r="I558">
        <f t="shared" si="25"/>
        <v>2513.1571225829339</v>
      </c>
      <c r="J558">
        <v>55.409855399999998</v>
      </c>
      <c r="K558">
        <v>1.0073554300000001</v>
      </c>
      <c r="L558">
        <v>0.71553471199999996</v>
      </c>
      <c r="M558">
        <v>4.1342568099999996E-3</v>
      </c>
      <c r="N558">
        <v>1.2157938599999999E-2</v>
      </c>
      <c r="O558">
        <v>83.6</v>
      </c>
      <c r="P558">
        <v>1.6721999999999999</v>
      </c>
      <c r="Q558">
        <f t="shared" si="26"/>
        <v>1.6292195409999998E-2</v>
      </c>
      <c r="R558" s="2">
        <v>0.28567500000000001</v>
      </c>
      <c r="S558" s="2">
        <v>0.32319599999999998</v>
      </c>
      <c r="T558" s="2">
        <v>0.39112799999999998</v>
      </c>
    </row>
    <row r="559" spans="1:20" x14ac:dyDescent="0.3">
      <c r="A559">
        <v>558</v>
      </c>
      <c r="B559" t="s">
        <v>3</v>
      </c>
      <c r="D559">
        <v>180</v>
      </c>
      <c r="E559">
        <f t="shared" si="24"/>
        <v>331.69250172413791</v>
      </c>
      <c r="F559">
        <v>19.2381651</v>
      </c>
      <c r="G559">
        <v>142.77777800000001</v>
      </c>
      <c r="H559">
        <v>123.6</v>
      </c>
      <c r="I559">
        <f t="shared" si="25"/>
        <v>2532.868156821004</v>
      </c>
      <c r="J559">
        <v>55.8444425</v>
      </c>
      <c r="K559">
        <v>0.84059161800000004</v>
      </c>
      <c r="L559">
        <v>0.81724834599999996</v>
      </c>
      <c r="M559">
        <v>4.7106726599999999E-3</v>
      </c>
      <c r="N559">
        <v>1.01255441E-2</v>
      </c>
      <c r="O559">
        <v>83.6</v>
      </c>
      <c r="P559">
        <v>1.6721999999999999</v>
      </c>
      <c r="Q559">
        <f t="shared" si="26"/>
        <v>1.483621676E-2</v>
      </c>
      <c r="R559" s="2">
        <v>0.28567500000000001</v>
      </c>
      <c r="S559" s="2">
        <v>0.32319599999999998</v>
      </c>
      <c r="T559" s="2">
        <v>0.39112799999999998</v>
      </c>
    </row>
    <row r="560" spans="1:20" x14ac:dyDescent="0.3">
      <c r="A560">
        <v>559</v>
      </c>
      <c r="B560" t="s">
        <v>3</v>
      </c>
      <c r="D560">
        <v>180</v>
      </c>
      <c r="E560">
        <f t="shared" si="24"/>
        <v>331.69250172413791</v>
      </c>
      <c r="F560">
        <v>19.2381651</v>
      </c>
      <c r="G560">
        <v>143.88888900000001</v>
      </c>
      <c r="H560">
        <v>123.6</v>
      </c>
      <c r="I560">
        <f t="shared" si="25"/>
        <v>2552.5791910590738</v>
      </c>
      <c r="J560">
        <v>56.279029600000001</v>
      </c>
      <c r="K560">
        <v>0.68399225699999999</v>
      </c>
      <c r="L560">
        <v>0.93798547600000004</v>
      </c>
      <c r="M560">
        <v>5.3932765600000002E-3</v>
      </c>
      <c r="N560">
        <v>8.2215757699999996E-3</v>
      </c>
      <c r="O560">
        <v>83.6</v>
      </c>
      <c r="P560">
        <v>1.6721999999999999</v>
      </c>
      <c r="Q560">
        <f t="shared" si="26"/>
        <v>1.361485233E-2</v>
      </c>
      <c r="R560" s="2">
        <v>0.28567500000000001</v>
      </c>
      <c r="S560" s="2">
        <v>0.32319599999999998</v>
      </c>
      <c r="T560" s="2">
        <v>0.39112799999999998</v>
      </c>
    </row>
    <row r="561" spans="1:20" x14ac:dyDescent="0.3">
      <c r="A561">
        <v>560</v>
      </c>
      <c r="B561" t="s">
        <v>3</v>
      </c>
      <c r="D561">
        <v>180</v>
      </c>
      <c r="E561">
        <f t="shared" si="24"/>
        <v>331.69250172413791</v>
      </c>
      <c r="F561">
        <v>19.2381651</v>
      </c>
      <c r="G561">
        <v>145</v>
      </c>
      <c r="H561">
        <v>123.6</v>
      </c>
      <c r="I561">
        <f t="shared" si="25"/>
        <v>2572.2902252971439</v>
      </c>
      <c r="J561">
        <v>56.713616700000003</v>
      </c>
      <c r="K561">
        <v>0.54024913600000002</v>
      </c>
      <c r="L561">
        <v>1.08116108</v>
      </c>
      <c r="M561">
        <v>6.2006272000000003E-3</v>
      </c>
      <c r="N561">
        <v>6.4783304799999998E-3</v>
      </c>
      <c r="O561">
        <v>83.6</v>
      </c>
      <c r="P561">
        <v>1.6721999999999999</v>
      </c>
      <c r="Q561">
        <f t="shared" si="26"/>
        <v>1.267895768E-2</v>
      </c>
      <c r="R561" s="2">
        <v>0.28567500000000001</v>
      </c>
      <c r="S561" s="2">
        <v>0.32319599999999998</v>
      </c>
      <c r="T561" s="2">
        <v>0.39112799999999998</v>
      </c>
    </row>
    <row r="562" spans="1:20" x14ac:dyDescent="0.3">
      <c r="A562">
        <v>561</v>
      </c>
      <c r="B562" t="s">
        <v>3</v>
      </c>
      <c r="D562">
        <v>180</v>
      </c>
      <c r="E562">
        <f t="shared" si="24"/>
        <v>336.80164482758619</v>
      </c>
      <c r="F562">
        <v>19.534495400000001</v>
      </c>
      <c r="G562">
        <v>135</v>
      </c>
      <c r="H562">
        <v>123.6</v>
      </c>
      <c r="I562">
        <f t="shared" si="25"/>
        <v>2394.8908994145822</v>
      </c>
      <c r="J562">
        <v>52.802332800000002</v>
      </c>
      <c r="K562">
        <v>2.1878132899999998</v>
      </c>
      <c r="L562">
        <v>0.34934160399999997</v>
      </c>
      <c r="M562">
        <v>2.0417331700000002E-3</v>
      </c>
      <c r="N562">
        <v>2.65990654E-2</v>
      </c>
      <c r="O562">
        <v>83.6</v>
      </c>
      <c r="P562">
        <v>1.6721999999999999</v>
      </c>
      <c r="Q562">
        <f t="shared" si="26"/>
        <v>2.8640798570000001E-2</v>
      </c>
      <c r="R562" s="2">
        <v>0.28567500000000001</v>
      </c>
      <c r="S562" s="2">
        <v>0.32319599999999998</v>
      </c>
      <c r="T562" s="2">
        <v>0.39112799999999998</v>
      </c>
    </row>
    <row r="563" spans="1:20" x14ac:dyDescent="0.3">
      <c r="A563">
        <v>562</v>
      </c>
      <c r="B563" t="s">
        <v>3</v>
      </c>
      <c r="D563">
        <v>180</v>
      </c>
      <c r="E563">
        <f t="shared" si="24"/>
        <v>336.80164482758619</v>
      </c>
      <c r="F563">
        <v>19.534495400000001</v>
      </c>
      <c r="G563">
        <v>136.11111099999999</v>
      </c>
      <c r="H563">
        <v>123.6</v>
      </c>
      <c r="I563">
        <f t="shared" si="25"/>
        <v>2414.601933652652</v>
      </c>
      <c r="J563">
        <v>53.236919899999997</v>
      </c>
      <c r="K563">
        <v>1.9873835900000001</v>
      </c>
      <c r="L563">
        <v>0.38880227099999998</v>
      </c>
      <c r="M563">
        <v>2.26766899E-3</v>
      </c>
      <c r="N563">
        <v>2.4132113199999999E-2</v>
      </c>
      <c r="O563">
        <v>83.6</v>
      </c>
      <c r="P563">
        <v>1.6721999999999999</v>
      </c>
      <c r="Q563">
        <f t="shared" si="26"/>
        <v>2.6399782189999998E-2</v>
      </c>
      <c r="R563" s="2">
        <v>0.28567500000000001</v>
      </c>
      <c r="S563" s="2">
        <v>0.32319599999999998</v>
      </c>
      <c r="T563" s="2">
        <v>0.39112799999999998</v>
      </c>
    </row>
    <row r="564" spans="1:20" x14ac:dyDescent="0.3">
      <c r="A564">
        <v>563</v>
      </c>
      <c r="B564" t="s">
        <v>3</v>
      </c>
      <c r="D564">
        <v>180</v>
      </c>
      <c r="E564">
        <f t="shared" si="24"/>
        <v>336.80164482758619</v>
      </c>
      <c r="F564">
        <v>19.534495400000001</v>
      </c>
      <c r="G564">
        <v>137.22222199999999</v>
      </c>
      <c r="H564">
        <v>123.6</v>
      </c>
      <c r="I564">
        <f t="shared" si="25"/>
        <v>2434.3129678907217</v>
      </c>
      <c r="J564">
        <v>53.671506999999998</v>
      </c>
      <c r="K564">
        <v>1.7963649799999999</v>
      </c>
      <c r="L564">
        <v>0.43301018200000002</v>
      </c>
      <c r="M564">
        <v>2.5201614800000002E-3</v>
      </c>
      <c r="N564">
        <v>2.17815666E-2</v>
      </c>
      <c r="O564">
        <v>83.6</v>
      </c>
      <c r="P564">
        <v>1.6721999999999999</v>
      </c>
      <c r="Q564">
        <f t="shared" si="26"/>
        <v>2.4301728080000001E-2</v>
      </c>
      <c r="R564" s="2">
        <v>0.28567500000000001</v>
      </c>
      <c r="S564" s="2">
        <v>0.32319599999999998</v>
      </c>
      <c r="T564" s="2">
        <v>0.39112799999999998</v>
      </c>
    </row>
    <row r="565" spans="1:20" x14ac:dyDescent="0.3">
      <c r="A565">
        <v>564</v>
      </c>
      <c r="B565" t="s">
        <v>3</v>
      </c>
      <c r="D565">
        <v>180</v>
      </c>
      <c r="E565">
        <f t="shared" si="24"/>
        <v>336.80164482758619</v>
      </c>
      <c r="F565">
        <v>19.534495400000001</v>
      </c>
      <c r="G565">
        <v>138.33333300000001</v>
      </c>
      <c r="H565">
        <v>123.6</v>
      </c>
      <c r="I565">
        <f t="shared" si="25"/>
        <v>2454.0240021287918</v>
      </c>
      <c r="J565">
        <v>54.1060941</v>
      </c>
      <c r="K565">
        <v>1.6073319800000001</v>
      </c>
      <c r="L565">
        <v>0.484285839</v>
      </c>
      <c r="M565">
        <v>2.8125077400000002E-3</v>
      </c>
      <c r="N565">
        <v>1.9460676100000001E-2</v>
      </c>
      <c r="O565">
        <v>83.6</v>
      </c>
      <c r="P565">
        <v>1.6721999999999999</v>
      </c>
      <c r="Q565">
        <f t="shared" si="26"/>
        <v>2.2273183840000002E-2</v>
      </c>
      <c r="R565" s="2">
        <v>0.28567500000000001</v>
      </c>
      <c r="S565" s="2">
        <v>0.32319599999999998</v>
      </c>
      <c r="T565" s="2">
        <v>0.39112799999999998</v>
      </c>
    </row>
    <row r="566" spans="1:20" x14ac:dyDescent="0.3">
      <c r="A566">
        <v>565</v>
      </c>
      <c r="B566" t="s">
        <v>3</v>
      </c>
      <c r="D566">
        <v>180</v>
      </c>
      <c r="E566">
        <f t="shared" si="24"/>
        <v>336.80164482758619</v>
      </c>
      <c r="F566">
        <v>19.534495400000001</v>
      </c>
      <c r="G566">
        <v>139.444444</v>
      </c>
      <c r="H566">
        <v>123.6</v>
      </c>
      <c r="I566">
        <f t="shared" si="25"/>
        <v>2473.7350363668616</v>
      </c>
      <c r="J566">
        <v>54.540681200000002</v>
      </c>
      <c r="K566">
        <v>1.42052193</v>
      </c>
      <c r="L566">
        <v>0.54414566099999995</v>
      </c>
      <c r="M566">
        <v>3.1532086399999998E-3</v>
      </c>
      <c r="N566">
        <v>1.7172547699999999E-2</v>
      </c>
      <c r="O566">
        <v>83.6</v>
      </c>
      <c r="P566">
        <v>1.6721999999999999</v>
      </c>
      <c r="Q566">
        <f t="shared" si="26"/>
        <v>2.0325756339999997E-2</v>
      </c>
      <c r="R566" s="2">
        <v>0.28567500000000001</v>
      </c>
      <c r="S566" s="2">
        <v>0.32319599999999998</v>
      </c>
      <c r="T566" s="2">
        <v>0.39112799999999998</v>
      </c>
    </row>
    <row r="567" spans="1:20" x14ac:dyDescent="0.3">
      <c r="A567">
        <v>566</v>
      </c>
      <c r="B567" t="s">
        <v>3</v>
      </c>
      <c r="D567">
        <v>180</v>
      </c>
      <c r="E567">
        <f t="shared" si="24"/>
        <v>336.80164482758619</v>
      </c>
      <c r="F567">
        <v>19.534495400000001</v>
      </c>
      <c r="G567">
        <v>140.555556</v>
      </c>
      <c r="H567">
        <v>123.6</v>
      </c>
      <c r="I567">
        <f t="shared" si="25"/>
        <v>2493.4460883448642</v>
      </c>
      <c r="J567">
        <v>54.975268300000003</v>
      </c>
      <c r="K567">
        <v>1.2368697799999999</v>
      </c>
      <c r="L567">
        <v>0.61170308299999998</v>
      </c>
      <c r="M567">
        <v>3.5367800999999998E-3</v>
      </c>
      <c r="N567">
        <v>1.4928484800000001E-2</v>
      </c>
      <c r="O567">
        <v>83.6</v>
      </c>
      <c r="P567">
        <v>1.6721999999999999</v>
      </c>
      <c r="Q567">
        <f t="shared" si="26"/>
        <v>1.84652649E-2</v>
      </c>
      <c r="R567" s="2">
        <v>0.28567500000000001</v>
      </c>
      <c r="S567" s="2">
        <v>0.32319599999999998</v>
      </c>
      <c r="T567" s="2">
        <v>0.39112799999999998</v>
      </c>
    </row>
    <row r="568" spans="1:20" x14ac:dyDescent="0.3">
      <c r="A568">
        <v>567</v>
      </c>
      <c r="B568" t="s">
        <v>3</v>
      </c>
      <c r="D568">
        <v>180</v>
      </c>
      <c r="E568">
        <f t="shared" si="24"/>
        <v>336.80164482758619</v>
      </c>
      <c r="F568">
        <v>19.534495400000001</v>
      </c>
      <c r="G568">
        <v>141.66666699999999</v>
      </c>
      <c r="H568">
        <v>123.6</v>
      </c>
      <c r="I568">
        <f t="shared" si="25"/>
        <v>2513.1571225829339</v>
      </c>
      <c r="J568">
        <v>55.409855399999998</v>
      </c>
      <c r="K568">
        <v>1.0594424899999999</v>
      </c>
      <c r="L568">
        <v>0.69401667499999997</v>
      </c>
      <c r="M568">
        <v>4.003492E-3</v>
      </c>
      <c r="N568">
        <v>1.2764906899999999E-2</v>
      </c>
      <c r="O568">
        <v>83.6</v>
      </c>
      <c r="P568">
        <v>1.6721999999999999</v>
      </c>
      <c r="Q568">
        <f t="shared" si="26"/>
        <v>1.6768398899999998E-2</v>
      </c>
      <c r="R568" s="2">
        <v>0.28567500000000001</v>
      </c>
      <c r="S568" s="2">
        <v>0.32319599999999998</v>
      </c>
      <c r="T568" s="2">
        <v>0.39112799999999998</v>
      </c>
    </row>
    <row r="569" spans="1:20" x14ac:dyDescent="0.3">
      <c r="A569">
        <v>568</v>
      </c>
      <c r="B569" t="s">
        <v>3</v>
      </c>
      <c r="D569">
        <v>180</v>
      </c>
      <c r="E569">
        <f t="shared" si="24"/>
        <v>336.80164482758619</v>
      </c>
      <c r="F569">
        <v>19.534495400000001</v>
      </c>
      <c r="G569">
        <v>142.77777800000001</v>
      </c>
      <c r="H569">
        <v>123.6</v>
      </c>
      <c r="I569">
        <f t="shared" si="25"/>
        <v>2532.868156821004</v>
      </c>
      <c r="J569">
        <v>55.8444425</v>
      </c>
      <c r="K569">
        <v>0.88993027599999996</v>
      </c>
      <c r="L569">
        <v>0.79134432399999999</v>
      </c>
      <c r="M569">
        <v>4.5541446900000003E-3</v>
      </c>
      <c r="N569">
        <v>1.07022852E-2</v>
      </c>
      <c r="O569">
        <v>83.6</v>
      </c>
      <c r="P569">
        <v>1.6721999999999999</v>
      </c>
      <c r="Q569">
        <f t="shared" si="26"/>
        <v>1.5256429889999999E-2</v>
      </c>
      <c r="R569" s="2">
        <v>0.28567500000000001</v>
      </c>
      <c r="S569" s="2">
        <v>0.32319599999999998</v>
      </c>
      <c r="T569" s="2">
        <v>0.39112799999999998</v>
      </c>
    </row>
    <row r="570" spans="1:20" x14ac:dyDescent="0.3">
      <c r="A570">
        <v>569</v>
      </c>
      <c r="B570" t="s">
        <v>3</v>
      </c>
      <c r="D570">
        <v>180</v>
      </c>
      <c r="E570">
        <f t="shared" si="24"/>
        <v>336.80164482758619</v>
      </c>
      <c r="F570">
        <v>19.534495400000001</v>
      </c>
      <c r="G570">
        <v>143.88888900000001</v>
      </c>
      <c r="H570">
        <v>123.6</v>
      </c>
      <c r="I570">
        <f t="shared" si="25"/>
        <v>2552.5791910590738</v>
      </c>
      <c r="J570">
        <v>56.279029600000001</v>
      </c>
      <c r="K570">
        <v>0.729027957</v>
      </c>
      <c r="L570">
        <v>0.90738865199999996</v>
      </c>
      <c r="M570">
        <v>5.2092333200000002E-3</v>
      </c>
      <c r="N570">
        <v>8.7492466199999997E-3</v>
      </c>
      <c r="O570">
        <v>83.6</v>
      </c>
      <c r="P570">
        <v>1.6721999999999999</v>
      </c>
      <c r="Q570">
        <f t="shared" si="26"/>
        <v>1.3958479940000001E-2</v>
      </c>
      <c r="R570" s="2">
        <v>0.28567500000000001</v>
      </c>
      <c r="S570" s="2">
        <v>0.32319599999999998</v>
      </c>
      <c r="T570" s="2">
        <v>0.39112799999999998</v>
      </c>
    </row>
    <row r="571" spans="1:20" x14ac:dyDescent="0.3">
      <c r="A571">
        <v>570</v>
      </c>
      <c r="B571" t="s">
        <v>3</v>
      </c>
      <c r="D571">
        <v>180</v>
      </c>
      <c r="E571">
        <f t="shared" si="24"/>
        <v>336.80164482758619</v>
      </c>
      <c r="F571">
        <v>19.534495400000001</v>
      </c>
      <c r="G571">
        <v>145</v>
      </c>
      <c r="H571">
        <v>123.6</v>
      </c>
      <c r="I571">
        <f t="shared" si="25"/>
        <v>2572.2902252971439</v>
      </c>
      <c r="J571">
        <v>56.713616700000003</v>
      </c>
      <c r="K571">
        <v>0.58139971000000001</v>
      </c>
      <c r="L571">
        <v>1.04416391</v>
      </c>
      <c r="M571">
        <v>5.9793031400000004E-3</v>
      </c>
      <c r="N571">
        <v>6.9614471900000001E-3</v>
      </c>
      <c r="O571">
        <v>83.6</v>
      </c>
      <c r="P571">
        <v>1.6721999999999999</v>
      </c>
      <c r="Q571">
        <f t="shared" si="26"/>
        <v>1.294075033E-2</v>
      </c>
      <c r="R571" s="2">
        <v>0.28567500000000001</v>
      </c>
      <c r="S571" s="2">
        <v>0.32319599999999998</v>
      </c>
      <c r="T571" s="2">
        <v>0.39112799999999998</v>
      </c>
    </row>
    <row r="572" spans="1:20" x14ac:dyDescent="0.3">
      <c r="A572">
        <v>571</v>
      </c>
      <c r="B572" t="s">
        <v>3</v>
      </c>
      <c r="D572">
        <v>180</v>
      </c>
      <c r="E572">
        <f t="shared" si="24"/>
        <v>341.91078793103446</v>
      </c>
      <c r="F572">
        <v>19.830825699999998</v>
      </c>
      <c r="G572">
        <v>135</v>
      </c>
      <c r="H572">
        <v>123.6</v>
      </c>
      <c r="I572">
        <f t="shared" si="25"/>
        <v>2394.8908994145822</v>
      </c>
      <c r="J572">
        <v>52.802332800000002</v>
      </c>
      <c r="K572">
        <v>2.2473593599999999</v>
      </c>
      <c r="L572">
        <v>0.342084583</v>
      </c>
      <c r="M572">
        <v>1.9959170300000001E-3</v>
      </c>
      <c r="N572">
        <v>2.7272391E-2</v>
      </c>
      <c r="O572">
        <v>83.6</v>
      </c>
      <c r="P572">
        <v>1.6721999999999999</v>
      </c>
      <c r="Q572">
        <f t="shared" si="26"/>
        <v>2.9268308029999999E-2</v>
      </c>
      <c r="R572" s="2">
        <v>0.28567500000000001</v>
      </c>
      <c r="S572" s="2">
        <v>0.32319599999999998</v>
      </c>
      <c r="T572" s="2">
        <v>0.39112799999999998</v>
      </c>
    </row>
    <row r="573" spans="1:20" x14ac:dyDescent="0.3">
      <c r="A573">
        <v>572</v>
      </c>
      <c r="B573" t="s">
        <v>3</v>
      </c>
      <c r="D573">
        <v>180</v>
      </c>
      <c r="E573">
        <f t="shared" si="24"/>
        <v>341.91078793103446</v>
      </c>
      <c r="F573">
        <v>19.830825699999998</v>
      </c>
      <c r="G573">
        <v>136.11111099999999</v>
      </c>
      <c r="H573">
        <v>123.6</v>
      </c>
      <c r="I573">
        <f t="shared" si="25"/>
        <v>2414.601933652652</v>
      </c>
      <c r="J573">
        <v>53.236919899999997</v>
      </c>
      <c r="K573">
        <v>2.0505723599999999</v>
      </c>
      <c r="L573">
        <v>0.37959431900000001</v>
      </c>
      <c r="M573">
        <v>2.2102076099999998E-3</v>
      </c>
      <c r="N573">
        <v>2.4851908999999998E-2</v>
      </c>
      <c r="O573">
        <v>83.6</v>
      </c>
      <c r="P573">
        <v>1.6721999999999999</v>
      </c>
      <c r="Q573">
        <f t="shared" si="26"/>
        <v>2.7062116609999999E-2</v>
      </c>
      <c r="R573" s="2">
        <v>0.28567500000000001</v>
      </c>
      <c r="S573" s="2">
        <v>0.32319599999999998</v>
      </c>
      <c r="T573" s="2">
        <v>0.39112799999999998</v>
      </c>
    </row>
    <row r="574" spans="1:20" x14ac:dyDescent="0.3">
      <c r="A574">
        <v>573</v>
      </c>
      <c r="B574" t="s">
        <v>3</v>
      </c>
      <c r="D574">
        <v>180</v>
      </c>
      <c r="E574">
        <f t="shared" si="24"/>
        <v>341.91078793103446</v>
      </c>
      <c r="F574">
        <v>19.830825699999998</v>
      </c>
      <c r="G574">
        <v>137.22222199999999</v>
      </c>
      <c r="H574">
        <v>123.6</v>
      </c>
      <c r="I574">
        <f t="shared" si="25"/>
        <v>2434.3129678907217</v>
      </c>
      <c r="J574">
        <v>53.671506999999998</v>
      </c>
      <c r="K574">
        <v>1.8551920900000001</v>
      </c>
      <c r="L574">
        <v>0.422845896</v>
      </c>
      <c r="M574">
        <v>2.4568779199999999E-3</v>
      </c>
      <c r="N574">
        <v>2.2453754999999999E-2</v>
      </c>
      <c r="O574">
        <v>83.6</v>
      </c>
      <c r="P574">
        <v>1.6721999999999999</v>
      </c>
      <c r="Q574">
        <f t="shared" si="26"/>
        <v>2.4910632919999998E-2</v>
      </c>
      <c r="R574" s="2">
        <v>0.28567500000000001</v>
      </c>
      <c r="S574" s="2">
        <v>0.32319599999999998</v>
      </c>
      <c r="T574" s="2">
        <v>0.39112799999999998</v>
      </c>
    </row>
    <row r="575" spans="1:20" x14ac:dyDescent="0.3">
      <c r="A575">
        <v>574</v>
      </c>
      <c r="B575" t="s">
        <v>3</v>
      </c>
      <c r="D575">
        <v>180</v>
      </c>
      <c r="E575">
        <f t="shared" si="24"/>
        <v>341.91078793103446</v>
      </c>
      <c r="F575">
        <v>19.830825699999998</v>
      </c>
      <c r="G575">
        <v>138.33333300000001</v>
      </c>
      <c r="H575">
        <v>123.6</v>
      </c>
      <c r="I575">
        <f t="shared" si="25"/>
        <v>2454.0240021287918</v>
      </c>
      <c r="J575">
        <v>54.1060941</v>
      </c>
      <c r="K575">
        <v>1.6634825900000001</v>
      </c>
      <c r="L575">
        <v>0.47264199800000001</v>
      </c>
      <c r="M575">
        <v>2.7403320300000002E-3</v>
      </c>
      <c r="N575">
        <v>2.0104747900000001E-2</v>
      </c>
      <c r="O575">
        <v>83.6</v>
      </c>
      <c r="P575">
        <v>1.6721999999999999</v>
      </c>
      <c r="Q575">
        <f t="shared" si="26"/>
        <v>2.2845079930000001E-2</v>
      </c>
      <c r="R575" s="2">
        <v>0.28567500000000001</v>
      </c>
      <c r="S575" s="2">
        <v>0.32319599999999998</v>
      </c>
      <c r="T575" s="2">
        <v>0.39112799999999998</v>
      </c>
    </row>
    <row r="576" spans="1:20" x14ac:dyDescent="0.3">
      <c r="A576">
        <v>575</v>
      </c>
      <c r="B576" t="s">
        <v>3</v>
      </c>
      <c r="D576">
        <v>180</v>
      </c>
      <c r="E576">
        <f t="shared" si="24"/>
        <v>341.91078793103446</v>
      </c>
      <c r="F576">
        <v>19.830825699999998</v>
      </c>
      <c r="G576">
        <v>139.444444</v>
      </c>
      <c r="H576">
        <v>123.6</v>
      </c>
      <c r="I576">
        <f t="shared" si="25"/>
        <v>2473.7350363668616</v>
      </c>
      <c r="J576">
        <v>54.540681200000002</v>
      </c>
      <c r="K576">
        <v>1.4817909300000001</v>
      </c>
      <c r="L576">
        <v>0.52852022399999998</v>
      </c>
      <c r="M576">
        <v>3.05762197E-3</v>
      </c>
      <c r="N576">
        <v>1.78801154E-2</v>
      </c>
      <c r="O576">
        <v>83.6</v>
      </c>
      <c r="P576">
        <v>1.6721999999999999</v>
      </c>
      <c r="Q576">
        <f t="shared" si="26"/>
        <v>2.0937737370000001E-2</v>
      </c>
      <c r="R576" s="2">
        <v>0.28567500000000001</v>
      </c>
      <c r="S576" s="2">
        <v>0.32319599999999998</v>
      </c>
      <c r="T576" s="2">
        <v>0.39112799999999998</v>
      </c>
    </row>
    <row r="577" spans="1:20" x14ac:dyDescent="0.3">
      <c r="A577">
        <v>576</v>
      </c>
      <c r="B577" t="s">
        <v>3</v>
      </c>
      <c r="D577">
        <v>180</v>
      </c>
      <c r="E577">
        <f t="shared" si="24"/>
        <v>341.91078793103446</v>
      </c>
      <c r="F577">
        <v>19.830825699999998</v>
      </c>
      <c r="G577">
        <v>140.555556</v>
      </c>
      <c r="H577">
        <v>123.6</v>
      </c>
      <c r="I577">
        <f t="shared" si="25"/>
        <v>2493.4460883448642</v>
      </c>
      <c r="J577">
        <v>54.975268300000003</v>
      </c>
      <c r="K577">
        <v>1.2979343400000001</v>
      </c>
      <c r="L577">
        <v>0.59259218499999999</v>
      </c>
      <c r="M577">
        <v>3.4207063E-3</v>
      </c>
      <c r="N577">
        <v>1.56369006E-2</v>
      </c>
      <c r="O577">
        <v>83.6</v>
      </c>
      <c r="P577">
        <v>1.6721999999999999</v>
      </c>
      <c r="Q577">
        <f t="shared" si="26"/>
        <v>1.9057606899999999E-2</v>
      </c>
      <c r="R577" s="2">
        <v>0.28567500000000001</v>
      </c>
      <c r="S577" s="2">
        <v>0.32319599999999998</v>
      </c>
      <c r="T577" s="2">
        <v>0.39112799999999998</v>
      </c>
    </row>
    <row r="578" spans="1:20" x14ac:dyDescent="0.3">
      <c r="A578">
        <v>577</v>
      </c>
      <c r="B578" t="s">
        <v>3</v>
      </c>
      <c r="D578">
        <v>180</v>
      </c>
      <c r="E578">
        <f t="shared" si="24"/>
        <v>341.91078793103446</v>
      </c>
      <c r="F578">
        <v>19.830825699999998</v>
      </c>
      <c r="G578">
        <v>141.66666699999999</v>
      </c>
      <c r="H578">
        <v>123.6</v>
      </c>
      <c r="I578">
        <f t="shared" si="25"/>
        <v>2513.1571225829339</v>
      </c>
      <c r="J578">
        <v>55.409855399999998</v>
      </c>
      <c r="K578">
        <v>1.11364982</v>
      </c>
      <c r="L578">
        <v>0.67293986900000002</v>
      </c>
      <c r="M578">
        <v>3.8756849799999999E-3</v>
      </c>
      <c r="N578">
        <v>1.33950283E-2</v>
      </c>
      <c r="O578">
        <v>83.6</v>
      </c>
      <c r="P578">
        <v>1.6721999999999999</v>
      </c>
      <c r="Q578">
        <f t="shared" si="26"/>
        <v>1.7270713279999999E-2</v>
      </c>
      <c r="R578" s="2">
        <v>0.28567500000000001</v>
      </c>
      <c r="S578" s="2">
        <v>0.32319599999999998</v>
      </c>
      <c r="T578" s="2">
        <v>0.39112799999999998</v>
      </c>
    </row>
    <row r="579" spans="1:20" x14ac:dyDescent="0.3">
      <c r="A579">
        <v>578</v>
      </c>
      <c r="B579" t="s">
        <v>3</v>
      </c>
      <c r="D579">
        <v>180</v>
      </c>
      <c r="E579">
        <f t="shared" ref="E579:E642" si="27">F579*1/0.058</f>
        <v>341.91078793103446</v>
      </c>
      <c r="F579">
        <v>19.830825699999998</v>
      </c>
      <c r="G579">
        <v>142.77777800000001</v>
      </c>
      <c r="H579">
        <v>123.6</v>
      </c>
      <c r="I579">
        <f t="shared" ref="I579:I642" si="28">G579/0.05637</f>
        <v>2532.868156821004</v>
      </c>
      <c r="J579">
        <v>55.8444425</v>
      </c>
      <c r="K579">
        <v>0.94202951300000004</v>
      </c>
      <c r="L579">
        <v>0.76573199199999997</v>
      </c>
      <c r="M579">
        <v>4.3997819899999997E-3</v>
      </c>
      <c r="N579">
        <v>1.13099164E-2</v>
      </c>
      <c r="O579">
        <v>83.6</v>
      </c>
      <c r="P579">
        <v>1.6721999999999999</v>
      </c>
      <c r="Q579">
        <f t="shared" ref="Q579:Q642" si="29">M579+N579</f>
        <v>1.5709698389999999E-2</v>
      </c>
      <c r="R579" s="2">
        <v>0.28567500000000001</v>
      </c>
      <c r="S579" s="2">
        <v>0.32319599999999998</v>
      </c>
      <c r="T579" s="2">
        <v>0.39112799999999998</v>
      </c>
    </row>
    <row r="580" spans="1:20" x14ac:dyDescent="0.3">
      <c r="A580">
        <v>579</v>
      </c>
      <c r="B580" t="s">
        <v>3</v>
      </c>
      <c r="D580">
        <v>180</v>
      </c>
      <c r="E580">
        <f t="shared" si="27"/>
        <v>341.91078793103446</v>
      </c>
      <c r="F580">
        <v>19.830825699999998</v>
      </c>
      <c r="G580">
        <v>143.88888900000001</v>
      </c>
      <c r="H580">
        <v>123.6</v>
      </c>
      <c r="I580">
        <f t="shared" si="28"/>
        <v>2552.5791910590738</v>
      </c>
      <c r="J580">
        <v>56.279029600000001</v>
      </c>
      <c r="K580">
        <v>0.77974842600000005</v>
      </c>
      <c r="L580">
        <v>0.87524018800000003</v>
      </c>
      <c r="M580">
        <v>5.0168623000000001E-3</v>
      </c>
      <c r="N580">
        <v>9.3426635800000005E-3</v>
      </c>
      <c r="O580">
        <v>83.6</v>
      </c>
      <c r="P580">
        <v>1.6721999999999999</v>
      </c>
      <c r="Q580">
        <f t="shared" si="29"/>
        <v>1.4359525880000001E-2</v>
      </c>
      <c r="R580" s="2">
        <v>0.28567500000000001</v>
      </c>
      <c r="S580" s="2">
        <v>0.32319599999999998</v>
      </c>
      <c r="T580" s="2">
        <v>0.39112799999999998</v>
      </c>
    </row>
    <row r="581" spans="1:20" x14ac:dyDescent="0.3">
      <c r="A581">
        <v>580</v>
      </c>
      <c r="B581" t="s">
        <v>3</v>
      </c>
      <c r="D581">
        <v>180</v>
      </c>
      <c r="E581">
        <f t="shared" si="27"/>
        <v>341.91078793103446</v>
      </c>
      <c r="F581">
        <v>19.830825699999998</v>
      </c>
      <c r="G581">
        <v>145</v>
      </c>
      <c r="H581">
        <v>123.6</v>
      </c>
      <c r="I581">
        <f t="shared" si="28"/>
        <v>2572.2902252971439</v>
      </c>
      <c r="J581">
        <v>56.713616700000003</v>
      </c>
      <c r="K581">
        <v>0.62714693499999996</v>
      </c>
      <c r="L581">
        <v>1.00612306</v>
      </c>
      <c r="M581">
        <v>5.7526848300000002E-3</v>
      </c>
      <c r="N581">
        <v>7.4976373999999998E-3</v>
      </c>
      <c r="O581">
        <v>83.6</v>
      </c>
      <c r="P581">
        <v>1.6721999999999999</v>
      </c>
      <c r="Q581">
        <f t="shared" si="29"/>
        <v>1.325032223E-2</v>
      </c>
      <c r="R581" s="2">
        <v>0.28567500000000001</v>
      </c>
      <c r="S581" s="2">
        <v>0.32319599999999998</v>
      </c>
      <c r="T581" s="2">
        <v>0.39112799999999998</v>
      </c>
    </row>
    <row r="582" spans="1:20" x14ac:dyDescent="0.3">
      <c r="A582">
        <v>581</v>
      </c>
      <c r="B582" t="s">
        <v>3</v>
      </c>
      <c r="D582">
        <v>180</v>
      </c>
      <c r="E582">
        <f t="shared" si="27"/>
        <v>347.01993103448274</v>
      </c>
      <c r="F582">
        <v>20.127155999999999</v>
      </c>
      <c r="G582">
        <v>135</v>
      </c>
      <c r="H582">
        <v>123.6</v>
      </c>
      <c r="I582">
        <f t="shared" si="28"/>
        <v>2394.8908994145822</v>
      </c>
      <c r="J582">
        <v>52.802332800000002</v>
      </c>
      <c r="K582">
        <v>2.3060371000000002</v>
      </c>
      <c r="L582">
        <v>0.33523678499999998</v>
      </c>
      <c r="M582">
        <v>1.9526321599999999E-3</v>
      </c>
      <c r="N582">
        <v>2.7932813000000001E-2</v>
      </c>
      <c r="O582">
        <v>83.6</v>
      </c>
      <c r="P582">
        <v>1.6721999999999999</v>
      </c>
      <c r="Q582">
        <f t="shared" si="29"/>
        <v>2.9885445159999999E-2</v>
      </c>
      <c r="R582" s="2">
        <v>0.28567500000000001</v>
      </c>
      <c r="S582" s="2">
        <v>0.32319599999999998</v>
      </c>
      <c r="T582" s="2">
        <v>0.39112799999999998</v>
      </c>
    </row>
    <row r="583" spans="1:20" x14ac:dyDescent="0.3">
      <c r="A583">
        <v>582</v>
      </c>
      <c r="B583" t="s">
        <v>3</v>
      </c>
      <c r="D583">
        <v>180</v>
      </c>
      <c r="E583">
        <f t="shared" si="27"/>
        <v>347.01993103448274</v>
      </c>
      <c r="F583">
        <v>20.127155999999999</v>
      </c>
      <c r="G583">
        <v>136.11111099999999</v>
      </c>
      <c r="H583">
        <v>123.6</v>
      </c>
      <c r="I583">
        <f t="shared" si="28"/>
        <v>2414.601933652652</v>
      </c>
      <c r="J583">
        <v>53.236919899999997</v>
      </c>
      <c r="K583">
        <v>2.1061161099999999</v>
      </c>
      <c r="L583">
        <v>0.37196434099999998</v>
      </c>
      <c r="M583">
        <v>2.1621298999999999E-3</v>
      </c>
      <c r="N583">
        <v>2.5479453199999998E-2</v>
      </c>
      <c r="O583">
        <v>83.6</v>
      </c>
      <c r="P583">
        <v>1.6721999999999999</v>
      </c>
      <c r="Q583">
        <f t="shared" si="29"/>
        <v>2.7641583099999999E-2</v>
      </c>
      <c r="R583" s="2">
        <v>0.28567500000000001</v>
      </c>
      <c r="S583" s="2">
        <v>0.32319599999999998</v>
      </c>
      <c r="T583" s="2">
        <v>0.39112799999999998</v>
      </c>
    </row>
    <row r="584" spans="1:20" x14ac:dyDescent="0.3">
      <c r="A584">
        <v>583</v>
      </c>
      <c r="B584" t="s">
        <v>3</v>
      </c>
      <c r="D584">
        <v>180</v>
      </c>
      <c r="E584">
        <f t="shared" si="27"/>
        <v>347.01993103448274</v>
      </c>
      <c r="F584">
        <v>20.127155999999999</v>
      </c>
      <c r="G584">
        <v>137.22222199999999</v>
      </c>
      <c r="H584">
        <v>123.6</v>
      </c>
      <c r="I584">
        <f t="shared" si="28"/>
        <v>2434.3129678907217</v>
      </c>
      <c r="J584">
        <v>53.671506999999998</v>
      </c>
      <c r="K584">
        <v>1.91457696</v>
      </c>
      <c r="L584">
        <v>0.413053736</v>
      </c>
      <c r="M584">
        <v>2.3959475900000001E-3</v>
      </c>
      <c r="N584">
        <v>2.3129766199999999E-2</v>
      </c>
      <c r="O584">
        <v>83.6</v>
      </c>
      <c r="P584">
        <v>1.6721999999999999</v>
      </c>
      <c r="Q584">
        <f t="shared" si="29"/>
        <v>2.5525713789999998E-2</v>
      </c>
      <c r="R584" s="2">
        <v>0.28567500000000001</v>
      </c>
      <c r="S584" s="2">
        <v>0.32319599999999998</v>
      </c>
      <c r="T584" s="2">
        <v>0.39112799999999998</v>
      </c>
    </row>
    <row r="585" spans="1:20" x14ac:dyDescent="0.3">
      <c r="A585">
        <v>584</v>
      </c>
      <c r="B585" t="s">
        <v>3</v>
      </c>
      <c r="D585">
        <v>180</v>
      </c>
      <c r="E585">
        <f t="shared" si="27"/>
        <v>347.01993103448274</v>
      </c>
      <c r="F585">
        <v>20.127155999999999</v>
      </c>
      <c r="G585">
        <v>138.33333300000001</v>
      </c>
      <c r="H585">
        <v>123.6</v>
      </c>
      <c r="I585">
        <f t="shared" si="28"/>
        <v>2454.0240021287918</v>
      </c>
      <c r="J585">
        <v>54.1060941</v>
      </c>
      <c r="K585">
        <v>1.7214736500000001</v>
      </c>
      <c r="L585">
        <v>0.46113358599999998</v>
      </c>
      <c r="M585">
        <v>2.6691602099999999E-3</v>
      </c>
      <c r="N585">
        <v>2.0767916300000001E-2</v>
      </c>
      <c r="O585">
        <v>83.6</v>
      </c>
      <c r="P585">
        <v>1.6721999999999999</v>
      </c>
      <c r="Q585">
        <f t="shared" si="29"/>
        <v>2.3437076510000002E-2</v>
      </c>
      <c r="R585" s="2">
        <v>0.28567500000000001</v>
      </c>
      <c r="S585" s="2">
        <v>0.32319599999999998</v>
      </c>
      <c r="T585" s="2">
        <v>0.39112799999999998</v>
      </c>
    </row>
    <row r="586" spans="1:20" x14ac:dyDescent="0.3">
      <c r="A586">
        <v>585</v>
      </c>
      <c r="B586" t="s">
        <v>3</v>
      </c>
      <c r="D586">
        <v>180</v>
      </c>
      <c r="E586">
        <f t="shared" si="27"/>
        <v>347.01993103448274</v>
      </c>
      <c r="F586">
        <v>20.127155999999999</v>
      </c>
      <c r="G586">
        <v>139.444444</v>
      </c>
      <c r="H586">
        <v>123.6</v>
      </c>
      <c r="I586">
        <f t="shared" si="28"/>
        <v>2473.7350363668616</v>
      </c>
      <c r="J586">
        <v>54.540681200000002</v>
      </c>
      <c r="K586">
        <v>1.5321841700000001</v>
      </c>
      <c r="L586">
        <v>0.51655311500000001</v>
      </c>
      <c r="M586">
        <v>2.9834985399999998E-3</v>
      </c>
      <c r="N586">
        <v>1.84571496E-2</v>
      </c>
      <c r="O586">
        <v>83.6</v>
      </c>
      <c r="P586">
        <v>1.6721999999999999</v>
      </c>
      <c r="Q586">
        <f t="shared" si="29"/>
        <v>2.1440648140000001E-2</v>
      </c>
      <c r="R586" s="2">
        <v>0.28567500000000001</v>
      </c>
      <c r="S586" s="2">
        <v>0.32319599999999998</v>
      </c>
      <c r="T586" s="2">
        <v>0.39112799999999998</v>
      </c>
    </row>
    <row r="587" spans="1:20" x14ac:dyDescent="0.3">
      <c r="A587">
        <v>586</v>
      </c>
      <c r="B587" t="s">
        <v>3</v>
      </c>
      <c r="D587">
        <v>180</v>
      </c>
      <c r="E587">
        <f t="shared" si="27"/>
        <v>347.01993103448274</v>
      </c>
      <c r="F587">
        <v>20.127155999999999</v>
      </c>
      <c r="G587">
        <v>140.555556</v>
      </c>
      <c r="H587">
        <v>123.6</v>
      </c>
      <c r="I587">
        <f t="shared" si="28"/>
        <v>2493.4460883448642</v>
      </c>
      <c r="J587">
        <v>54.975268300000003</v>
      </c>
      <c r="K587">
        <v>1.3441185099999999</v>
      </c>
      <c r="L587">
        <v>0.57924227299999997</v>
      </c>
      <c r="M587">
        <v>3.3382323699999998E-3</v>
      </c>
      <c r="N587">
        <v>1.6167197599999999E-2</v>
      </c>
      <c r="O587">
        <v>83.6</v>
      </c>
      <c r="P587">
        <v>1.6721999999999999</v>
      </c>
      <c r="Q587">
        <f t="shared" si="29"/>
        <v>1.9505429969999998E-2</v>
      </c>
      <c r="R587" s="2">
        <v>0.28567500000000001</v>
      </c>
      <c r="S587" s="2">
        <v>0.32319599999999998</v>
      </c>
      <c r="T587" s="2">
        <v>0.39112799999999998</v>
      </c>
    </row>
    <row r="588" spans="1:20" x14ac:dyDescent="0.3">
      <c r="A588">
        <v>587</v>
      </c>
      <c r="B588" t="s">
        <v>3</v>
      </c>
      <c r="D588">
        <v>180</v>
      </c>
      <c r="E588">
        <f t="shared" si="27"/>
        <v>347.01993103448274</v>
      </c>
      <c r="F588">
        <v>20.127155999999999</v>
      </c>
      <c r="G588">
        <v>141.66666699999999</v>
      </c>
      <c r="H588">
        <v>123.6</v>
      </c>
      <c r="I588">
        <f t="shared" si="28"/>
        <v>2513.1571225829339</v>
      </c>
      <c r="J588">
        <v>55.409855399999998</v>
      </c>
      <c r="K588">
        <v>1.1658117400000001</v>
      </c>
      <c r="L588">
        <v>0.65394142399999999</v>
      </c>
      <c r="M588">
        <v>3.7602133000000002E-3</v>
      </c>
      <c r="N588">
        <v>1.39987293E-2</v>
      </c>
      <c r="O588">
        <v>83.6</v>
      </c>
      <c r="P588">
        <v>1.6721999999999999</v>
      </c>
      <c r="Q588">
        <f t="shared" si="29"/>
        <v>1.7758942600000001E-2</v>
      </c>
      <c r="R588" s="2">
        <v>0.28567500000000001</v>
      </c>
      <c r="S588" s="2">
        <v>0.32319599999999998</v>
      </c>
      <c r="T588" s="2">
        <v>0.39112799999999998</v>
      </c>
    </row>
    <row r="589" spans="1:20" x14ac:dyDescent="0.3">
      <c r="A589">
        <v>588</v>
      </c>
      <c r="B589" t="s">
        <v>3</v>
      </c>
      <c r="D589">
        <v>180</v>
      </c>
      <c r="E589">
        <f t="shared" si="27"/>
        <v>347.01993103448274</v>
      </c>
      <c r="F589">
        <v>20.127155999999999</v>
      </c>
      <c r="G589">
        <v>142.77777800000001</v>
      </c>
      <c r="H589">
        <v>123.6</v>
      </c>
      <c r="I589">
        <f t="shared" si="28"/>
        <v>2532.868156821004</v>
      </c>
      <c r="J589">
        <v>55.8444425</v>
      </c>
      <c r="K589">
        <v>0.99307314499999999</v>
      </c>
      <c r="L589">
        <v>0.74233686300000001</v>
      </c>
      <c r="M589">
        <v>4.2585891099999997E-3</v>
      </c>
      <c r="N589">
        <v>1.19029253E-2</v>
      </c>
      <c r="O589">
        <v>83.6</v>
      </c>
      <c r="P589">
        <v>1.6721999999999999</v>
      </c>
      <c r="Q589">
        <f t="shared" si="29"/>
        <v>1.6161514410000001E-2</v>
      </c>
      <c r="R589" s="2">
        <v>0.28567500000000001</v>
      </c>
      <c r="S589" s="2">
        <v>0.32319599999999998</v>
      </c>
      <c r="T589" s="2">
        <v>0.39112799999999998</v>
      </c>
    </row>
    <row r="590" spans="1:20" x14ac:dyDescent="0.3">
      <c r="A590">
        <v>589</v>
      </c>
      <c r="B590" t="s">
        <v>3</v>
      </c>
      <c r="D590">
        <v>180</v>
      </c>
      <c r="E590">
        <f t="shared" si="27"/>
        <v>347.01993103448274</v>
      </c>
      <c r="F590">
        <v>20.127155999999999</v>
      </c>
      <c r="G590">
        <v>143.88888900000001</v>
      </c>
      <c r="H590">
        <v>123.6</v>
      </c>
      <c r="I590">
        <f t="shared" si="28"/>
        <v>2552.5791910590738</v>
      </c>
      <c r="J590">
        <v>56.279029600000001</v>
      </c>
      <c r="K590">
        <v>0.82666915799999996</v>
      </c>
      <c r="L590">
        <v>0.84779874399999999</v>
      </c>
      <c r="M590">
        <v>4.8519765099999997E-3</v>
      </c>
      <c r="N590">
        <v>9.8891553200000006E-3</v>
      </c>
      <c r="O590">
        <v>83.6</v>
      </c>
      <c r="P590">
        <v>1.6721999999999999</v>
      </c>
      <c r="Q590">
        <f t="shared" si="29"/>
        <v>1.474113183E-2</v>
      </c>
      <c r="R590" s="2">
        <v>0.28567500000000001</v>
      </c>
      <c r="S590" s="2">
        <v>0.32319599999999998</v>
      </c>
      <c r="T590" s="2">
        <v>0.39112799999999998</v>
      </c>
    </row>
    <row r="591" spans="1:20" x14ac:dyDescent="0.3">
      <c r="A591">
        <v>590</v>
      </c>
      <c r="B591" t="s">
        <v>3</v>
      </c>
      <c r="D591">
        <v>180</v>
      </c>
      <c r="E591">
        <f t="shared" si="27"/>
        <v>347.01993103448274</v>
      </c>
      <c r="F591">
        <v>20.127155999999999</v>
      </c>
      <c r="G591">
        <v>145</v>
      </c>
      <c r="H591">
        <v>123.6</v>
      </c>
      <c r="I591">
        <f t="shared" si="28"/>
        <v>2572.2902252971439</v>
      </c>
      <c r="J591">
        <v>56.713616700000003</v>
      </c>
      <c r="K591">
        <v>0.67165116700000005</v>
      </c>
      <c r="L591">
        <v>0.97212191699999995</v>
      </c>
      <c r="M591">
        <v>5.5497471400000001E-3</v>
      </c>
      <c r="N591">
        <v>8.0173859700000006E-3</v>
      </c>
      <c r="O591">
        <v>83.6</v>
      </c>
      <c r="P591">
        <v>1.6721999999999999</v>
      </c>
      <c r="Q591">
        <f t="shared" si="29"/>
        <v>1.3567133110000001E-2</v>
      </c>
      <c r="R591" s="2">
        <v>0.28567500000000001</v>
      </c>
      <c r="S591" s="2">
        <v>0.32319599999999998</v>
      </c>
      <c r="T591" s="2">
        <v>0.39112799999999998</v>
      </c>
    </row>
    <row r="592" spans="1:20" x14ac:dyDescent="0.3">
      <c r="A592">
        <v>591</v>
      </c>
      <c r="B592" t="s">
        <v>3</v>
      </c>
      <c r="D592">
        <v>180</v>
      </c>
      <c r="E592">
        <f t="shared" si="27"/>
        <v>352.1290724137931</v>
      </c>
      <c r="F592">
        <v>20.423486199999999</v>
      </c>
      <c r="G592">
        <v>135</v>
      </c>
      <c r="H592">
        <v>123.6</v>
      </c>
      <c r="I592">
        <f t="shared" si="28"/>
        <v>2394.8908994145822</v>
      </c>
      <c r="J592">
        <v>52.802332800000002</v>
      </c>
      <c r="K592">
        <v>2.3668503200000002</v>
      </c>
      <c r="L592">
        <v>0.32839279999999998</v>
      </c>
      <c r="M592">
        <v>1.90950303E-3</v>
      </c>
      <c r="N592">
        <v>2.86155048E-2</v>
      </c>
      <c r="O592">
        <v>83.6</v>
      </c>
      <c r="P592">
        <v>1.6721999999999999</v>
      </c>
      <c r="Q592">
        <f t="shared" si="29"/>
        <v>3.0525007829999999E-2</v>
      </c>
      <c r="R592" s="2">
        <v>0.28567500000000001</v>
      </c>
      <c r="S592" s="2">
        <v>0.32319599999999998</v>
      </c>
      <c r="T592" s="2">
        <v>0.39112799999999998</v>
      </c>
    </row>
    <row r="593" spans="1:20" x14ac:dyDescent="0.3">
      <c r="A593">
        <v>592</v>
      </c>
      <c r="B593" t="s">
        <v>3</v>
      </c>
      <c r="D593">
        <v>180</v>
      </c>
      <c r="E593">
        <f t="shared" si="27"/>
        <v>352.1290724137931</v>
      </c>
      <c r="F593">
        <v>20.423486199999999</v>
      </c>
      <c r="G593">
        <v>136.11111099999999</v>
      </c>
      <c r="H593">
        <v>123.6</v>
      </c>
      <c r="I593">
        <f t="shared" si="28"/>
        <v>2414.601933652652</v>
      </c>
      <c r="J593">
        <v>53.236919899999997</v>
      </c>
      <c r="K593">
        <v>2.1773432100000001</v>
      </c>
      <c r="L593">
        <v>0.362363881</v>
      </c>
      <c r="M593">
        <v>2.1027121799999998E-3</v>
      </c>
      <c r="N593">
        <v>2.6287208400000001E-2</v>
      </c>
      <c r="O593">
        <v>83.6</v>
      </c>
      <c r="P593">
        <v>1.6721999999999999</v>
      </c>
      <c r="Q593">
        <f t="shared" si="29"/>
        <v>2.8389920580000002E-2</v>
      </c>
      <c r="R593" s="2">
        <v>0.28567500000000001</v>
      </c>
      <c r="S593" s="2">
        <v>0.32319599999999998</v>
      </c>
      <c r="T593" s="2">
        <v>0.39112799999999998</v>
      </c>
    </row>
    <row r="594" spans="1:20" x14ac:dyDescent="0.3">
      <c r="A594">
        <v>593</v>
      </c>
      <c r="B594" t="s">
        <v>3</v>
      </c>
      <c r="D594">
        <v>180</v>
      </c>
      <c r="E594">
        <f t="shared" si="27"/>
        <v>352.1290724137931</v>
      </c>
      <c r="F594">
        <v>20.423486199999999</v>
      </c>
      <c r="G594">
        <v>137.22222199999999</v>
      </c>
      <c r="H594">
        <v>123.6</v>
      </c>
      <c r="I594">
        <f t="shared" si="28"/>
        <v>2434.3129678907217</v>
      </c>
      <c r="J594">
        <v>53.671506999999998</v>
      </c>
      <c r="K594">
        <v>1.97223886</v>
      </c>
      <c r="L594">
        <v>0.40399842699999999</v>
      </c>
      <c r="M594">
        <v>2.33948774E-3</v>
      </c>
      <c r="N594">
        <v>2.3783099799999999E-2</v>
      </c>
      <c r="O594">
        <v>83.6</v>
      </c>
      <c r="P594">
        <v>1.6721999999999999</v>
      </c>
      <c r="Q594">
        <f t="shared" si="29"/>
        <v>2.6122587539999999E-2</v>
      </c>
      <c r="R594" s="2">
        <v>0.28567500000000001</v>
      </c>
      <c r="S594" s="2">
        <v>0.32319599999999998</v>
      </c>
      <c r="T594" s="2">
        <v>0.39112799999999998</v>
      </c>
    </row>
    <row r="595" spans="1:20" x14ac:dyDescent="0.3">
      <c r="A595">
        <v>594</v>
      </c>
      <c r="B595" t="s">
        <v>3</v>
      </c>
      <c r="D595">
        <v>180</v>
      </c>
      <c r="E595">
        <f t="shared" si="27"/>
        <v>352.1290724137931</v>
      </c>
      <c r="F595">
        <v>20.423486199999999</v>
      </c>
      <c r="G595">
        <v>138.33333300000001</v>
      </c>
      <c r="H595">
        <v>123.6</v>
      </c>
      <c r="I595">
        <f t="shared" si="28"/>
        <v>2454.0240021287918</v>
      </c>
      <c r="J595">
        <v>54.1060941</v>
      </c>
      <c r="K595">
        <v>1.7788325</v>
      </c>
      <c r="L595">
        <v>0.45026631499999997</v>
      </c>
      <c r="M595">
        <v>2.6019312100000001E-3</v>
      </c>
      <c r="N595">
        <v>2.1421252799999999E-2</v>
      </c>
      <c r="O595">
        <v>83.6</v>
      </c>
      <c r="P595">
        <v>1.6721999999999999</v>
      </c>
      <c r="Q595">
        <f t="shared" si="29"/>
        <v>2.4023184009999997E-2</v>
      </c>
      <c r="R595" s="2">
        <v>0.28567500000000001</v>
      </c>
      <c r="S595" s="2">
        <v>0.32319599999999998</v>
      </c>
      <c r="T595" s="2">
        <v>0.39112799999999998</v>
      </c>
    </row>
    <row r="596" spans="1:20" x14ac:dyDescent="0.3">
      <c r="A596">
        <v>595</v>
      </c>
      <c r="B596" t="s">
        <v>3</v>
      </c>
      <c r="D596">
        <v>180</v>
      </c>
      <c r="E596">
        <f t="shared" si="27"/>
        <v>352.1290724137931</v>
      </c>
      <c r="F596">
        <v>20.423486199999999</v>
      </c>
      <c r="G596">
        <v>139.444444</v>
      </c>
      <c r="H596">
        <v>123.6</v>
      </c>
      <c r="I596">
        <f t="shared" si="28"/>
        <v>2473.7350363668616</v>
      </c>
      <c r="J596">
        <v>54.540681200000002</v>
      </c>
      <c r="K596">
        <v>1.5894330299999999</v>
      </c>
      <c r="L596">
        <v>0.50346139899999998</v>
      </c>
      <c r="M596">
        <v>2.9030959800000001E-3</v>
      </c>
      <c r="N596">
        <v>1.91124843E-2</v>
      </c>
      <c r="O596">
        <v>83.6</v>
      </c>
      <c r="P596">
        <v>1.6721999999999999</v>
      </c>
      <c r="Q596">
        <f t="shared" si="29"/>
        <v>2.2015580279999999E-2</v>
      </c>
      <c r="R596" s="2">
        <v>0.28567500000000001</v>
      </c>
      <c r="S596" s="2">
        <v>0.32319599999999998</v>
      </c>
      <c r="T596" s="2">
        <v>0.39112799999999998</v>
      </c>
    </row>
    <row r="597" spans="1:20" x14ac:dyDescent="0.3">
      <c r="A597">
        <v>596</v>
      </c>
      <c r="B597" t="s">
        <v>3</v>
      </c>
      <c r="D597">
        <v>180</v>
      </c>
      <c r="E597">
        <f t="shared" si="27"/>
        <v>352.1290724137931</v>
      </c>
      <c r="F597">
        <v>20.423486199999999</v>
      </c>
      <c r="G597">
        <v>140.555556</v>
      </c>
      <c r="H597">
        <v>123.6</v>
      </c>
      <c r="I597">
        <f t="shared" si="28"/>
        <v>2493.4460883448642</v>
      </c>
      <c r="J597">
        <v>54.975268300000003</v>
      </c>
      <c r="K597">
        <v>1.4081769</v>
      </c>
      <c r="L597">
        <v>0.56122280700000005</v>
      </c>
      <c r="M597">
        <v>3.2290834199999998E-3</v>
      </c>
      <c r="N597">
        <v>1.69055631E-2</v>
      </c>
      <c r="O597">
        <v>83.6</v>
      </c>
      <c r="P597">
        <v>1.6721999999999999</v>
      </c>
      <c r="Q597">
        <f t="shared" si="29"/>
        <v>2.013464652E-2</v>
      </c>
      <c r="R597" s="2">
        <v>0.28567500000000001</v>
      </c>
      <c r="S597" s="2">
        <v>0.32319599999999998</v>
      </c>
      <c r="T597" s="2">
        <v>0.39112799999999998</v>
      </c>
    </row>
    <row r="598" spans="1:20" x14ac:dyDescent="0.3">
      <c r="A598">
        <v>597</v>
      </c>
      <c r="B598" t="s">
        <v>3</v>
      </c>
      <c r="D598">
        <v>180</v>
      </c>
      <c r="E598">
        <f t="shared" si="27"/>
        <v>352.1290724137931</v>
      </c>
      <c r="F598">
        <v>20.423486199999999</v>
      </c>
      <c r="G598">
        <v>141.66666699999999</v>
      </c>
      <c r="H598">
        <v>123.6</v>
      </c>
      <c r="I598">
        <f t="shared" si="28"/>
        <v>2513.1571225829339</v>
      </c>
      <c r="J598">
        <v>55.409855399999998</v>
      </c>
      <c r="K598">
        <v>1.2202057100000001</v>
      </c>
      <c r="L598">
        <v>0.63521878899999995</v>
      </c>
      <c r="M598">
        <v>3.6466703199999999E-3</v>
      </c>
      <c r="N598">
        <v>1.4626558499999999E-2</v>
      </c>
      <c r="O598">
        <v>83.6</v>
      </c>
      <c r="P598">
        <v>1.6721999999999999</v>
      </c>
      <c r="Q598">
        <f t="shared" si="29"/>
        <v>1.8273228820000001E-2</v>
      </c>
      <c r="R598" s="2">
        <v>0.28567500000000001</v>
      </c>
      <c r="S598" s="2">
        <v>0.32319599999999998</v>
      </c>
      <c r="T598" s="2">
        <v>0.39112799999999998</v>
      </c>
    </row>
    <row r="599" spans="1:20" x14ac:dyDescent="0.3">
      <c r="A599">
        <v>598</v>
      </c>
      <c r="B599" t="s">
        <v>3</v>
      </c>
      <c r="D599">
        <v>180</v>
      </c>
      <c r="E599">
        <f t="shared" si="27"/>
        <v>352.1290724137931</v>
      </c>
      <c r="F599">
        <v>20.423486199999999</v>
      </c>
      <c r="G599">
        <v>142.77777800000001</v>
      </c>
      <c r="H599">
        <v>123.6</v>
      </c>
      <c r="I599">
        <f t="shared" si="28"/>
        <v>2532.868156821004</v>
      </c>
      <c r="J599">
        <v>55.8444425</v>
      </c>
      <c r="K599">
        <v>1.04402236</v>
      </c>
      <c r="L599">
        <v>0.72045332699999998</v>
      </c>
      <c r="M599">
        <v>4.1264774299999999E-3</v>
      </c>
      <c r="N599">
        <v>1.24927944E-2</v>
      </c>
      <c r="O599">
        <v>83.6</v>
      </c>
      <c r="P599">
        <v>1.6721999999999999</v>
      </c>
      <c r="Q599">
        <f t="shared" si="29"/>
        <v>1.6619271830000001E-2</v>
      </c>
      <c r="R599" s="2">
        <v>0.28567500000000001</v>
      </c>
      <c r="S599" s="2">
        <v>0.32319599999999998</v>
      </c>
      <c r="T599" s="2">
        <v>0.39112799999999998</v>
      </c>
    </row>
    <row r="600" spans="1:20" x14ac:dyDescent="0.3">
      <c r="A600">
        <v>599</v>
      </c>
      <c r="B600" t="s">
        <v>3</v>
      </c>
      <c r="D600">
        <v>180</v>
      </c>
      <c r="E600">
        <f t="shared" si="27"/>
        <v>352.1290724137931</v>
      </c>
      <c r="F600">
        <v>20.423486199999999</v>
      </c>
      <c r="G600">
        <v>143.88888900000001</v>
      </c>
      <c r="H600">
        <v>123.6</v>
      </c>
      <c r="I600">
        <f t="shared" si="28"/>
        <v>2552.5791910590738</v>
      </c>
      <c r="J600">
        <v>56.279029600000001</v>
      </c>
      <c r="K600">
        <v>0.88166538100000003</v>
      </c>
      <c r="L600">
        <v>0.81762890200000005</v>
      </c>
      <c r="M600">
        <v>4.6719736500000003E-3</v>
      </c>
      <c r="N600">
        <v>1.05289748E-2</v>
      </c>
      <c r="O600">
        <v>83.6</v>
      </c>
      <c r="P600">
        <v>1.6721999999999999</v>
      </c>
      <c r="Q600">
        <f t="shared" si="29"/>
        <v>1.5200948450000001E-2</v>
      </c>
      <c r="R600" s="2">
        <v>0.28567500000000001</v>
      </c>
      <c r="S600" s="2">
        <v>0.32319599999999998</v>
      </c>
      <c r="T600" s="2">
        <v>0.39112799999999998</v>
      </c>
    </row>
    <row r="601" spans="1:20" x14ac:dyDescent="0.3">
      <c r="A601">
        <v>600</v>
      </c>
      <c r="B601" t="s">
        <v>3</v>
      </c>
      <c r="D601">
        <v>180</v>
      </c>
      <c r="E601">
        <f t="shared" si="27"/>
        <v>352.1290724137931</v>
      </c>
      <c r="F601">
        <v>20.423486199999999</v>
      </c>
      <c r="G601">
        <v>145</v>
      </c>
      <c r="H601">
        <v>123.6</v>
      </c>
      <c r="I601">
        <f t="shared" si="28"/>
        <v>2572.2902252971439</v>
      </c>
      <c r="J601">
        <v>56.713616700000003</v>
      </c>
      <c r="K601">
        <v>0.72009578100000005</v>
      </c>
      <c r="L601">
        <v>0.93778976800000002</v>
      </c>
      <c r="M601">
        <v>5.3455039700000002E-3</v>
      </c>
      <c r="N601">
        <v>8.5819319600000006E-3</v>
      </c>
      <c r="O601">
        <v>83.6</v>
      </c>
      <c r="P601">
        <v>1.6721999999999999</v>
      </c>
      <c r="Q601">
        <f t="shared" si="29"/>
        <v>1.3927435930000001E-2</v>
      </c>
      <c r="R601" s="2">
        <v>0.28567500000000001</v>
      </c>
      <c r="S601" s="2">
        <v>0.32319599999999998</v>
      </c>
      <c r="T601" s="2">
        <v>0.39112799999999998</v>
      </c>
    </row>
    <row r="602" spans="1:20" x14ac:dyDescent="0.3">
      <c r="A602">
        <v>601</v>
      </c>
      <c r="B602" t="s">
        <v>3</v>
      </c>
      <c r="D602">
        <v>180</v>
      </c>
      <c r="E602">
        <f t="shared" si="27"/>
        <v>357.23821551724137</v>
      </c>
      <c r="F602">
        <v>20.7198165</v>
      </c>
      <c r="G602">
        <v>135</v>
      </c>
      <c r="H602">
        <v>123.6</v>
      </c>
      <c r="I602">
        <f t="shared" si="28"/>
        <v>2394.8908994145822</v>
      </c>
      <c r="J602">
        <v>52.802332800000002</v>
      </c>
      <c r="K602">
        <v>2.4269210600000002</v>
      </c>
      <c r="L602">
        <v>0.32190223099999998</v>
      </c>
      <c r="M602">
        <v>1.86857775E-3</v>
      </c>
      <c r="N602">
        <v>2.9287250399999999E-2</v>
      </c>
      <c r="O602">
        <v>83.6</v>
      </c>
      <c r="P602">
        <v>1.6721999999999999</v>
      </c>
      <c r="Q602">
        <f t="shared" si="29"/>
        <v>3.1155828149999999E-2</v>
      </c>
      <c r="R602" s="2">
        <v>0.28567500000000001</v>
      </c>
      <c r="S602" s="2">
        <v>0.32319599999999998</v>
      </c>
      <c r="T602" s="2">
        <v>0.39112799999999998</v>
      </c>
    </row>
    <row r="603" spans="1:20" x14ac:dyDescent="0.3">
      <c r="A603">
        <v>602</v>
      </c>
      <c r="B603" t="s">
        <v>3</v>
      </c>
      <c r="D603">
        <v>180</v>
      </c>
      <c r="E603">
        <f t="shared" si="27"/>
        <v>357.23821551724137</v>
      </c>
      <c r="F603">
        <v>20.7198165</v>
      </c>
      <c r="G603">
        <v>136.11111099999999</v>
      </c>
      <c r="H603">
        <v>123.6</v>
      </c>
      <c r="I603">
        <f t="shared" si="28"/>
        <v>2414.601933652652</v>
      </c>
      <c r="J603">
        <v>53.236919899999997</v>
      </c>
      <c r="K603">
        <v>2.2275571799999998</v>
      </c>
      <c r="L603">
        <v>0.35613610800000001</v>
      </c>
      <c r="M603">
        <v>2.06311803E-3</v>
      </c>
      <c r="N603">
        <v>2.6848036499999998E-2</v>
      </c>
      <c r="O603">
        <v>83.6</v>
      </c>
      <c r="P603">
        <v>1.6721999999999999</v>
      </c>
      <c r="Q603">
        <f t="shared" si="29"/>
        <v>2.8911154529999997E-2</v>
      </c>
      <c r="R603" s="2">
        <v>0.28567500000000001</v>
      </c>
      <c r="S603" s="2">
        <v>0.32319599999999998</v>
      </c>
      <c r="T603" s="2">
        <v>0.39112799999999998</v>
      </c>
    </row>
    <row r="604" spans="1:20" x14ac:dyDescent="0.3">
      <c r="A604">
        <v>603</v>
      </c>
      <c r="B604" t="s">
        <v>3</v>
      </c>
      <c r="D604">
        <v>180</v>
      </c>
      <c r="E604">
        <f t="shared" si="27"/>
        <v>357.23821551724137</v>
      </c>
      <c r="F604">
        <v>20.7198165</v>
      </c>
      <c r="G604">
        <v>137.22222199999999</v>
      </c>
      <c r="H604">
        <v>123.6</v>
      </c>
      <c r="I604">
        <f t="shared" si="28"/>
        <v>2434.3129678907217</v>
      </c>
      <c r="J604">
        <v>53.671506999999998</v>
      </c>
      <c r="K604">
        <v>2.0318607599999998</v>
      </c>
      <c r="L604">
        <v>0.39500291700000001</v>
      </c>
      <c r="M604">
        <v>2.2835576299999999E-3</v>
      </c>
      <c r="N604">
        <v>2.4457039400000002E-2</v>
      </c>
      <c r="O604">
        <v>83.6</v>
      </c>
      <c r="P604">
        <v>1.6721999999999999</v>
      </c>
      <c r="Q604">
        <f t="shared" si="29"/>
        <v>2.674059703E-2</v>
      </c>
      <c r="R604" s="2">
        <v>0.28567500000000001</v>
      </c>
      <c r="S604" s="2">
        <v>0.32319599999999998</v>
      </c>
      <c r="T604" s="2">
        <v>0.39112799999999998</v>
      </c>
    </row>
    <row r="605" spans="1:20" x14ac:dyDescent="0.3">
      <c r="A605">
        <v>604</v>
      </c>
      <c r="B605" t="s">
        <v>3</v>
      </c>
      <c r="D605">
        <v>180</v>
      </c>
      <c r="E605">
        <f t="shared" si="27"/>
        <v>357.23821551724137</v>
      </c>
      <c r="F605">
        <v>20.7198165</v>
      </c>
      <c r="G605">
        <v>138.33333300000001</v>
      </c>
      <c r="H605">
        <v>123.6</v>
      </c>
      <c r="I605">
        <f t="shared" si="28"/>
        <v>2454.0240021287918</v>
      </c>
      <c r="J605">
        <v>54.1060941</v>
      </c>
      <c r="K605">
        <v>1.8365443699999999</v>
      </c>
      <c r="L605">
        <v>0.43982268099999999</v>
      </c>
      <c r="M605">
        <v>2.53736949E-3</v>
      </c>
      <c r="N605">
        <v>2.20765105E-2</v>
      </c>
      <c r="O605">
        <v>83.6</v>
      </c>
      <c r="P605">
        <v>1.6721999999999999</v>
      </c>
      <c r="Q605">
        <f t="shared" si="29"/>
        <v>2.461387999E-2</v>
      </c>
      <c r="R605" s="2">
        <v>0.28567500000000001</v>
      </c>
      <c r="S605" s="2">
        <v>0.32319599999999998</v>
      </c>
      <c r="T605" s="2">
        <v>0.39112799999999998</v>
      </c>
    </row>
    <row r="606" spans="1:20" x14ac:dyDescent="0.3">
      <c r="A606">
        <v>605</v>
      </c>
      <c r="B606" t="s">
        <v>3</v>
      </c>
      <c r="D606">
        <v>180</v>
      </c>
      <c r="E606">
        <f t="shared" si="27"/>
        <v>357.23821551724137</v>
      </c>
      <c r="F606">
        <v>20.7198165</v>
      </c>
      <c r="G606">
        <v>139.444444</v>
      </c>
      <c r="H606">
        <v>123.6</v>
      </c>
      <c r="I606">
        <f t="shared" si="28"/>
        <v>2473.7350363668616</v>
      </c>
      <c r="J606">
        <v>54.540681200000002</v>
      </c>
      <c r="K606">
        <v>1.6459266299999999</v>
      </c>
      <c r="L606">
        <v>0.49117596000000002</v>
      </c>
      <c r="M606">
        <v>2.8276032899999999E-3</v>
      </c>
      <c r="N606">
        <v>1.97567908E-2</v>
      </c>
      <c r="O606">
        <v>83.6</v>
      </c>
      <c r="P606">
        <v>1.6721999999999999</v>
      </c>
      <c r="Q606">
        <f t="shared" si="29"/>
        <v>2.2584394090000001E-2</v>
      </c>
      <c r="R606" s="2">
        <v>0.28567500000000001</v>
      </c>
      <c r="S606" s="2">
        <v>0.32319599999999998</v>
      </c>
      <c r="T606" s="2">
        <v>0.39112799999999998</v>
      </c>
    </row>
    <row r="607" spans="1:20" x14ac:dyDescent="0.3">
      <c r="A607">
        <v>606</v>
      </c>
      <c r="B607" t="s">
        <v>3</v>
      </c>
      <c r="D607">
        <v>180</v>
      </c>
      <c r="E607">
        <f t="shared" si="27"/>
        <v>357.23821551724137</v>
      </c>
      <c r="F607">
        <v>20.7198165</v>
      </c>
      <c r="G607">
        <v>140.555556</v>
      </c>
      <c r="H607">
        <v>123.6</v>
      </c>
      <c r="I607">
        <f t="shared" si="28"/>
        <v>2493.4460883448642</v>
      </c>
      <c r="J607">
        <v>54.975268300000003</v>
      </c>
      <c r="K607">
        <v>1.46146687</v>
      </c>
      <c r="L607">
        <v>0.55000241400000005</v>
      </c>
      <c r="M607">
        <v>3.1593656900000002E-3</v>
      </c>
      <c r="N607">
        <v>1.7515354699999999E-2</v>
      </c>
      <c r="O607">
        <v>83.6</v>
      </c>
      <c r="P607">
        <v>1.6721999999999999</v>
      </c>
      <c r="Q607">
        <f t="shared" si="29"/>
        <v>2.0674720389999998E-2</v>
      </c>
      <c r="R607" s="2">
        <v>0.28567500000000001</v>
      </c>
      <c r="S607" s="2">
        <v>0.32319599999999998</v>
      </c>
      <c r="T607" s="2">
        <v>0.39112799999999998</v>
      </c>
    </row>
    <row r="608" spans="1:20" x14ac:dyDescent="0.3">
      <c r="A608">
        <v>607</v>
      </c>
      <c r="B608" t="s">
        <v>3</v>
      </c>
      <c r="D608">
        <v>180</v>
      </c>
      <c r="E608">
        <f t="shared" si="27"/>
        <v>357.23821551724137</v>
      </c>
      <c r="F608">
        <v>20.7198165</v>
      </c>
      <c r="G608">
        <v>141.66666699999999</v>
      </c>
      <c r="H608">
        <v>123.6</v>
      </c>
      <c r="I608">
        <f t="shared" si="28"/>
        <v>2513.1571225829339</v>
      </c>
      <c r="J608">
        <v>55.409855399999998</v>
      </c>
      <c r="K608">
        <v>1.27890083</v>
      </c>
      <c r="L608">
        <v>0.61609238200000005</v>
      </c>
      <c r="M608">
        <v>3.5311614899999999E-3</v>
      </c>
      <c r="N608">
        <v>1.53027296E-2</v>
      </c>
      <c r="O608">
        <v>83.6</v>
      </c>
      <c r="P608">
        <v>1.6721999999999999</v>
      </c>
      <c r="Q608">
        <f t="shared" si="29"/>
        <v>1.8833891089999999E-2</v>
      </c>
      <c r="R608" s="2">
        <v>0.28567500000000001</v>
      </c>
      <c r="S608" s="2">
        <v>0.32319599999999998</v>
      </c>
      <c r="T608" s="2">
        <v>0.39112799999999998</v>
      </c>
    </row>
    <row r="609" spans="1:20" x14ac:dyDescent="0.3">
      <c r="A609">
        <v>608</v>
      </c>
      <c r="B609" t="s">
        <v>3</v>
      </c>
      <c r="D609">
        <v>180</v>
      </c>
      <c r="E609">
        <f t="shared" si="27"/>
        <v>357.23821551724137</v>
      </c>
      <c r="F609">
        <v>20.7198165</v>
      </c>
      <c r="G609">
        <v>142.77777800000001</v>
      </c>
      <c r="H609">
        <v>123.6</v>
      </c>
      <c r="I609">
        <f t="shared" si="28"/>
        <v>2532.868156821004</v>
      </c>
      <c r="J609">
        <v>55.8444425</v>
      </c>
      <c r="K609">
        <v>1.09967237</v>
      </c>
      <c r="L609">
        <v>0.69796618600000004</v>
      </c>
      <c r="M609">
        <v>3.9910833999999996E-3</v>
      </c>
      <c r="N609">
        <v>1.3134896300000001E-2</v>
      </c>
      <c r="O609">
        <v>83.6</v>
      </c>
      <c r="P609">
        <v>1.6721999999999999</v>
      </c>
      <c r="Q609">
        <f t="shared" si="29"/>
        <v>1.7125979700000002E-2</v>
      </c>
      <c r="R609" s="2">
        <v>0.28567500000000001</v>
      </c>
      <c r="S609" s="2">
        <v>0.32319599999999998</v>
      </c>
      <c r="T609" s="2">
        <v>0.39112799999999998</v>
      </c>
    </row>
    <row r="610" spans="1:20" x14ac:dyDescent="0.3">
      <c r="A610">
        <v>609</v>
      </c>
      <c r="B610" t="s">
        <v>3</v>
      </c>
      <c r="D610">
        <v>180</v>
      </c>
      <c r="E610">
        <f t="shared" si="27"/>
        <v>357.23821551724137</v>
      </c>
      <c r="F610">
        <v>20.7198165</v>
      </c>
      <c r="G610">
        <v>143.88888900000001</v>
      </c>
      <c r="H610">
        <v>123.6</v>
      </c>
      <c r="I610">
        <f t="shared" si="28"/>
        <v>2552.5791910590738</v>
      </c>
      <c r="J610">
        <v>56.279029600000001</v>
      </c>
      <c r="K610">
        <v>0.92928562100000001</v>
      </c>
      <c r="L610">
        <v>0.79353381700000003</v>
      </c>
      <c r="M610">
        <v>4.5271880800000002E-3</v>
      </c>
      <c r="N610">
        <v>1.10800159E-2</v>
      </c>
      <c r="O610">
        <v>83.6</v>
      </c>
      <c r="P610">
        <v>1.6721999999999999</v>
      </c>
      <c r="Q610">
        <f t="shared" si="29"/>
        <v>1.5607203980000001E-2</v>
      </c>
      <c r="R610" s="2">
        <v>0.28567500000000001</v>
      </c>
      <c r="S610" s="2">
        <v>0.32319599999999998</v>
      </c>
      <c r="T610" s="2">
        <v>0.39112799999999998</v>
      </c>
    </row>
    <row r="611" spans="1:20" x14ac:dyDescent="0.3">
      <c r="A611">
        <v>610</v>
      </c>
      <c r="B611" t="s">
        <v>3</v>
      </c>
      <c r="D611">
        <v>180</v>
      </c>
      <c r="E611">
        <f t="shared" si="27"/>
        <v>357.23821551724137</v>
      </c>
      <c r="F611">
        <v>20.7198165</v>
      </c>
      <c r="G611">
        <v>145</v>
      </c>
      <c r="H611">
        <v>123.6</v>
      </c>
      <c r="I611">
        <f t="shared" si="28"/>
        <v>2572.2902252971439</v>
      </c>
      <c r="J611">
        <v>56.713616700000003</v>
      </c>
      <c r="K611">
        <v>0.76245575499999996</v>
      </c>
      <c r="L611">
        <v>0.91015717399999996</v>
      </c>
      <c r="M611">
        <v>5.1799937700000003E-3</v>
      </c>
      <c r="N611">
        <v>9.0731795699999992E-3</v>
      </c>
      <c r="O611">
        <v>83.6</v>
      </c>
      <c r="P611">
        <v>1.6721999999999999</v>
      </c>
      <c r="Q611">
        <f t="shared" si="29"/>
        <v>1.425317334E-2</v>
      </c>
      <c r="R611" s="2">
        <v>0.28567500000000001</v>
      </c>
      <c r="S611" s="2">
        <v>0.32319599999999998</v>
      </c>
      <c r="T611" s="2">
        <v>0.39112799999999998</v>
      </c>
    </row>
    <row r="612" spans="1:20" x14ac:dyDescent="0.3">
      <c r="A612">
        <v>611</v>
      </c>
      <c r="B612" t="s">
        <v>3</v>
      </c>
      <c r="D612">
        <v>180</v>
      </c>
      <c r="E612">
        <f t="shared" si="27"/>
        <v>362.34735862068965</v>
      </c>
      <c r="F612">
        <v>21.016146800000001</v>
      </c>
      <c r="G612">
        <v>135</v>
      </c>
      <c r="H612">
        <v>123.6</v>
      </c>
      <c r="I612">
        <f t="shared" si="28"/>
        <v>2394.8908994145822</v>
      </c>
      <c r="J612">
        <v>52.802332800000002</v>
      </c>
      <c r="K612">
        <v>2.48654273</v>
      </c>
      <c r="L612">
        <v>0.31571290099999999</v>
      </c>
      <c r="M612">
        <v>1.82953337E-3</v>
      </c>
      <c r="N612">
        <v>2.99512036E-2</v>
      </c>
      <c r="O612">
        <v>83.6</v>
      </c>
      <c r="P612">
        <v>1.6721999999999999</v>
      </c>
      <c r="Q612">
        <f t="shared" si="29"/>
        <v>3.1780736970000001E-2</v>
      </c>
      <c r="R612" s="2">
        <v>0.28567500000000001</v>
      </c>
      <c r="S612" s="2">
        <v>0.32319599999999998</v>
      </c>
      <c r="T612" s="2">
        <v>0.39112799999999998</v>
      </c>
    </row>
    <row r="613" spans="1:20" x14ac:dyDescent="0.3">
      <c r="A613">
        <v>612</v>
      </c>
      <c r="B613" t="s">
        <v>3</v>
      </c>
      <c r="D613">
        <v>180</v>
      </c>
      <c r="E613">
        <f t="shared" si="27"/>
        <v>362.34735862068965</v>
      </c>
      <c r="F613">
        <v>21.016146800000001</v>
      </c>
      <c r="G613">
        <v>136.11111099999999</v>
      </c>
      <c r="H613">
        <v>123.6</v>
      </c>
      <c r="I613">
        <f t="shared" si="28"/>
        <v>2414.601933652652</v>
      </c>
      <c r="J613">
        <v>53.236919899999997</v>
      </c>
      <c r="K613">
        <v>2.28248118</v>
      </c>
      <c r="L613">
        <v>0.349488676</v>
      </c>
      <c r="M613">
        <v>2.0212056000000001E-3</v>
      </c>
      <c r="N613">
        <v>2.7461402400000001E-2</v>
      </c>
      <c r="O613">
        <v>83.6</v>
      </c>
      <c r="P613">
        <v>1.6721999999999999</v>
      </c>
      <c r="Q613">
        <f t="shared" si="29"/>
        <v>2.9482608E-2</v>
      </c>
      <c r="R613" s="2">
        <v>0.28567500000000001</v>
      </c>
      <c r="S613" s="2">
        <v>0.32319599999999998</v>
      </c>
      <c r="T613" s="2">
        <v>0.39112799999999998</v>
      </c>
    </row>
    <row r="614" spans="1:20" x14ac:dyDescent="0.3">
      <c r="A614">
        <v>613</v>
      </c>
      <c r="B614" t="s">
        <v>3</v>
      </c>
      <c r="D614">
        <v>180</v>
      </c>
      <c r="E614">
        <f t="shared" si="27"/>
        <v>362.34735862068965</v>
      </c>
      <c r="F614">
        <v>21.016146800000001</v>
      </c>
      <c r="G614">
        <v>137.22222199999999</v>
      </c>
      <c r="H614">
        <v>123.6</v>
      </c>
      <c r="I614">
        <f t="shared" si="28"/>
        <v>2434.3129678907217</v>
      </c>
      <c r="J614">
        <v>53.671506999999998</v>
      </c>
      <c r="K614">
        <v>2.0896577600000001</v>
      </c>
      <c r="L614">
        <v>0.38663741499999998</v>
      </c>
      <c r="M614">
        <v>2.2314605600000001E-3</v>
      </c>
      <c r="N614">
        <v>2.5107309899999999E-2</v>
      </c>
      <c r="O614">
        <v>83.6</v>
      </c>
      <c r="P614">
        <v>1.6721999999999999</v>
      </c>
      <c r="Q614">
        <f t="shared" si="29"/>
        <v>2.7338770459999998E-2</v>
      </c>
      <c r="R614" s="2">
        <v>0.28567500000000001</v>
      </c>
      <c r="S614" s="2">
        <v>0.32319599999999998</v>
      </c>
      <c r="T614" s="2">
        <v>0.39112799999999998</v>
      </c>
    </row>
    <row r="615" spans="1:20" x14ac:dyDescent="0.3">
      <c r="A615">
        <v>614</v>
      </c>
      <c r="B615" t="s">
        <v>3</v>
      </c>
      <c r="D615">
        <v>180</v>
      </c>
      <c r="E615">
        <f t="shared" si="27"/>
        <v>362.34735862068965</v>
      </c>
      <c r="F615">
        <v>21.016146800000001</v>
      </c>
      <c r="G615">
        <v>138.33333300000001</v>
      </c>
      <c r="H615">
        <v>123.6</v>
      </c>
      <c r="I615">
        <f t="shared" si="28"/>
        <v>2454.0240021287918</v>
      </c>
      <c r="J615">
        <v>54.1060941</v>
      </c>
      <c r="K615">
        <v>1.89560851</v>
      </c>
      <c r="L615">
        <v>0.42959857000000001</v>
      </c>
      <c r="M615">
        <v>2.4742716099999998E-3</v>
      </c>
      <c r="N615">
        <v>2.2745045700000001E-2</v>
      </c>
      <c r="O615">
        <v>83.6</v>
      </c>
      <c r="P615">
        <v>1.6721999999999999</v>
      </c>
      <c r="Q615">
        <f t="shared" si="29"/>
        <v>2.5219317309999999E-2</v>
      </c>
      <c r="R615" s="2">
        <v>0.28567500000000001</v>
      </c>
      <c r="S615" s="2">
        <v>0.32319599999999998</v>
      </c>
      <c r="T615" s="2">
        <v>0.39112799999999998</v>
      </c>
    </row>
    <row r="616" spans="1:20" x14ac:dyDescent="0.3">
      <c r="A616">
        <v>615</v>
      </c>
      <c r="B616" t="s">
        <v>3</v>
      </c>
      <c r="D616">
        <v>180</v>
      </c>
      <c r="E616">
        <f t="shared" si="27"/>
        <v>362.34735862068965</v>
      </c>
      <c r="F616">
        <v>21.016146800000001</v>
      </c>
      <c r="G616">
        <v>139.444444</v>
      </c>
      <c r="H616">
        <v>123.6</v>
      </c>
      <c r="I616">
        <f t="shared" si="28"/>
        <v>2473.7350363668616</v>
      </c>
      <c r="J616">
        <v>54.540681200000002</v>
      </c>
      <c r="K616">
        <v>1.6974179</v>
      </c>
      <c r="L616">
        <v>0.48059539899999998</v>
      </c>
      <c r="M616">
        <v>2.7621651299999999E-3</v>
      </c>
      <c r="N616">
        <v>2.0340453200000001E-2</v>
      </c>
      <c r="O616">
        <v>83.6</v>
      </c>
      <c r="P616">
        <v>1.6721999999999999</v>
      </c>
      <c r="Q616">
        <f t="shared" si="29"/>
        <v>2.3102618330000001E-2</v>
      </c>
      <c r="R616" s="2">
        <v>0.28567500000000001</v>
      </c>
      <c r="S616" s="2">
        <v>0.32319599999999998</v>
      </c>
      <c r="T616" s="2">
        <v>0.39112799999999998</v>
      </c>
    </row>
    <row r="617" spans="1:20" x14ac:dyDescent="0.3">
      <c r="A617">
        <v>616</v>
      </c>
      <c r="B617" t="s">
        <v>3</v>
      </c>
      <c r="D617">
        <v>180</v>
      </c>
      <c r="E617">
        <f t="shared" si="27"/>
        <v>362.34735862068965</v>
      </c>
      <c r="F617">
        <v>21.016146800000001</v>
      </c>
      <c r="G617">
        <v>140.555556</v>
      </c>
      <c r="H617">
        <v>123.6</v>
      </c>
      <c r="I617">
        <f t="shared" si="28"/>
        <v>2493.4460883448642</v>
      </c>
      <c r="J617">
        <v>54.975268300000003</v>
      </c>
      <c r="K617">
        <v>1.5162395200000001</v>
      </c>
      <c r="L617">
        <v>0.53632271899999995</v>
      </c>
      <c r="M617">
        <v>3.0757712300000001E-3</v>
      </c>
      <c r="N617">
        <v>1.8140271100000001E-2</v>
      </c>
      <c r="O617">
        <v>83.6</v>
      </c>
      <c r="P617">
        <v>1.6721999999999999</v>
      </c>
      <c r="Q617">
        <f t="shared" si="29"/>
        <v>2.121604233E-2</v>
      </c>
      <c r="R617" s="2">
        <v>0.28567500000000001</v>
      </c>
      <c r="S617" s="2">
        <v>0.32319599999999998</v>
      </c>
      <c r="T617" s="2">
        <v>0.39112799999999998</v>
      </c>
    </row>
    <row r="618" spans="1:20" x14ac:dyDescent="0.3">
      <c r="A618">
        <v>617</v>
      </c>
      <c r="B618" t="s">
        <v>3</v>
      </c>
      <c r="D618">
        <v>180</v>
      </c>
      <c r="E618">
        <f t="shared" si="27"/>
        <v>362.34735862068965</v>
      </c>
      <c r="F618">
        <v>21.016146800000001</v>
      </c>
      <c r="G618">
        <v>141.66666699999999</v>
      </c>
      <c r="H618">
        <v>123.6</v>
      </c>
      <c r="I618">
        <f t="shared" si="28"/>
        <v>2513.1571225829339</v>
      </c>
      <c r="J618">
        <v>55.409855399999998</v>
      </c>
      <c r="K618">
        <v>1.33114149</v>
      </c>
      <c r="L618">
        <v>0.60018232500000002</v>
      </c>
      <c r="M618">
        <v>3.4344615700000001E-3</v>
      </c>
      <c r="N618">
        <v>1.5900984600000001E-2</v>
      </c>
      <c r="O618">
        <v>83.6</v>
      </c>
      <c r="P618">
        <v>1.6721999999999999</v>
      </c>
      <c r="Q618">
        <f t="shared" si="29"/>
        <v>1.9335446169999999E-2</v>
      </c>
      <c r="R618" s="2">
        <v>0.28567500000000001</v>
      </c>
      <c r="S618" s="2">
        <v>0.32319599999999998</v>
      </c>
      <c r="T618" s="2">
        <v>0.39112799999999998</v>
      </c>
    </row>
    <row r="619" spans="1:20" x14ac:dyDescent="0.3">
      <c r="A619">
        <v>618</v>
      </c>
      <c r="B619" t="s">
        <v>3</v>
      </c>
      <c r="D619">
        <v>180</v>
      </c>
      <c r="E619">
        <f t="shared" si="27"/>
        <v>362.34735862068965</v>
      </c>
      <c r="F619">
        <v>21.016146800000001</v>
      </c>
      <c r="G619">
        <v>142.77777800000001</v>
      </c>
      <c r="H619">
        <v>123.6</v>
      </c>
      <c r="I619">
        <f t="shared" si="28"/>
        <v>2532.868156821004</v>
      </c>
      <c r="J619">
        <v>55.8444425</v>
      </c>
      <c r="K619">
        <v>1.1478425299999999</v>
      </c>
      <c r="L619">
        <v>0.67973504100000004</v>
      </c>
      <c r="M619">
        <v>3.8808817999999999E-3</v>
      </c>
      <c r="N619">
        <v>1.36892714E-2</v>
      </c>
      <c r="O619">
        <v>83.6</v>
      </c>
      <c r="P619">
        <v>1.6721999999999999</v>
      </c>
      <c r="Q619">
        <f t="shared" si="29"/>
        <v>1.7570153200000001E-2</v>
      </c>
      <c r="R619" s="2">
        <v>0.28567500000000001</v>
      </c>
      <c r="S619" s="2">
        <v>0.32319599999999998</v>
      </c>
      <c r="T619" s="2">
        <v>0.39112799999999998</v>
      </c>
    </row>
    <row r="620" spans="1:20" x14ac:dyDescent="0.3">
      <c r="A620">
        <v>619</v>
      </c>
      <c r="B620" t="s">
        <v>3</v>
      </c>
      <c r="D620">
        <v>180</v>
      </c>
      <c r="E620">
        <f t="shared" si="27"/>
        <v>362.34735862068965</v>
      </c>
      <c r="F620">
        <v>21.016146800000001</v>
      </c>
      <c r="G620">
        <v>143.88888900000001</v>
      </c>
      <c r="H620">
        <v>123.6</v>
      </c>
      <c r="I620">
        <f t="shared" si="28"/>
        <v>2552.5791910590738</v>
      </c>
      <c r="J620">
        <v>56.279029600000001</v>
      </c>
      <c r="K620">
        <v>0.97717230700000002</v>
      </c>
      <c r="L620">
        <v>0.770791326</v>
      </c>
      <c r="M620">
        <v>4.3905337399999999E-3</v>
      </c>
      <c r="N620">
        <v>1.16323711E-2</v>
      </c>
      <c r="O620">
        <v>83.6</v>
      </c>
      <c r="P620">
        <v>1.6721999999999999</v>
      </c>
      <c r="Q620">
        <f t="shared" si="29"/>
        <v>1.6022904840000001E-2</v>
      </c>
      <c r="R620" s="2">
        <v>0.28567500000000001</v>
      </c>
      <c r="S620" s="2">
        <v>0.32319599999999998</v>
      </c>
      <c r="T620" s="2">
        <v>0.39112799999999998</v>
      </c>
    </row>
    <row r="621" spans="1:20" x14ac:dyDescent="0.3">
      <c r="A621">
        <v>620</v>
      </c>
      <c r="B621" t="s">
        <v>3</v>
      </c>
      <c r="D621">
        <v>180</v>
      </c>
      <c r="E621">
        <f t="shared" si="27"/>
        <v>362.34735862068965</v>
      </c>
      <c r="F621">
        <v>21.016146800000001</v>
      </c>
      <c r="G621">
        <v>145</v>
      </c>
      <c r="H621">
        <v>123.6</v>
      </c>
      <c r="I621">
        <f t="shared" si="28"/>
        <v>2572.2902252971439</v>
      </c>
      <c r="J621">
        <v>56.713616700000003</v>
      </c>
      <c r="K621">
        <v>0.81633889699999995</v>
      </c>
      <c r="L621">
        <v>0.87701929999999995</v>
      </c>
      <c r="M621">
        <v>4.9836733199999997E-3</v>
      </c>
      <c r="N621">
        <v>9.6980876099999995E-3</v>
      </c>
      <c r="O621">
        <v>83.6</v>
      </c>
      <c r="P621">
        <v>1.6721999999999999</v>
      </c>
      <c r="Q621">
        <f t="shared" si="29"/>
        <v>1.4681760929999999E-2</v>
      </c>
      <c r="R621" s="2">
        <v>0.28567500000000001</v>
      </c>
      <c r="S621" s="2">
        <v>0.32319599999999998</v>
      </c>
      <c r="T621" s="2">
        <v>0.39112799999999998</v>
      </c>
    </row>
    <row r="622" spans="1:20" x14ac:dyDescent="0.3">
      <c r="A622">
        <v>621</v>
      </c>
      <c r="B622" t="s">
        <v>3</v>
      </c>
      <c r="D622">
        <v>180</v>
      </c>
      <c r="E622">
        <f t="shared" si="27"/>
        <v>367.45650172413787</v>
      </c>
      <c r="F622">
        <v>21.312477099999999</v>
      </c>
      <c r="G622">
        <v>135</v>
      </c>
      <c r="H622">
        <v>123.6</v>
      </c>
      <c r="I622">
        <f t="shared" si="28"/>
        <v>2394.8908994145822</v>
      </c>
      <c r="J622">
        <v>52.802332800000002</v>
      </c>
      <c r="K622">
        <v>2.5469841099999999</v>
      </c>
      <c r="L622">
        <v>0.30966433900000001</v>
      </c>
      <c r="M622">
        <v>1.7914281499999999E-3</v>
      </c>
      <c r="N622">
        <v>3.0622042700000001E-2</v>
      </c>
      <c r="O622">
        <v>83.6</v>
      </c>
      <c r="P622">
        <v>1.6721999999999999</v>
      </c>
      <c r="Q622">
        <f t="shared" si="29"/>
        <v>3.2413470850000001E-2</v>
      </c>
      <c r="R622" s="2">
        <v>0.28567500000000001</v>
      </c>
      <c r="S622" s="2">
        <v>0.32319599999999998</v>
      </c>
      <c r="T622" s="2">
        <v>0.39112799999999998</v>
      </c>
    </row>
    <row r="623" spans="1:20" x14ac:dyDescent="0.3">
      <c r="A623">
        <v>622</v>
      </c>
      <c r="B623" t="s">
        <v>3</v>
      </c>
      <c r="D623">
        <v>180</v>
      </c>
      <c r="E623">
        <f t="shared" si="27"/>
        <v>367.45650172413787</v>
      </c>
      <c r="F623">
        <v>21.312477099999999</v>
      </c>
      <c r="G623">
        <v>136.11111099999999</v>
      </c>
      <c r="H623">
        <v>123.6</v>
      </c>
      <c r="I623">
        <f t="shared" si="28"/>
        <v>2414.601933652652</v>
      </c>
      <c r="J623">
        <v>53.236919899999997</v>
      </c>
      <c r="K623">
        <v>2.3459070199999998</v>
      </c>
      <c r="L623">
        <v>0.34198478999999998</v>
      </c>
      <c r="M623">
        <v>1.9744516499999999E-3</v>
      </c>
      <c r="N623">
        <v>2.81706569E-2</v>
      </c>
      <c r="O623">
        <v>83.6</v>
      </c>
      <c r="P623">
        <v>1.6721999999999999</v>
      </c>
      <c r="Q623">
        <f t="shared" si="29"/>
        <v>3.0145108550000001E-2</v>
      </c>
      <c r="R623" s="2">
        <v>0.28567500000000001</v>
      </c>
      <c r="S623" s="2">
        <v>0.32319599999999998</v>
      </c>
      <c r="T623" s="2">
        <v>0.39112799999999998</v>
      </c>
    </row>
    <row r="624" spans="1:20" x14ac:dyDescent="0.3">
      <c r="A624">
        <v>623</v>
      </c>
      <c r="B624" t="s">
        <v>3</v>
      </c>
      <c r="D624">
        <v>180</v>
      </c>
      <c r="E624">
        <f t="shared" si="27"/>
        <v>367.45650172413787</v>
      </c>
      <c r="F624">
        <v>21.312477099999999</v>
      </c>
      <c r="G624">
        <v>137.22222199999999</v>
      </c>
      <c r="H624">
        <v>123.6</v>
      </c>
      <c r="I624">
        <f t="shared" si="28"/>
        <v>2434.3129678907217</v>
      </c>
      <c r="J624">
        <v>53.671506999999998</v>
      </c>
      <c r="K624">
        <v>2.15159083</v>
      </c>
      <c r="L624">
        <v>0.377974484</v>
      </c>
      <c r="M624">
        <v>2.1778043600000001E-3</v>
      </c>
      <c r="N624">
        <v>2.58030159E-2</v>
      </c>
      <c r="O624">
        <v>83.6</v>
      </c>
      <c r="P624">
        <v>1.6721999999999999</v>
      </c>
      <c r="Q624">
        <f t="shared" si="29"/>
        <v>2.7980820260000001E-2</v>
      </c>
      <c r="R624" s="2">
        <v>0.28567500000000001</v>
      </c>
      <c r="S624" s="2">
        <v>0.32319599999999998</v>
      </c>
      <c r="T624" s="2">
        <v>0.39112799999999998</v>
      </c>
    </row>
    <row r="625" spans="1:20" x14ac:dyDescent="0.3">
      <c r="A625">
        <v>624</v>
      </c>
      <c r="B625" t="s">
        <v>3</v>
      </c>
      <c r="D625">
        <v>180</v>
      </c>
      <c r="E625">
        <f t="shared" si="27"/>
        <v>367.45650172413787</v>
      </c>
      <c r="F625">
        <v>21.312477099999999</v>
      </c>
      <c r="G625">
        <v>138.33333300000001</v>
      </c>
      <c r="H625">
        <v>123.6</v>
      </c>
      <c r="I625">
        <f t="shared" si="28"/>
        <v>2454.0240021287918</v>
      </c>
      <c r="J625">
        <v>54.1060941</v>
      </c>
      <c r="K625">
        <v>1.95215392</v>
      </c>
      <c r="L625">
        <v>0.42028663100000002</v>
      </c>
      <c r="M625">
        <v>2.4166294200000001E-3</v>
      </c>
      <c r="N625">
        <v>2.33818698E-2</v>
      </c>
      <c r="O625">
        <v>83.6</v>
      </c>
      <c r="P625">
        <v>1.6721999999999999</v>
      </c>
      <c r="Q625">
        <f t="shared" si="29"/>
        <v>2.579849922E-2</v>
      </c>
      <c r="R625" s="2">
        <v>0.28567500000000001</v>
      </c>
      <c r="S625" s="2">
        <v>0.32319599999999998</v>
      </c>
      <c r="T625" s="2">
        <v>0.39112799999999998</v>
      </c>
    </row>
    <row r="626" spans="1:20" x14ac:dyDescent="0.3">
      <c r="A626">
        <v>625</v>
      </c>
      <c r="B626" t="s">
        <v>3</v>
      </c>
      <c r="D626">
        <v>180</v>
      </c>
      <c r="E626">
        <f t="shared" si="27"/>
        <v>367.45650172413787</v>
      </c>
      <c r="F626">
        <v>21.312477099999999</v>
      </c>
      <c r="G626">
        <v>139.444444</v>
      </c>
      <c r="H626">
        <v>123.6</v>
      </c>
      <c r="I626">
        <f t="shared" si="28"/>
        <v>2473.7350363668616</v>
      </c>
      <c r="J626">
        <v>54.540681200000002</v>
      </c>
      <c r="K626">
        <v>1.7542734799999999</v>
      </c>
      <c r="L626">
        <v>0.46931827500000001</v>
      </c>
      <c r="M626">
        <v>2.6929149799999998E-3</v>
      </c>
      <c r="N626">
        <v>2.09844171E-2</v>
      </c>
      <c r="O626">
        <v>83.6</v>
      </c>
      <c r="P626">
        <v>1.6721999999999999</v>
      </c>
      <c r="Q626">
        <f t="shared" si="29"/>
        <v>2.3677332079999999E-2</v>
      </c>
      <c r="R626" s="2">
        <v>0.28567500000000001</v>
      </c>
      <c r="S626" s="2">
        <v>0.32319599999999998</v>
      </c>
      <c r="T626" s="2">
        <v>0.39112799999999998</v>
      </c>
    </row>
    <row r="627" spans="1:20" x14ac:dyDescent="0.3">
      <c r="A627">
        <v>626</v>
      </c>
      <c r="B627" t="s">
        <v>3</v>
      </c>
      <c r="D627">
        <v>180</v>
      </c>
      <c r="E627">
        <f t="shared" si="27"/>
        <v>367.45650172413787</v>
      </c>
      <c r="F627">
        <v>21.312477099999999</v>
      </c>
      <c r="G627">
        <v>140.555556</v>
      </c>
      <c r="H627">
        <v>123.6</v>
      </c>
      <c r="I627">
        <f t="shared" si="28"/>
        <v>2493.4460883448642</v>
      </c>
      <c r="J627">
        <v>54.975268300000003</v>
      </c>
      <c r="K627">
        <v>1.5708819700000001</v>
      </c>
      <c r="L627">
        <v>0.52334931699999998</v>
      </c>
      <c r="M627">
        <v>2.9964815899999999E-3</v>
      </c>
      <c r="N627">
        <v>1.87614381E-2</v>
      </c>
      <c r="O627">
        <v>83.6</v>
      </c>
      <c r="P627">
        <v>1.6721999999999999</v>
      </c>
      <c r="Q627">
        <f t="shared" si="29"/>
        <v>2.1757919689999999E-2</v>
      </c>
      <c r="R627" s="2">
        <v>0.28567500000000001</v>
      </c>
      <c r="S627" s="2">
        <v>0.32319599999999998</v>
      </c>
      <c r="T627" s="2">
        <v>0.39112799999999998</v>
      </c>
    </row>
    <row r="628" spans="1:20" x14ac:dyDescent="0.3">
      <c r="A628">
        <v>627</v>
      </c>
      <c r="B628" t="s">
        <v>3</v>
      </c>
      <c r="D628">
        <v>180</v>
      </c>
      <c r="E628">
        <f t="shared" si="27"/>
        <v>367.45650172413787</v>
      </c>
      <c r="F628">
        <v>21.312477099999999</v>
      </c>
      <c r="G628">
        <v>141.66666699999999</v>
      </c>
      <c r="H628">
        <v>123.6</v>
      </c>
      <c r="I628">
        <f t="shared" si="28"/>
        <v>2513.1571225829339</v>
      </c>
      <c r="J628">
        <v>55.409855399999998</v>
      </c>
      <c r="K628">
        <v>1.3877282900000001</v>
      </c>
      <c r="L628">
        <v>0.58376308300000002</v>
      </c>
      <c r="M628">
        <v>3.3350796100000001E-3</v>
      </c>
      <c r="N628">
        <v>1.6547802600000001E-2</v>
      </c>
      <c r="O628">
        <v>83.6</v>
      </c>
      <c r="P628">
        <v>1.6721999999999999</v>
      </c>
      <c r="Q628">
        <f t="shared" si="29"/>
        <v>1.9882882210000001E-2</v>
      </c>
      <c r="R628" s="2">
        <v>0.28567500000000001</v>
      </c>
      <c r="S628" s="2">
        <v>0.32319599999999998</v>
      </c>
      <c r="T628" s="2">
        <v>0.39112799999999998</v>
      </c>
    </row>
    <row r="629" spans="1:20" x14ac:dyDescent="0.3">
      <c r="A629">
        <v>628</v>
      </c>
      <c r="B629" t="s">
        <v>3</v>
      </c>
      <c r="D629">
        <v>180</v>
      </c>
      <c r="E629">
        <f t="shared" si="27"/>
        <v>367.45650172413787</v>
      </c>
      <c r="F629">
        <v>21.312477099999999</v>
      </c>
      <c r="G629">
        <v>142.77777800000001</v>
      </c>
      <c r="H629">
        <v>123.6</v>
      </c>
      <c r="I629">
        <f t="shared" si="28"/>
        <v>2532.868156821004</v>
      </c>
      <c r="J629">
        <v>55.8444425</v>
      </c>
      <c r="K629">
        <v>1.20526866</v>
      </c>
      <c r="L629">
        <v>0.65904713699999995</v>
      </c>
      <c r="M629">
        <v>3.7567489200000001E-3</v>
      </c>
      <c r="N629">
        <v>1.4348837999999999E-2</v>
      </c>
      <c r="O629">
        <v>83.6</v>
      </c>
      <c r="P629">
        <v>1.6721999999999999</v>
      </c>
      <c r="Q629">
        <f t="shared" si="29"/>
        <v>1.810558692E-2</v>
      </c>
      <c r="R629" s="2">
        <v>0.28567500000000001</v>
      </c>
      <c r="S629" s="2">
        <v>0.32319599999999998</v>
      </c>
      <c r="T629" s="2">
        <v>0.39112799999999998</v>
      </c>
    </row>
    <row r="630" spans="1:20" x14ac:dyDescent="0.3">
      <c r="A630">
        <v>629</v>
      </c>
      <c r="B630" t="s">
        <v>3</v>
      </c>
      <c r="D630">
        <v>180</v>
      </c>
      <c r="E630">
        <f t="shared" si="27"/>
        <v>367.45650172413787</v>
      </c>
      <c r="F630">
        <v>21.312477099999999</v>
      </c>
      <c r="G630">
        <v>143.88888900000001</v>
      </c>
      <c r="H630">
        <v>123.6</v>
      </c>
      <c r="I630">
        <f t="shared" si="28"/>
        <v>2552.5791910590738</v>
      </c>
      <c r="J630">
        <v>56.279029600000001</v>
      </c>
      <c r="K630">
        <v>1.0282017699999999</v>
      </c>
      <c r="L630">
        <v>0.74793283899999996</v>
      </c>
      <c r="M630">
        <v>4.2536183400000002E-3</v>
      </c>
      <c r="N630">
        <v>1.2219657300000001E-2</v>
      </c>
      <c r="O630">
        <v>83.6</v>
      </c>
      <c r="P630">
        <v>1.6721999999999999</v>
      </c>
      <c r="Q630">
        <f t="shared" si="29"/>
        <v>1.647327564E-2</v>
      </c>
      <c r="R630" s="2">
        <v>0.28567500000000001</v>
      </c>
      <c r="S630" s="2">
        <v>0.32319599999999998</v>
      </c>
      <c r="T630" s="2">
        <v>0.39112799999999998</v>
      </c>
    </row>
    <row r="631" spans="1:20" x14ac:dyDescent="0.3">
      <c r="A631">
        <v>630</v>
      </c>
      <c r="B631" t="s">
        <v>3</v>
      </c>
      <c r="D631">
        <v>180</v>
      </c>
      <c r="E631">
        <f t="shared" si="27"/>
        <v>367.45650172413787</v>
      </c>
      <c r="F631">
        <v>21.312477099999999</v>
      </c>
      <c r="G631">
        <v>145</v>
      </c>
      <c r="H631">
        <v>123.6</v>
      </c>
      <c r="I631">
        <f t="shared" si="28"/>
        <v>2572.2902252971439</v>
      </c>
      <c r="J631">
        <v>56.713616700000003</v>
      </c>
      <c r="K631">
        <v>0.85471687900000004</v>
      </c>
      <c r="L631">
        <v>0.855519845</v>
      </c>
      <c r="M631">
        <v>4.8539657900000003E-3</v>
      </c>
      <c r="N631">
        <v>1.01394051E-2</v>
      </c>
      <c r="O631">
        <v>83.6</v>
      </c>
      <c r="P631">
        <v>1.6721999999999999</v>
      </c>
      <c r="Q631">
        <f t="shared" si="29"/>
        <v>1.499337089E-2</v>
      </c>
      <c r="R631" s="2">
        <v>0.28567500000000001</v>
      </c>
      <c r="S631" s="2">
        <v>0.32319599999999998</v>
      </c>
      <c r="T631" s="2">
        <v>0.39112799999999998</v>
      </c>
    </row>
    <row r="632" spans="1:20" x14ac:dyDescent="0.3">
      <c r="A632">
        <v>631</v>
      </c>
      <c r="B632" t="s">
        <v>3</v>
      </c>
      <c r="D632">
        <v>180</v>
      </c>
      <c r="E632">
        <f t="shared" si="27"/>
        <v>372.56564310344822</v>
      </c>
      <c r="F632">
        <v>21.608807299999999</v>
      </c>
      <c r="G632">
        <v>135</v>
      </c>
      <c r="H632">
        <v>123.6</v>
      </c>
      <c r="I632">
        <f t="shared" si="28"/>
        <v>2394.8908994145822</v>
      </c>
      <c r="J632">
        <v>52.802332800000002</v>
      </c>
      <c r="K632">
        <v>2.6069822199999999</v>
      </c>
      <c r="L632">
        <v>0.30388337500000001</v>
      </c>
      <c r="M632">
        <v>1.75500104E-3</v>
      </c>
      <c r="N632">
        <v>3.1285476399999998E-2</v>
      </c>
      <c r="O632">
        <v>83.6</v>
      </c>
      <c r="P632">
        <v>1.6721999999999999</v>
      </c>
      <c r="Q632">
        <f t="shared" si="29"/>
        <v>3.304047744E-2</v>
      </c>
      <c r="R632" s="2">
        <v>0.28567500000000001</v>
      </c>
      <c r="S632" s="2">
        <v>0.32319599999999998</v>
      </c>
      <c r="T632" s="2">
        <v>0.39112799999999998</v>
      </c>
    </row>
    <row r="633" spans="1:20" x14ac:dyDescent="0.3">
      <c r="A633">
        <v>632</v>
      </c>
      <c r="B633" t="s">
        <v>3</v>
      </c>
      <c r="D633">
        <v>180</v>
      </c>
      <c r="E633">
        <f t="shared" si="27"/>
        <v>372.56564310344822</v>
      </c>
      <c r="F633">
        <v>21.608807299999999</v>
      </c>
      <c r="G633">
        <v>136.11111099999999</v>
      </c>
      <c r="H633">
        <v>123.6</v>
      </c>
      <c r="I633">
        <f t="shared" si="28"/>
        <v>2414.601933652652</v>
      </c>
      <c r="J633">
        <v>53.236919899999997</v>
      </c>
      <c r="K633">
        <v>2.4090809900000001</v>
      </c>
      <c r="L633">
        <v>0.334814479</v>
      </c>
      <c r="M633">
        <v>1.9297814100000001E-3</v>
      </c>
      <c r="N633">
        <v>2.8874482199999999E-2</v>
      </c>
      <c r="O633">
        <v>83.6</v>
      </c>
      <c r="P633">
        <v>1.6721999999999999</v>
      </c>
      <c r="Q633">
        <f t="shared" si="29"/>
        <v>3.080426361E-2</v>
      </c>
      <c r="R633" s="2">
        <v>0.28567500000000001</v>
      </c>
      <c r="S633" s="2">
        <v>0.32319599999999998</v>
      </c>
      <c r="T633" s="2">
        <v>0.39112799999999998</v>
      </c>
    </row>
    <row r="634" spans="1:20" x14ac:dyDescent="0.3">
      <c r="A634">
        <v>633</v>
      </c>
      <c r="B634" t="s">
        <v>3</v>
      </c>
      <c r="D634">
        <v>180</v>
      </c>
      <c r="E634">
        <f t="shared" si="27"/>
        <v>372.56564310344822</v>
      </c>
      <c r="F634">
        <v>21.608807299999999</v>
      </c>
      <c r="G634">
        <v>137.22222199999999</v>
      </c>
      <c r="H634">
        <v>123.6</v>
      </c>
      <c r="I634">
        <f t="shared" si="28"/>
        <v>2434.3129678907217</v>
      </c>
      <c r="J634">
        <v>53.671506999999998</v>
      </c>
      <c r="K634">
        <v>2.2179171800000002</v>
      </c>
      <c r="L634">
        <v>0.36902765100000001</v>
      </c>
      <c r="M634">
        <v>2.1226830699999999E-3</v>
      </c>
      <c r="N634">
        <v>2.6546450100000001E-2</v>
      </c>
      <c r="O634">
        <v>83.6</v>
      </c>
      <c r="P634">
        <v>1.6721999999999999</v>
      </c>
      <c r="Q634">
        <f t="shared" si="29"/>
        <v>2.866913317E-2</v>
      </c>
      <c r="R634" s="2">
        <v>0.28567500000000001</v>
      </c>
      <c r="S634" s="2">
        <v>0.32319599999999998</v>
      </c>
      <c r="T634" s="2">
        <v>0.39112799999999998</v>
      </c>
    </row>
    <row r="635" spans="1:20" x14ac:dyDescent="0.3">
      <c r="A635">
        <v>634</v>
      </c>
      <c r="B635" t="s">
        <v>3</v>
      </c>
      <c r="D635">
        <v>180</v>
      </c>
      <c r="E635">
        <f t="shared" si="27"/>
        <v>372.56564310344822</v>
      </c>
      <c r="F635">
        <v>21.608807299999999</v>
      </c>
      <c r="G635">
        <v>138.33333300000001</v>
      </c>
      <c r="H635">
        <v>123.6</v>
      </c>
      <c r="I635">
        <f t="shared" si="28"/>
        <v>2454.0240021287918</v>
      </c>
      <c r="J635">
        <v>54.1060941</v>
      </c>
      <c r="K635">
        <v>2.0111605899999998</v>
      </c>
      <c r="L635">
        <v>0.41093928499999999</v>
      </c>
      <c r="M635">
        <v>2.35896624E-3</v>
      </c>
      <c r="N635">
        <v>2.4045024599999999E-2</v>
      </c>
      <c r="O635">
        <v>83.6</v>
      </c>
      <c r="P635">
        <v>1.6721999999999999</v>
      </c>
      <c r="Q635">
        <f t="shared" si="29"/>
        <v>2.6403990839999999E-2</v>
      </c>
      <c r="R635" s="2">
        <v>0.28567500000000001</v>
      </c>
      <c r="S635" s="2">
        <v>0.32319599999999998</v>
      </c>
      <c r="T635" s="2">
        <v>0.39112799999999998</v>
      </c>
    </row>
    <row r="636" spans="1:20" x14ac:dyDescent="0.3">
      <c r="A636">
        <v>635</v>
      </c>
      <c r="B636" t="s">
        <v>3</v>
      </c>
      <c r="D636">
        <v>180</v>
      </c>
      <c r="E636">
        <f t="shared" si="27"/>
        <v>372.56564310344822</v>
      </c>
      <c r="F636">
        <v>21.608807299999999</v>
      </c>
      <c r="G636">
        <v>139.444444</v>
      </c>
      <c r="H636">
        <v>123.6</v>
      </c>
      <c r="I636">
        <f t="shared" si="28"/>
        <v>2473.7350363668616</v>
      </c>
      <c r="J636">
        <v>54.540681200000002</v>
      </c>
      <c r="K636">
        <v>1.8157220599999999</v>
      </c>
      <c r="L636">
        <v>0.45761433200000001</v>
      </c>
      <c r="M636">
        <v>2.6214297299999999E-3</v>
      </c>
      <c r="N636">
        <v>2.1679434099999999E-2</v>
      </c>
      <c r="O636">
        <v>83.6</v>
      </c>
      <c r="P636">
        <v>1.6721999999999999</v>
      </c>
      <c r="Q636">
        <f t="shared" si="29"/>
        <v>2.4300863829999998E-2</v>
      </c>
      <c r="R636" s="2">
        <v>0.28567500000000001</v>
      </c>
      <c r="S636" s="2">
        <v>0.32319599999999998</v>
      </c>
      <c r="T636" s="2">
        <v>0.39112799999999998</v>
      </c>
    </row>
    <row r="637" spans="1:20" x14ac:dyDescent="0.3">
      <c r="A637">
        <v>636</v>
      </c>
      <c r="B637" t="s">
        <v>3</v>
      </c>
      <c r="D637">
        <v>180</v>
      </c>
      <c r="E637">
        <f t="shared" si="27"/>
        <v>372.56564310344822</v>
      </c>
      <c r="F637">
        <v>21.608807299999999</v>
      </c>
      <c r="G637">
        <v>140.555556</v>
      </c>
      <c r="H637">
        <v>123.6</v>
      </c>
      <c r="I637">
        <f t="shared" si="28"/>
        <v>2493.4460883448642</v>
      </c>
      <c r="J637">
        <v>54.975268300000003</v>
      </c>
      <c r="K637">
        <v>1.6285992300000001</v>
      </c>
      <c r="L637">
        <v>0.51025182999999996</v>
      </c>
      <c r="M637">
        <v>2.9167282700000002E-3</v>
      </c>
      <c r="N637">
        <v>1.9416254300000001E-2</v>
      </c>
      <c r="O637">
        <v>83.6</v>
      </c>
      <c r="P637">
        <v>1.6721999999999999</v>
      </c>
      <c r="Q637">
        <f t="shared" si="29"/>
        <v>2.233298257E-2</v>
      </c>
      <c r="R637" s="2">
        <v>0.28567500000000001</v>
      </c>
      <c r="S637" s="2">
        <v>0.32319599999999998</v>
      </c>
      <c r="T637" s="2">
        <v>0.39112799999999998</v>
      </c>
    </row>
    <row r="638" spans="1:20" x14ac:dyDescent="0.3">
      <c r="A638">
        <v>637</v>
      </c>
      <c r="B638" t="s">
        <v>3</v>
      </c>
      <c r="D638">
        <v>180</v>
      </c>
      <c r="E638">
        <f t="shared" si="27"/>
        <v>372.56564310344822</v>
      </c>
      <c r="F638">
        <v>21.608807299999999</v>
      </c>
      <c r="G638">
        <v>141.66666699999999</v>
      </c>
      <c r="H638">
        <v>123.6</v>
      </c>
      <c r="I638">
        <f t="shared" si="28"/>
        <v>2513.1571225829339</v>
      </c>
      <c r="J638">
        <v>55.409855399999998</v>
      </c>
      <c r="K638">
        <v>1.4406522900000001</v>
      </c>
      <c r="L638">
        <v>0.56952088300000003</v>
      </c>
      <c r="M638">
        <v>3.24847213E-3</v>
      </c>
      <c r="N638">
        <v>1.71498611E-2</v>
      </c>
      <c r="O638">
        <v>83.6</v>
      </c>
      <c r="P638">
        <v>1.6721999999999999</v>
      </c>
      <c r="Q638">
        <f t="shared" si="29"/>
        <v>2.0398333229999999E-2</v>
      </c>
      <c r="R638" s="2">
        <v>0.28567500000000001</v>
      </c>
      <c r="S638" s="2">
        <v>0.32319599999999998</v>
      </c>
      <c r="T638" s="2">
        <v>0.39112799999999998</v>
      </c>
    </row>
    <row r="639" spans="1:20" x14ac:dyDescent="0.3">
      <c r="A639">
        <v>638</v>
      </c>
      <c r="B639" t="s">
        <v>3</v>
      </c>
      <c r="D639">
        <v>180</v>
      </c>
      <c r="E639">
        <f t="shared" si="27"/>
        <v>372.56564310344822</v>
      </c>
      <c r="F639">
        <v>21.608807299999999</v>
      </c>
      <c r="G639">
        <v>142.77777800000001</v>
      </c>
      <c r="H639">
        <v>123.6</v>
      </c>
      <c r="I639">
        <f t="shared" si="28"/>
        <v>2532.868156821004</v>
      </c>
      <c r="J639">
        <v>55.8444425</v>
      </c>
      <c r="K639">
        <v>1.25627523</v>
      </c>
      <c r="L639">
        <v>0.64188630300000005</v>
      </c>
      <c r="M639">
        <v>3.6531000899999999E-3</v>
      </c>
      <c r="N639">
        <v>1.49313929E-2</v>
      </c>
      <c r="O639">
        <v>83.6</v>
      </c>
      <c r="P639">
        <v>1.6721999999999999</v>
      </c>
      <c r="Q639">
        <f t="shared" si="29"/>
        <v>1.858449299E-2</v>
      </c>
      <c r="R639" s="2">
        <v>0.28567500000000001</v>
      </c>
      <c r="S639" s="2">
        <v>0.32319599999999998</v>
      </c>
      <c r="T639" s="2">
        <v>0.39112799999999998</v>
      </c>
    </row>
    <row r="640" spans="1:20" x14ac:dyDescent="0.3">
      <c r="A640">
        <v>639</v>
      </c>
      <c r="B640" t="s">
        <v>3</v>
      </c>
      <c r="D640">
        <v>180</v>
      </c>
      <c r="E640">
        <f t="shared" si="27"/>
        <v>372.56564310344822</v>
      </c>
      <c r="F640">
        <v>21.608807299999999</v>
      </c>
      <c r="G640">
        <v>143.88888900000001</v>
      </c>
      <c r="H640">
        <v>123.6</v>
      </c>
      <c r="I640">
        <f t="shared" si="28"/>
        <v>2552.5791910590738</v>
      </c>
      <c r="J640">
        <v>56.279029600000001</v>
      </c>
      <c r="K640">
        <v>1.0830246100000001</v>
      </c>
      <c r="L640">
        <v>0.72478911300000004</v>
      </c>
      <c r="M640">
        <v>4.1154958300000004E-3</v>
      </c>
      <c r="N640">
        <v>1.28493071E-2</v>
      </c>
      <c r="O640">
        <v>83.6</v>
      </c>
      <c r="P640">
        <v>1.6721999999999999</v>
      </c>
      <c r="Q640">
        <f t="shared" si="29"/>
        <v>1.6964802930000002E-2</v>
      </c>
      <c r="R640" s="2">
        <v>0.28567500000000001</v>
      </c>
      <c r="S640" s="2">
        <v>0.32319599999999998</v>
      </c>
      <c r="T640" s="2">
        <v>0.39112799999999998</v>
      </c>
    </row>
    <row r="641" spans="1:20" x14ac:dyDescent="0.3">
      <c r="A641">
        <v>640</v>
      </c>
      <c r="B641" t="s">
        <v>3</v>
      </c>
      <c r="D641">
        <v>180</v>
      </c>
      <c r="E641">
        <f t="shared" si="27"/>
        <v>372.56564310344822</v>
      </c>
      <c r="F641">
        <v>21.608807299999999</v>
      </c>
      <c r="G641">
        <v>145</v>
      </c>
      <c r="H641">
        <v>123.6</v>
      </c>
      <c r="I641">
        <f t="shared" si="28"/>
        <v>2572.2902252971439</v>
      </c>
      <c r="J641">
        <v>56.713616700000003</v>
      </c>
      <c r="K641">
        <v>0.91555898000000002</v>
      </c>
      <c r="L641">
        <v>0.82266096</v>
      </c>
      <c r="M641">
        <v>4.6602756000000004E-3</v>
      </c>
      <c r="N641">
        <v>1.0841808200000001E-2</v>
      </c>
      <c r="O641">
        <v>83.6</v>
      </c>
      <c r="P641">
        <v>1.6721999999999999</v>
      </c>
      <c r="Q641">
        <f t="shared" si="29"/>
        <v>1.55020838E-2</v>
      </c>
      <c r="R641" s="2">
        <v>0.28567500000000001</v>
      </c>
      <c r="S641" s="2">
        <v>0.32319599999999998</v>
      </c>
      <c r="T641" s="2">
        <v>0.39112799999999998</v>
      </c>
    </row>
    <row r="642" spans="1:20" x14ac:dyDescent="0.3">
      <c r="A642">
        <v>641</v>
      </c>
      <c r="B642" t="s">
        <v>3</v>
      </c>
      <c r="D642">
        <v>180</v>
      </c>
      <c r="E642">
        <f t="shared" si="27"/>
        <v>377.67478620689656</v>
      </c>
      <c r="F642">
        <v>21.9051376</v>
      </c>
      <c r="G642">
        <v>135</v>
      </c>
      <c r="H642">
        <v>123.6</v>
      </c>
      <c r="I642">
        <f t="shared" si="28"/>
        <v>2394.8908994145822</v>
      </c>
      <c r="J642">
        <v>52.802332800000002</v>
      </c>
      <c r="K642">
        <v>2.6674399000000002</v>
      </c>
      <c r="L642">
        <v>0.29826919600000001</v>
      </c>
      <c r="M642">
        <v>1.71964757E-3</v>
      </c>
      <c r="N642">
        <v>3.1951380299999999E-2</v>
      </c>
      <c r="O642">
        <v>83.6</v>
      </c>
      <c r="P642">
        <v>1.6721999999999999</v>
      </c>
      <c r="Q642">
        <f t="shared" si="29"/>
        <v>3.3671027870000002E-2</v>
      </c>
      <c r="R642" s="2">
        <v>0.28567500000000001</v>
      </c>
      <c r="S642" s="2">
        <v>0.32319599999999998</v>
      </c>
      <c r="T642" s="2">
        <v>0.39112799999999998</v>
      </c>
    </row>
    <row r="643" spans="1:20" x14ac:dyDescent="0.3">
      <c r="A643">
        <v>642</v>
      </c>
      <c r="B643" t="s">
        <v>3</v>
      </c>
      <c r="D643">
        <v>180</v>
      </c>
      <c r="E643">
        <f t="shared" ref="E643:E706" si="30">F643*1/0.058</f>
        <v>377.67478620689656</v>
      </c>
      <c r="F643">
        <v>21.9051376</v>
      </c>
      <c r="G643">
        <v>136.11111099999999</v>
      </c>
      <c r="H643">
        <v>123.6</v>
      </c>
      <c r="I643">
        <f t="shared" ref="I643:I706" si="31">G643/0.05637</f>
        <v>2414.601933652652</v>
      </c>
      <c r="J643">
        <v>53.236919899999997</v>
      </c>
      <c r="K643">
        <v>2.4664244200000001</v>
      </c>
      <c r="L643">
        <v>0.32858526399999999</v>
      </c>
      <c r="M643">
        <v>1.8906976E-3</v>
      </c>
      <c r="N643">
        <v>2.9508501999999999E-2</v>
      </c>
      <c r="O643">
        <v>83.6</v>
      </c>
      <c r="P643">
        <v>1.6721999999999999</v>
      </c>
      <c r="Q643">
        <f t="shared" ref="Q643:Q706" si="32">M643+N643</f>
        <v>3.1399199599999997E-2</v>
      </c>
      <c r="R643" s="2">
        <v>0.28567500000000001</v>
      </c>
      <c r="S643" s="2">
        <v>0.32319599999999998</v>
      </c>
      <c r="T643" s="2">
        <v>0.39112799999999998</v>
      </c>
    </row>
    <row r="644" spans="1:20" x14ac:dyDescent="0.3">
      <c r="A644">
        <v>643</v>
      </c>
      <c r="B644" t="s">
        <v>3</v>
      </c>
      <c r="D644">
        <v>180</v>
      </c>
      <c r="E644">
        <f t="shared" si="30"/>
        <v>377.67478620689656</v>
      </c>
      <c r="F644">
        <v>21.9051376</v>
      </c>
      <c r="G644">
        <v>137.22222199999999</v>
      </c>
      <c r="H644">
        <v>123.6</v>
      </c>
      <c r="I644">
        <f t="shared" si="31"/>
        <v>2434.3129678907217</v>
      </c>
      <c r="J644">
        <v>53.671506999999998</v>
      </c>
      <c r="K644">
        <v>2.25871084</v>
      </c>
      <c r="L644">
        <v>0.36409377900000001</v>
      </c>
      <c r="M644">
        <v>2.0908643499999999E-3</v>
      </c>
      <c r="N644">
        <v>2.69939716E-2</v>
      </c>
      <c r="O644">
        <v>83.6</v>
      </c>
      <c r="P644">
        <v>1.6721999999999999</v>
      </c>
      <c r="Q644">
        <f t="shared" si="32"/>
        <v>2.9084835949999999E-2</v>
      </c>
      <c r="R644" s="2">
        <v>0.28567500000000001</v>
      </c>
      <c r="S644" s="2">
        <v>0.32319599999999998</v>
      </c>
      <c r="T644" s="2">
        <v>0.39112799999999998</v>
      </c>
    </row>
    <row r="645" spans="1:20" x14ac:dyDescent="0.3">
      <c r="A645">
        <v>644</v>
      </c>
      <c r="B645" t="s">
        <v>3</v>
      </c>
      <c r="D645">
        <v>180</v>
      </c>
      <c r="E645">
        <f t="shared" si="30"/>
        <v>377.67478620689656</v>
      </c>
      <c r="F645">
        <v>21.9051376</v>
      </c>
      <c r="G645">
        <v>138.33333300000001</v>
      </c>
      <c r="H645">
        <v>123.6</v>
      </c>
      <c r="I645">
        <f t="shared" si="31"/>
        <v>2454.0240021287918</v>
      </c>
      <c r="J645">
        <v>54.1060941</v>
      </c>
      <c r="K645">
        <v>2.0703802100000002</v>
      </c>
      <c r="L645">
        <v>0.40196457800000002</v>
      </c>
      <c r="M645">
        <v>2.3036143800000001E-3</v>
      </c>
      <c r="N645">
        <v>2.4707966299999998E-2</v>
      </c>
      <c r="O645">
        <v>83.6</v>
      </c>
      <c r="P645">
        <v>1.6721999999999999</v>
      </c>
      <c r="Q645">
        <f t="shared" si="32"/>
        <v>2.7011580679999998E-2</v>
      </c>
      <c r="R645" s="2">
        <v>0.28567500000000001</v>
      </c>
      <c r="S645" s="2">
        <v>0.32319599999999998</v>
      </c>
      <c r="T645" s="2">
        <v>0.39112799999999998</v>
      </c>
    </row>
    <row r="646" spans="1:20" x14ac:dyDescent="0.3">
      <c r="A646">
        <v>645</v>
      </c>
      <c r="B646" t="s">
        <v>3</v>
      </c>
      <c r="D646">
        <v>180</v>
      </c>
      <c r="E646">
        <f t="shared" si="30"/>
        <v>377.67478620689656</v>
      </c>
      <c r="F646">
        <v>21.9051376</v>
      </c>
      <c r="G646">
        <v>139.444444</v>
      </c>
      <c r="H646">
        <v>123.6</v>
      </c>
      <c r="I646">
        <f t="shared" si="31"/>
        <v>2473.7350363668616</v>
      </c>
      <c r="J646">
        <v>54.540681200000002</v>
      </c>
      <c r="K646">
        <v>1.8757018000000001</v>
      </c>
      <c r="L646">
        <v>0.44676632399999999</v>
      </c>
      <c r="M646">
        <v>2.55506348E-3</v>
      </c>
      <c r="N646">
        <v>2.23546749E-2</v>
      </c>
      <c r="O646">
        <v>83.6</v>
      </c>
      <c r="P646">
        <v>1.6721999999999999</v>
      </c>
      <c r="Q646">
        <f t="shared" si="32"/>
        <v>2.4909738380000001E-2</v>
      </c>
      <c r="R646" s="2">
        <v>0.28567500000000001</v>
      </c>
      <c r="S646" s="2">
        <v>0.32319599999999998</v>
      </c>
      <c r="T646" s="2">
        <v>0.39112799999999998</v>
      </c>
    </row>
    <row r="647" spans="1:20" x14ac:dyDescent="0.3">
      <c r="A647">
        <v>646</v>
      </c>
      <c r="B647" t="s">
        <v>3</v>
      </c>
      <c r="D647">
        <v>180</v>
      </c>
      <c r="E647">
        <f t="shared" si="30"/>
        <v>377.67478620689656</v>
      </c>
      <c r="F647">
        <v>21.9051376</v>
      </c>
      <c r="G647">
        <v>140.555556</v>
      </c>
      <c r="H647">
        <v>123.6</v>
      </c>
      <c r="I647">
        <f t="shared" si="31"/>
        <v>2493.4460883448642</v>
      </c>
      <c r="J647">
        <v>54.975268300000003</v>
      </c>
      <c r="K647">
        <v>1.6648767499999999</v>
      </c>
      <c r="L647">
        <v>0.50280188000000003</v>
      </c>
      <c r="M647">
        <v>2.8695278800000001E-3</v>
      </c>
      <c r="N647">
        <v>1.98202421E-2</v>
      </c>
      <c r="O647">
        <v>83.6</v>
      </c>
      <c r="P647">
        <v>1.6721999999999999</v>
      </c>
      <c r="Q647">
        <f t="shared" si="32"/>
        <v>2.268976998E-2</v>
      </c>
      <c r="R647" s="2">
        <v>0.28567500000000001</v>
      </c>
      <c r="S647" s="2">
        <v>0.32319599999999998</v>
      </c>
      <c r="T647" s="2">
        <v>0.39112799999999998</v>
      </c>
    </row>
    <row r="648" spans="1:20" x14ac:dyDescent="0.3">
      <c r="A648">
        <v>647</v>
      </c>
      <c r="B648" t="s">
        <v>3</v>
      </c>
      <c r="D648">
        <v>180</v>
      </c>
      <c r="E648">
        <f t="shared" si="30"/>
        <v>377.67478620689656</v>
      </c>
      <c r="F648">
        <v>21.9051376</v>
      </c>
      <c r="G648">
        <v>141.66666699999999</v>
      </c>
      <c r="H648">
        <v>123.6</v>
      </c>
      <c r="I648">
        <f t="shared" si="31"/>
        <v>2513.1571225829339</v>
      </c>
      <c r="J648">
        <v>55.409855399999998</v>
      </c>
      <c r="K648">
        <v>1.4972674399999999</v>
      </c>
      <c r="L648">
        <v>0.55474354199999998</v>
      </c>
      <c r="M648">
        <v>3.15906206E-3</v>
      </c>
      <c r="N648">
        <v>1.77924998E-2</v>
      </c>
      <c r="O648">
        <v>83.6</v>
      </c>
      <c r="P648">
        <v>1.6721999999999999</v>
      </c>
      <c r="Q648">
        <f t="shared" si="32"/>
        <v>2.0951561859999999E-2</v>
      </c>
      <c r="R648" s="2">
        <v>0.28567500000000001</v>
      </c>
      <c r="S648" s="2">
        <v>0.32319599999999998</v>
      </c>
      <c r="T648" s="2">
        <v>0.39112799999999998</v>
      </c>
    </row>
    <row r="649" spans="1:20" x14ac:dyDescent="0.3">
      <c r="A649">
        <v>648</v>
      </c>
      <c r="B649" t="s">
        <v>3</v>
      </c>
      <c r="D649">
        <v>180</v>
      </c>
      <c r="E649">
        <f t="shared" si="30"/>
        <v>377.67478620689656</v>
      </c>
      <c r="F649">
        <v>21.9051376</v>
      </c>
      <c r="G649">
        <v>142.77777800000001</v>
      </c>
      <c r="H649">
        <v>123.6</v>
      </c>
      <c r="I649">
        <f t="shared" si="31"/>
        <v>2532.868156821004</v>
      </c>
      <c r="J649">
        <v>55.8444425</v>
      </c>
      <c r="K649">
        <v>1.3136360499999999</v>
      </c>
      <c r="L649">
        <v>0.62348610800000004</v>
      </c>
      <c r="M649">
        <v>3.5426913799999999E-3</v>
      </c>
      <c r="N649">
        <v>1.5585666E-2</v>
      </c>
      <c r="O649">
        <v>83.6</v>
      </c>
      <c r="P649">
        <v>1.6721999999999999</v>
      </c>
      <c r="Q649">
        <f t="shared" si="32"/>
        <v>1.9128357379999999E-2</v>
      </c>
      <c r="R649" s="2">
        <v>0.28567500000000001</v>
      </c>
      <c r="S649" s="2">
        <v>0.32319599999999998</v>
      </c>
      <c r="T649" s="2">
        <v>0.39112799999999998</v>
      </c>
    </row>
    <row r="650" spans="1:20" x14ac:dyDescent="0.3">
      <c r="A650">
        <v>649</v>
      </c>
      <c r="B650" t="s">
        <v>3</v>
      </c>
      <c r="D650">
        <v>180</v>
      </c>
      <c r="E650">
        <f t="shared" si="30"/>
        <v>377.67478620689656</v>
      </c>
      <c r="F650">
        <v>21.9051376</v>
      </c>
      <c r="G650">
        <v>143.88888900000001</v>
      </c>
      <c r="H650">
        <v>123.6</v>
      </c>
      <c r="I650">
        <f t="shared" si="31"/>
        <v>2552.5791910590738</v>
      </c>
      <c r="J650">
        <v>56.279029600000001</v>
      </c>
      <c r="K650">
        <v>1.1371358199999999</v>
      </c>
      <c r="L650">
        <v>0.70339626200000005</v>
      </c>
      <c r="M650">
        <v>3.9877016799999996E-3</v>
      </c>
      <c r="N650">
        <v>1.34683754E-2</v>
      </c>
      <c r="O650">
        <v>83.6</v>
      </c>
      <c r="P650">
        <v>1.6721999999999999</v>
      </c>
      <c r="Q650">
        <f t="shared" si="32"/>
        <v>1.745607708E-2</v>
      </c>
      <c r="R650" s="2">
        <v>0.28567500000000001</v>
      </c>
      <c r="S650" s="2">
        <v>0.32319599999999998</v>
      </c>
      <c r="T650" s="2">
        <v>0.39112799999999998</v>
      </c>
    </row>
    <row r="651" spans="1:20" x14ac:dyDescent="0.3">
      <c r="A651">
        <v>650</v>
      </c>
      <c r="B651" t="s">
        <v>3</v>
      </c>
      <c r="D651">
        <v>180</v>
      </c>
      <c r="E651">
        <f t="shared" si="30"/>
        <v>377.67478620689656</v>
      </c>
      <c r="F651">
        <v>21.9051376</v>
      </c>
      <c r="G651">
        <v>145</v>
      </c>
      <c r="H651">
        <v>123.6</v>
      </c>
      <c r="I651">
        <f t="shared" si="31"/>
        <v>2572.2902252971439</v>
      </c>
      <c r="J651">
        <v>56.713616700000003</v>
      </c>
      <c r="K651">
        <v>0.965485661</v>
      </c>
      <c r="L651">
        <v>0.797961433</v>
      </c>
      <c r="M651">
        <v>4.5133039099999996E-3</v>
      </c>
      <c r="N651">
        <v>1.14144789E-2</v>
      </c>
      <c r="O651">
        <v>83.6</v>
      </c>
      <c r="P651">
        <v>1.6721999999999999</v>
      </c>
      <c r="Q651">
        <f t="shared" si="32"/>
        <v>1.5927782809999999E-2</v>
      </c>
      <c r="R651" s="2">
        <v>0.28567500000000001</v>
      </c>
      <c r="S651" s="2">
        <v>0.32319599999999998</v>
      </c>
      <c r="T651" s="2">
        <v>0.39112799999999998</v>
      </c>
    </row>
    <row r="652" spans="1:20" x14ac:dyDescent="0.3">
      <c r="A652">
        <v>651</v>
      </c>
      <c r="B652" t="s">
        <v>3</v>
      </c>
      <c r="D652">
        <v>180</v>
      </c>
      <c r="E652">
        <f t="shared" si="30"/>
        <v>382.78392931034483</v>
      </c>
      <c r="F652">
        <v>22.201467900000001</v>
      </c>
      <c r="G652">
        <v>135</v>
      </c>
      <c r="H652">
        <v>123.6</v>
      </c>
      <c r="I652">
        <f t="shared" si="31"/>
        <v>2394.8908994145822</v>
      </c>
      <c r="J652">
        <v>52.802332800000002</v>
      </c>
      <c r="K652">
        <v>2.72830774</v>
      </c>
      <c r="L652">
        <v>0.29281362900000002</v>
      </c>
      <c r="M652">
        <v>1.68532378E-3</v>
      </c>
      <c r="N652">
        <v>3.2619504299999998E-2</v>
      </c>
      <c r="O652">
        <v>83.6</v>
      </c>
      <c r="P652">
        <v>1.6721999999999999</v>
      </c>
      <c r="Q652">
        <f t="shared" si="32"/>
        <v>3.4304828079999995E-2</v>
      </c>
      <c r="R652" s="2">
        <v>0.28567500000000001</v>
      </c>
      <c r="S652" s="2">
        <v>0.32319599999999998</v>
      </c>
      <c r="T652" s="2">
        <v>0.39112799999999998</v>
      </c>
    </row>
    <row r="653" spans="1:20" x14ac:dyDescent="0.3">
      <c r="A653">
        <v>652</v>
      </c>
      <c r="B653" t="s">
        <v>3</v>
      </c>
      <c r="D653">
        <v>180</v>
      </c>
      <c r="E653">
        <f t="shared" si="30"/>
        <v>382.78392931034483</v>
      </c>
      <c r="F653">
        <v>22.201467900000001</v>
      </c>
      <c r="G653">
        <v>136.11111099999999</v>
      </c>
      <c r="H653">
        <v>123.6</v>
      </c>
      <c r="I653">
        <f t="shared" si="31"/>
        <v>2414.601933652652</v>
      </c>
      <c r="J653">
        <v>53.236919899999997</v>
      </c>
      <c r="K653">
        <v>2.5267220400000001</v>
      </c>
      <c r="L653">
        <v>0.32223512900000001</v>
      </c>
      <c r="M653">
        <v>1.8510375900000001E-3</v>
      </c>
      <c r="N653">
        <v>3.0174071E-2</v>
      </c>
      <c r="O653">
        <v>83.6</v>
      </c>
      <c r="P653">
        <v>1.6721999999999999</v>
      </c>
      <c r="Q653">
        <f t="shared" si="32"/>
        <v>3.2025108590000004E-2</v>
      </c>
      <c r="R653" s="2">
        <v>0.28567500000000001</v>
      </c>
      <c r="S653" s="2">
        <v>0.32319599999999998</v>
      </c>
      <c r="T653" s="2">
        <v>0.39112799999999998</v>
      </c>
    </row>
    <row r="654" spans="1:20" x14ac:dyDescent="0.3">
      <c r="A654">
        <v>653</v>
      </c>
      <c r="B654" t="s">
        <v>3</v>
      </c>
      <c r="D654">
        <v>180</v>
      </c>
      <c r="E654">
        <f t="shared" si="30"/>
        <v>382.78392931034483</v>
      </c>
      <c r="F654">
        <v>22.201467900000001</v>
      </c>
      <c r="G654">
        <v>137.22222199999999</v>
      </c>
      <c r="H654">
        <v>123.6</v>
      </c>
      <c r="I654">
        <f t="shared" si="31"/>
        <v>2434.3129678907217</v>
      </c>
      <c r="J654">
        <v>53.671506999999998</v>
      </c>
      <c r="K654">
        <v>2.3262905599999999</v>
      </c>
      <c r="L654">
        <v>0.35562103</v>
      </c>
      <c r="M654">
        <v>2.0387656999999999E-3</v>
      </c>
      <c r="N654">
        <v>2.77471169E-2</v>
      </c>
      <c r="O654">
        <v>83.6</v>
      </c>
      <c r="P654">
        <v>1.6721999999999999</v>
      </c>
      <c r="Q654">
        <f t="shared" si="32"/>
        <v>2.9785882600000001E-2</v>
      </c>
      <c r="R654" s="2">
        <v>0.28567500000000001</v>
      </c>
      <c r="S654" s="2">
        <v>0.32319599999999998</v>
      </c>
      <c r="T654" s="2">
        <v>0.39112799999999998</v>
      </c>
    </row>
    <row r="655" spans="1:20" x14ac:dyDescent="0.3">
      <c r="A655">
        <v>654</v>
      </c>
      <c r="B655" t="s">
        <v>3</v>
      </c>
      <c r="D655">
        <v>180</v>
      </c>
      <c r="E655">
        <f t="shared" si="30"/>
        <v>382.78392931034483</v>
      </c>
      <c r="F655">
        <v>22.201467900000001</v>
      </c>
      <c r="G655">
        <v>138.33333300000001</v>
      </c>
      <c r="H655">
        <v>123.6</v>
      </c>
      <c r="I655">
        <f t="shared" si="31"/>
        <v>2454.0240021287918</v>
      </c>
      <c r="J655">
        <v>54.1060941</v>
      </c>
      <c r="K655">
        <v>2.1255622000000001</v>
      </c>
      <c r="L655">
        <v>0.39400739699999998</v>
      </c>
      <c r="M655">
        <v>2.2542792599999999E-3</v>
      </c>
      <c r="N655">
        <v>2.5322072899999999E-2</v>
      </c>
      <c r="O655">
        <v>83.6</v>
      </c>
      <c r="P655">
        <v>1.6721999999999999</v>
      </c>
      <c r="Q655">
        <f t="shared" si="32"/>
        <v>2.7576352159999998E-2</v>
      </c>
      <c r="R655" s="2">
        <v>0.28567500000000001</v>
      </c>
      <c r="S655" s="2">
        <v>0.32319599999999998</v>
      </c>
      <c r="T655" s="2">
        <v>0.39112799999999998</v>
      </c>
    </row>
    <row r="656" spans="1:20" x14ac:dyDescent="0.3">
      <c r="A656">
        <v>655</v>
      </c>
      <c r="B656" t="s">
        <v>3</v>
      </c>
      <c r="D656">
        <v>180</v>
      </c>
      <c r="E656">
        <f t="shared" si="30"/>
        <v>382.78392931034483</v>
      </c>
      <c r="F656">
        <v>22.201467900000001</v>
      </c>
      <c r="G656">
        <v>139.444444</v>
      </c>
      <c r="H656">
        <v>123.6</v>
      </c>
      <c r="I656">
        <f t="shared" si="31"/>
        <v>2473.7350363668616</v>
      </c>
      <c r="J656">
        <v>54.540681200000002</v>
      </c>
      <c r="K656">
        <v>1.9349883299999999</v>
      </c>
      <c r="L656">
        <v>0.43654316799999998</v>
      </c>
      <c r="M656">
        <v>2.4924813000000001E-3</v>
      </c>
      <c r="N656">
        <v>2.3019465499999999E-2</v>
      </c>
      <c r="O656">
        <v>83.6</v>
      </c>
      <c r="P656">
        <v>1.6721999999999999</v>
      </c>
      <c r="Q656">
        <f t="shared" si="32"/>
        <v>2.5511946799999997E-2</v>
      </c>
      <c r="R656" s="2">
        <v>0.28567500000000001</v>
      </c>
      <c r="S656" s="2">
        <v>0.32319599999999998</v>
      </c>
      <c r="T656" s="2">
        <v>0.39112799999999998</v>
      </c>
    </row>
    <row r="657" spans="1:20" x14ac:dyDescent="0.3">
      <c r="A657">
        <v>656</v>
      </c>
      <c r="B657" t="s">
        <v>3</v>
      </c>
      <c r="D657">
        <v>180</v>
      </c>
      <c r="E657">
        <f t="shared" si="30"/>
        <v>382.78392931034483</v>
      </c>
      <c r="F657">
        <v>22.201467900000001</v>
      </c>
      <c r="G657">
        <v>140.555556</v>
      </c>
      <c r="H657">
        <v>123.6</v>
      </c>
      <c r="I657">
        <f t="shared" si="31"/>
        <v>2493.4460883448642</v>
      </c>
      <c r="J657">
        <v>54.975268300000003</v>
      </c>
      <c r="K657">
        <v>1.7426329300000001</v>
      </c>
      <c r="L657">
        <v>0.48623591399999999</v>
      </c>
      <c r="M657">
        <v>2.7703767800000001E-3</v>
      </c>
      <c r="N657">
        <v>2.0702291500000001E-2</v>
      </c>
      <c r="O657">
        <v>83.6</v>
      </c>
      <c r="P657">
        <v>1.6721999999999999</v>
      </c>
      <c r="Q657">
        <f t="shared" si="32"/>
        <v>2.3472668280000001E-2</v>
      </c>
      <c r="R657" s="2">
        <v>0.28567500000000001</v>
      </c>
      <c r="S657" s="2">
        <v>0.32319599999999998</v>
      </c>
      <c r="T657" s="2">
        <v>0.39112799999999998</v>
      </c>
    </row>
    <row r="658" spans="1:20" x14ac:dyDescent="0.3">
      <c r="A658">
        <v>657</v>
      </c>
      <c r="B658" t="s">
        <v>3</v>
      </c>
      <c r="D658">
        <v>180</v>
      </c>
      <c r="E658">
        <f t="shared" si="30"/>
        <v>382.78392931034483</v>
      </c>
      <c r="F658">
        <v>22.201467900000001</v>
      </c>
      <c r="G658">
        <v>141.66666699999999</v>
      </c>
      <c r="H658">
        <v>123.6</v>
      </c>
      <c r="I658">
        <f t="shared" si="31"/>
        <v>2513.1571225829339</v>
      </c>
      <c r="J658">
        <v>55.409855399999998</v>
      </c>
      <c r="K658">
        <v>1.55201352</v>
      </c>
      <c r="L658">
        <v>0.54121132000000005</v>
      </c>
      <c r="M658">
        <v>3.07701908E-3</v>
      </c>
      <c r="N658">
        <v>1.8411262899999999E-2</v>
      </c>
      <c r="O658">
        <v>83.6</v>
      </c>
      <c r="P658">
        <v>1.6721999999999999</v>
      </c>
      <c r="Q658">
        <f t="shared" si="32"/>
        <v>2.1488281979999999E-2</v>
      </c>
      <c r="R658" s="2">
        <v>0.28567500000000001</v>
      </c>
      <c r="S658" s="2">
        <v>0.32319599999999998</v>
      </c>
      <c r="T658" s="2">
        <v>0.39112799999999998</v>
      </c>
    </row>
    <row r="659" spans="1:20" x14ac:dyDescent="0.3">
      <c r="A659">
        <v>658</v>
      </c>
      <c r="B659" t="s">
        <v>3</v>
      </c>
      <c r="D659">
        <v>180</v>
      </c>
      <c r="E659">
        <f t="shared" si="30"/>
        <v>382.78392931034483</v>
      </c>
      <c r="F659">
        <v>22.201467900000001</v>
      </c>
      <c r="G659">
        <v>142.77777800000001</v>
      </c>
      <c r="H659">
        <v>123.6</v>
      </c>
      <c r="I659">
        <f t="shared" si="31"/>
        <v>2532.868156821004</v>
      </c>
      <c r="J659">
        <v>55.8444425</v>
      </c>
      <c r="K659">
        <v>1.33232295</v>
      </c>
      <c r="L659">
        <v>0.61869764500000002</v>
      </c>
      <c r="M659">
        <v>3.5099775899999999E-3</v>
      </c>
      <c r="N659">
        <v>1.5789307299999999E-2</v>
      </c>
      <c r="O659">
        <v>83.6</v>
      </c>
      <c r="P659">
        <v>1.6721999999999999</v>
      </c>
      <c r="Q659">
        <f t="shared" si="32"/>
        <v>1.9299284890000001E-2</v>
      </c>
      <c r="R659" s="2">
        <v>0.28567500000000001</v>
      </c>
      <c r="S659" s="2">
        <v>0.32319599999999998</v>
      </c>
      <c r="T659" s="2">
        <v>0.39112799999999998</v>
      </c>
    </row>
    <row r="660" spans="1:20" x14ac:dyDescent="0.3">
      <c r="A660">
        <v>659</v>
      </c>
      <c r="B660" t="s">
        <v>3</v>
      </c>
      <c r="D660">
        <v>180</v>
      </c>
      <c r="E660">
        <f t="shared" si="30"/>
        <v>382.78392931034483</v>
      </c>
      <c r="F660">
        <v>22.201467900000001</v>
      </c>
      <c r="G660">
        <v>143.88888900000001</v>
      </c>
      <c r="H660">
        <v>123.6</v>
      </c>
      <c r="I660">
        <f t="shared" si="31"/>
        <v>2552.5791910590738</v>
      </c>
      <c r="J660">
        <v>56.279029600000001</v>
      </c>
      <c r="K660">
        <v>1.18971231</v>
      </c>
      <c r="L660">
        <v>0.68387430400000004</v>
      </c>
      <c r="M660">
        <v>3.8708909199999999E-3</v>
      </c>
      <c r="N660">
        <v>1.4067529400000001E-2</v>
      </c>
      <c r="O660">
        <v>83.6</v>
      </c>
      <c r="P660">
        <v>1.6721999999999999</v>
      </c>
      <c r="Q660">
        <f t="shared" si="32"/>
        <v>1.7938420320000002E-2</v>
      </c>
      <c r="R660" s="2">
        <v>0.28567500000000001</v>
      </c>
      <c r="S660" s="2">
        <v>0.32319599999999998</v>
      </c>
      <c r="T660" s="2">
        <v>0.39112799999999998</v>
      </c>
    </row>
    <row r="661" spans="1:20" x14ac:dyDescent="0.3">
      <c r="A661">
        <v>660</v>
      </c>
      <c r="B661" t="s">
        <v>3</v>
      </c>
      <c r="D661">
        <v>180</v>
      </c>
      <c r="E661">
        <f t="shared" si="30"/>
        <v>382.78392931034483</v>
      </c>
      <c r="F661">
        <v>22.201467900000001</v>
      </c>
      <c r="G661">
        <v>145</v>
      </c>
      <c r="H661">
        <v>123.6</v>
      </c>
      <c r="I661">
        <f t="shared" si="31"/>
        <v>2572.2902252971439</v>
      </c>
      <c r="J661">
        <v>56.713616700000003</v>
      </c>
      <c r="K661">
        <v>1.0221593499999999</v>
      </c>
      <c r="L661">
        <v>0.77153704099999998</v>
      </c>
      <c r="M661">
        <v>4.3570139399999996E-3</v>
      </c>
      <c r="N661">
        <v>1.2063595E-2</v>
      </c>
      <c r="O661">
        <v>83.6</v>
      </c>
      <c r="P661">
        <v>1.6721999999999999</v>
      </c>
      <c r="Q661">
        <f t="shared" si="32"/>
        <v>1.6420608939999998E-2</v>
      </c>
      <c r="R661" s="2">
        <v>0.28567500000000001</v>
      </c>
      <c r="S661" s="2">
        <v>0.32319599999999998</v>
      </c>
      <c r="T661" s="2">
        <v>0.39112799999999998</v>
      </c>
    </row>
    <row r="662" spans="1:20" x14ac:dyDescent="0.3">
      <c r="A662">
        <v>661</v>
      </c>
      <c r="B662" t="s">
        <v>3</v>
      </c>
      <c r="D662">
        <v>180</v>
      </c>
      <c r="E662">
        <f t="shared" si="30"/>
        <v>387.89307241379305</v>
      </c>
      <c r="F662">
        <v>22.497798199999998</v>
      </c>
      <c r="G662">
        <v>135</v>
      </c>
      <c r="H662">
        <v>123.6</v>
      </c>
      <c r="I662">
        <f t="shared" si="31"/>
        <v>2394.8908994145822</v>
      </c>
      <c r="J662">
        <v>52.802332800000002</v>
      </c>
      <c r="K662">
        <v>2.7886023799999999</v>
      </c>
      <c r="L662">
        <v>0.28759051200000002</v>
      </c>
      <c r="M662">
        <v>1.65245509E-3</v>
      </c>
      <c r="N662">
        <v>3.3278666700000001E-2</v>
      </c>
      <c r="O662">
        <v>83.6</v>
      </c>
      <c r="P662">
        <v>1.6721999999999999</v>
      </c>
      <c r="Q662">
        <f t="shared" si="32"/>
        <v>3.4931121789999998E-2</v>
      </c>
      <c r="R662" s="2">
        <v>0.28567500000000001</v>
      </c>
      <c r="S662" s="2">
        <v>0.32319599999999998</v>
      </c>
      <c r="T662" s="2">
        <v>0.39112799999999998</v>
      </c>
    </row>
    <row r="663" spans="1:20" x14ac:dyDescent="0.3">
      <c r="A663">
        <v>662</v>
      </c>
      <c r="B663" t="s">
        <v>3</v>
      </c>
      <c r="D663">
        <v>180</v>
      </c>
      <c r="E663">
        <f t="shared" si="30"/>
        <v>387.89307241379305</v>
      </c>
      <c r="F663">
        <v>22.497798199999998</v>
      </c>
      <c r="G663">
        <v>136.11111099999999</v>
      </c>
      <c r="H663">
        <v>123.6</v>
      </c>
      <c r="I663">
        <f t="shared" si="31"/>
        <v>2414.601933652652</v>
      </c>
      <c r="J663">
        <v>53.236919899999997</v>
      </c>
      <c r="K663">
        <v>2.5870069099999999</v>
      </c>
      <c r="L663">
        <v>0.31612100300000001</v>
      </c>
      <c r="M663">
        <v>1.8128619999999999E-3</v>
      </c>
      <c r="N663">
        <v>3.08370491E-2</v>
      </c>
      <c r="O663">
        <v>83.6</v>
      </c>
      <c r="P663">
        <v>1.6721999999999999</v>
      </c>
      <c r="Q663">
        <f t="shared" si="32"/>
        <v>3.2649911099999998E-2</v>
      </c>
      <c r="R663" s="2">
        <v>0.28567500000000001</v>
      </c>
      <c r="S663" s="2">
        <v>0.32319599999999998</v>
      </c>
      <c r="T663" s="2">
        <v>0.39112799999999998</v>
      </c>
    </row>
    <row r="664" spans="1:20" x14ac:dyDescent="0.3">
      <c r="A664">
        <v>663</v>
      </c>
      <c r="B664" t="s">
        <v>3</v>
      </c>
      <c r="D664">
        <v>180</v>
      </c>
      <c r="E664">
        <f t="shared" si="30"/>
        <v>387.89307241379305</v>
      </c>
      <c r="F664">
        <v>22.497798199999998</v>
      </c>
      <c r="G664">
        <v>137.22222199999999</v>
      </c>
      <c r="H664">
        <v>123.6</v>
      </c>
      <c r="I664">
        <f t="shared" si="31"/>
        <v>2434.3129678907217</v>
      </c>
      <c r="J664">
        <v>53.671506999999998</v>
      </c>
      <c r="K664">
        <v>2.38727417</v>
      </c>
      <c r="L664">
        <v>0.34837854099999999</v>
      </c>
      <c r="M664">
        <v>1.9939037300000001E-3</v>
      </c>
      <c r="N664">
        <v>2.8421862499999999E-2</v>
      </c>
      <c r="O664">
        <v>83.6</v>
      </c>
      <c r="P664">
        <v>1.6721999999999999</v>
      </c>
      <c r="Q664">
        <f t="shared" si="32"/>
        <v>3.0415766229999999E-2</v>
      </c>
      <c r="R664" s="2">
        <v>0.28567500000000001</v>
      </c>
      <c r="S664" s="2">
        <v>0.32319599999999998</v>
      </c>
      <c r="T664" s="2">
        <v>0.39112799999999998</v>
      </c>
    </row>
    <row r="665" spans="1:20" x14ac:dyDescent="0.3">
      <c r="A665">
        <v>664</v>
      </c>
      <c r="B665" t="s">
        <v>3</v>
      </c>
      <c r="D665">
        <v>180</v>
      </c>
      <c r="E665">
        <f t="shared" si="30"/>
        <v>387.89307241379305</v>
      </c>
      <c r="F665">
        <v>22.497798199999998</v>
      </c>
      <c r="G665">
        <v>138.33333300000001</v>
      </c>
      <c r="H665">
        <v>123.6</v>
      </c>
      <c r="I665">
        <f t="shared" si="31"/>
        <v>2454.0240021287918</v>
      </c>
      <c r="J665">
        <v>54.1060941</v>
      </c>
      <c r="K665">
        <v>2.18838818</v>
      </c>
      <c r="L665">
        <v>0.38518862799999998</v>
      </c>
      <c r="M665">
        <v>2.2001541100000002E-3</v>
      </c>
      <c r="N665">
        <v>2.6021703699999999E-2</v>
      </c>
      <c r="O665">
        <v>83.6</v>
      </c>
      <c r="P665">
        <v>1.6721999999999999</v>
      </c>
      <c r="Q665">
        <f t="shared" si="32"/>
        <v>2.8221857810000001E-2</v>
      </c>
      <c r="R665" s="2">
        <v>0.28567500000000001</v>
      </c>
      <c r="S665" s="2">
        <v>0.32319599999999998</v>
      </c>
      <c r="T665" s="2">
        <v>0.39112799999999998</v>
      </c>
    </row>
    <row r="666" spans="1:20" x14ac:dyDescent="0.3">
      <c r="A666">
        <v>665</v>
      </c>
      <c r="B666" t="s">
        <v>3</v>
      </c>
      <c r="D666">
        <v>180</v>
      </c>
      <c r="E666">
        <f t="shared" si="30"/>
        <v>387.89307241379305</v>
      </c>
      <c r="F666">
        <v>22.497798199999998</v>
      </c>
      <c r="G666">
        <v>139.444444</v>
      </c>
      <c r="H666">
        <v>123.6</v>
      </c>
      <c r="I666">
        <f t="shared" si="31"/>
        <v>2473.7350363668616</v>
      </c>
      <c r="J666">
        <v>54.540681200000002</v>
      </c>
      <c r="K666">
        <v>1.9890599799999999</v>
      </c>
      <c r="L666">
        <v>0.42770535100000001</v>
      </c>
      <c r="M666">
        <v>2.4380171500000001E-3</v>
      </c>
      <c r="N666">
        <v>2.3621927099999999E-2</v>
      </c>
      <c r="O666">
        <v>83.6</v>
      </c>
      <c r="P666">
        <v>1.6721999999999999</v>
      </c>
      <c r="Q666">
        <f t="shared" si="32"/>
        <v>2.6059944249999998E-2</v>
      </c>
      <c r="R666" s="2">
        <v>0.28567500000000001</v>
      </c>
      <c r="S666" s="2">
        <v>0.32319599999999998</v>
      </c>
      <c r="T666" s="2">
        <v>0.39112799999999998</v>
      </c>
    </row>
    <row r="667" spans="1:20" x14ac:dyDescent="0.3">
      <c r="A667">
        <v>666</v>
      </c>
      <c r="B667" t="s">
        <v>3</v>
      </c>
      <c r="D667">
        <v>180</v>
      </c>
      <c r="E667">
        <f t="shared" si="30"/>
        <v>387.89307241379305</v>
      </c>
      <c r="F667">
        <v>22.497798199999998</v>
      </c>
      <c r="G667">
        <v>140.555556</v>
      </c>
      <c r="H667">
        <v>123.6</v>
      </c>
      <c r="I667">
        <f t="shared" si="31"/>
        <v>2493.4460883448642</v>
      </c>
      <c r="J667">
        <v>54.975268300000003</v>
      </c>
      <c r="K667">
        <v>1.79990709</v>
      </c>
      <c r="L667">
        <v>0.474999646</v>
      </c>
      <c r="M667">
        <v>2.70193889E-3</v>
      </c>
      <c r="N667">
        <v>2.1344872000000001E-2</v>
      </c>
      <c r="O667">
        <v>83.6</v>
      </c>
      <c r="P667">
        <v>1.6721999999999999</v>
      </c>
      <c r="Q667">
        <f t="shared" si="32"/>
        <v>2.4046810889999999E-2</v>
      </c>
      <c r="R667" s="2">
        <v>0.28567500000000001</v>
      </c>
      <c r="S667" s="2">
        <v>0.32319599999999998</v>
      </c>
      <c r="T667" s="2">
        <v>0.39112799999999998</v>
      </c>
    </row>
    <row r="668" spans="1:20" x14ac:dyDescent="0.3">
      <c r="A668">
        <v>667</v>
      </c>
      <c r="B668" t="s">
        <v>3</v>
      </c>
      <c r="D668">
        <v>180</v>
      </c>
      <c r="E668">
        <f t="shared" si="30"/>
        <v>387.89307241379305</v>
      </c>
      <c r="F668">
        <v>22.497798199999998</v>
      </c>
      <c r="G668">
        <v>141.66666699999999</v>
      </c>
      <c r="H668">
        <v>123.6</v>
      </c>
      <c r="I668">
        <f t="shared" si="31"/>
        <v>2513.1571225829339</v>
      </c>
      <c r="J668">
        <v>55.409855399999998</v>
      </c>
      <c r="K668">
        <v>1.6085196399999999</v>
      </c>
      <c r="L668">
        <v>0.52788187900000005</v>
      </c>
      <c r="M668">
        <v>2.9963786200000002E-3</v>
      </c>
      <c r="N668">
        <v>1.90481991E-2</v>
      </c>
      <c r="O668">
        <v>83.6</v>
      </c>
      <c r="P668">
        <v>1.6721999999999999</v>
      </c>
      <c r="Q668">
        <f t="shared" si="32"/>
        <v>2.204457772E-2</v>
      </c>
      <c r="R668" s="2">
        <v>0.28567500000000001</v>
      </c>
      <c r="S668" s="2">
        <v>0.32319599999999998</v>
      </c>
      <c r="T668" s="2">
        <v>0.39112799999999998</v>
      </c>
    </row>
    <row r="669" spans="1:20" x14ac:dyDescent="0.3">
      <c r="A669">
        <v>668</v>
      </c>
      <c r="B669" t="s">
        <v>3</v>
      </c>
      <c r="D669">
        <v>180</v>
      </c>
      <c r="E669">
        <f t="shared" si="30"/>
        <v>387.89307241379305</v>
      </c>
      <c r="F669">
        <v>22.497798199999998</v>
      </c>
      <c r="G669">
        <v>142.77777800000001</v>
      </c>
      <c r="H669">
        <v>123.6</v>
      </c>
      <c r="I669">
        <f t="shared" si="31"/>
        <v>2532.868156821004</v>
      </c>
      <c r="J669">
        <v>55.8444425</v>
      </c>
      <c r="K669">
        <v>1.4226546799999999</v>
      </c>
      <c r="L669">
        <v>0.59144876700000004</v>
      </c>
      <c r="M669">
        <v>3.3498981000000001E-3</v>
      </c>
      <c r="N669">
        <v>1.6821407100000001E-2</v>
      </c>
      <c r="O669">
        <v>83.6</v>
      </c>
      <c r="P669">
        <v>1.6721999999999999</v>
      </c>
      <c r="Q669">
        <f t="shared" si="32"/>
        <v>2.0171305200000003E-2</v>
      </c>
      <c r="R669" s="2">
        <v>0.28567500000000001</v>
      </c>
      <c r="S669" s="2">
        <v>0.32319599999999998</v>
      </c>
      <c r="T669" s="2">
        <v>0.39112799999999998</v>
      </c>
    </row>
    <row r="670" spans="1:20" x14ac:dyDescent="0.3">
      <c r="A670">
        <v>669</v>
      </c>
      <c r="B670" t="s">
        <v>3</v>
      </c>
      <c r="D670">
        <v>180</v>
      </c>
      <c r="E670">
        <f t="shared" si="30"/>
        <v>387.89307241379305</v>
      </c>
      <c r="F670">
        <v>22.497798199999998</v>
      </c>
      <c r="G670">
        <v>143.88888900000001</v>
      </c>
      <c r="H670">
        <v>123.6</v>
      </c>
      <c r="I670">
        <f t="shared" si="31"/>
        <v>2552.5791910590738</v>
      </c>
      <c r="J670">
        <v>56.279029600000001</v>
      </c>
      <c r="K670">
        <v>1.24270828</v>
      </c>
      <c r="L670">
        <v>0.66528780499999995</v>
      </c>
      <c r="M670">
        <v>3.75972212E-3</v>
      </c>
      <c r="N670">
        <v>1.466953E-2</v>
      </c>
      <c r="O670">
        <v>83.6</v>
      </c>
      <c r="P670">
        <v>1.6721999999999999</v>
      </c>
      <c r="Q670">
        <f t="shared" si="32"/>
        <v>1.842925212E-2</v>
      </c>
      <c r="R670" s="2">
        <v>0.28567500000000001</v>
      </c>
      <c r="S670" s="2">
        <v>0.32319599999999998</v>
      </c>
      <c r="T670" s="2">
        <v>0.39112799999999998</v>
      </c>
    </row>
    <row r="671" spans="1:20" x14ac:dyDescent="0.3">
      <c r="A671">
        <v>670</v>
      </c>
      <c r="B671" t="s">
        <v>3</v>
      </c>
      <c r="D671">
        <v>180</v>
      </c>
      <c r="E671">
        <f t="shared" si="30"/>
        <v>387.89307241379305</v>
      </c>
      <c r="F671">
        <v>22.497798199999998</v>
      </c>
      <c r="G671">
        <v>145</v>
      </c>
      <c r="H671">
        <v>123.6</v>
      </c>
      <c r="I671">
        <f t="shared" si="31"/>
        <v>2572.2902252971439</v>
      </c>
      <c r="J671">
        <v>56.713616700000003</v>
      </c>
      <c r="K671">
        <v>1.0686016899999999</v>
      </c>
      <c r="L671">
        <v>0.75152601900000005</v>
      </c>
      <c r="M671">
        <v>4.2373807100000004E-3</v>
      </c>
      <c r="N671">
        <v>1.2592035600000001E-2</v>
      </c>
      <c r="O671">
        <v>83.6</v>
      </c>
      <c r="P671">
        <v>1.6721999999999999</v>
      </c>
      <c r="Q671">
        <f t="shared" si="32"/>
        <v>1.6829416310000001E-2</v>
      </c>
      <c r="R671" s="2">
        <v>0.28567500000000001</v>
      </c>
      <c r="S671" s="2">
        <v>0.32319599999999998</v>
      </c>
      <c r="T671" s="2">
        <v>0.39112799999999998</v>
      </c>
    </row>
    <row r="672" spans="1:20" x14ac:dyDescent="0.3">
      <c r="A672">
        <v>671</v>
      </c>
      <c r="B672" t="s">
        <v>3</v>
      </c>
      <c r="D672">
        <v>180</v>
      </c>
      <c r="E672">
        <f t="shared" si="30"/>
        <v>393.00221379310346</v>
      </c>
      <c r="F672">
        <v>22.794128400000002</v>
      </c>
      <c r="G672">
        <v>135</v>
      </c>
      <c r="H672">
        <v>123.6</v>
      </c>
      <c r="I672">
        <f t="shared" si="31"/>
        <v>2394.8908994145822</v>
      </c>
      <c r="J672">
        <v>52.802332800000002</v>
      </c>
      <c r="K672">
        <v>2.84680248</v>
      </c>
      <c r="L672">
        <v>0.282704393</v>
      </c>
      <c r="M672">
        <v>1.6216486500000001E-3</v>
      </c>
      <c r="N672">
        <v>3.3912037999999999E-2</v>
      </c>
      <c r="O672">
        <v>83.6</v>
      </c>
      <c r="P672">
        <v>1.6721999999999999</v>
      </c>
      <c r="Q672">
        <f t="shared" si="32"/>
        <v>3.553368665E-2</v>
      </c>
      <c r="R672" s="2">
        <v>0.28567500000000001</v>
      </c>
      <c r="S672" s="2">
        <v>0.32319599999999998</v>
      </c>
      <c r="T672" s="2">
        <v>0.39112799999999998</v>
      </c>
    </row>
    <row r="673" spans="1:20" x14ac:dyDescent="0.3">
      <c r="A673">
        <v>672</v>
      </c>
      <c r="B673" t="s">
        <v>3</v>
      </c>
      <c r="D673">
        <v>180</v>
      </c>
      <c r="E673">
        <f t="shared" si="30"/>
        <v>393.00221379310346</v>
      </c>
      <c r="F673">
        <v>22.794128400000002</v>
      </c>
      <c r="G673">
        <v>136.11111099999999</v>
      </c>
      <c r="H673">
        <v>123.6</v>
      </c>
      <c r="I673">
        <f t="shared" si="31"/>
        <v>2414.601933652652</v>
      </c>
      <c r="J673">
        <v>53.236919899999997</v>
      </c>
      <c r="K673">
        <v>2.6494952500000002</v>
      </c>
      <c r="L673">
        <v>0.30998492300000002</v>
      </c>
      <c r="M673">
        <v>1.77468581E-3</v>
      </c>
      <c r="N673">
        <v>3.1522990000000001E-2</v>
      </c>
      <c r="O673">
        <v>83.6</v>
      </c>
      <c r="P673">
        <v>1.6721999999999999</v>
      </c>
      <c r="Q673">
        <f t="shared" si="32"/>
        <v>3.3297675810000003E-2</v>
      </c>
      <c r="R673" s="2">
        <v>0.28567500000000001</v>
      </c>
      <c r="S673" s="2">
        <v>0.32319599999999998</v>
      </c>
      <c r="T673" s="2">
        <v>0.39112799999999998</v>
      </c>
    </row>
    <row r="674" spans="1:20" x14ac:dyDescent="0.3">
      <c r="A674">
        <v>673</v>
      </c>
      <c r="B674" t="s">
        <v>3</v>
      </c>
      <c r="D674">
        <v>180</v>
      </c>
      <c r="E674">
        <f t="shared" si="30"/>
        <v>393.00221379310346</v>
      </c>
      <c r="F674">
        <v>22.794128400000002</v>
      </c>
      <c r="G674">
        <v>137.22222199999999</v>
      </c>
      <c r="H674">
        <v>123.6</v>
      </c>
      <c r="I674">
        <f t="shared" si="31"/>
        <v>2434.3129678907217</v>
      </c>
      <c r="J674">
        <v>53.671506999999998</v>
      </c>
      <c r="K674">
        <v>2.4389856000000001</v>
      </c>
      <c r="L674">
        <v>0.342581038</v>
      </c>
      <c r="M674">
        <v>1.9574859399999998E-3</v>
      </c>
      <c r="N674">
        <v>2.89886161E-2</v>
      </c>
      <c r="O674">
        <v>83.6</v>
      </c>
      <c r="P674">
        <v>1.6721999999999999</v>
      </c>
      <c r="Q674">
        <f t="shared" si="32"/>
        <v>3.0946102039999999E-2</v>
      </c>
      <c r="R674" s="2">
        <v>0.28567500000000001</v>
      </c>
      <c r="S674" s="2">
        <v>0.32319599999999998</v>
      </c>
      <c r="T674" s="2">
        <v>0.39112799999999998</v>
      </c>
    </row>
    <row r="675" spans="1:20" x14ac:dyDescent="0.3">
      <c r="A675">
        <v>674</v>
      </c>
      <c r="B675" t="s">
        <v>3</v>
      </c>
      <c r="D675">
        <v>180</v>
      </c>
      <c r="E675">
        <f t="shared" si="30"/>
        <v>393.00221379310346</v>
      </c>
      <c r="F675">
        <v>22.794128400000002</v>
      </c>
      <c r="G675">
        <v>138.33333300000001</v>
      </c>
      <c r="H675">
        <v>123.6</v>
      </c>
      <c r="I675">
        <f t="shared" si="31"/>
        <v>2454.0240021287918</v>
      </c>
      <c r="J675">
        <v>54.1060941</v>
      </c>
      <c r="K675">
        <v>2.24900346</v>
      </c>
      <c r="L675">
        <v>0.37706396399999997</v>
      </c>
      <c r="M675">
        <v>2.1501796000000001E-3</v>
      </c>
      <c r="N675">
        <v>2.6693710200000002E-2</v>
      </c>
      <c r="O675">
        <v>83.6</v>
      </c>
      <c r="P675">
        <v>1.6721999999999999</v>
      </c>
      <c r="Q675">
        <f t="shared" si="32"/>
        <v>2.8843889800000001E-2</v>
      </c>
      <c r="R675" s="2">
        <v>0.28567500000000001</v>
      </c>
      <c r="S675" s="2">
        <v>0.32319599999999998</v>
      </c>
      <c r="T675" s="2">
        <v>0.39112799999999998</v>
      </c>
    </row>
    <row r="676" spans="1:20" x14ac:dyDescent="0.3">
      <c r="A676">
        <v>675</v>
      </c>
      <c r="B676" t="s">
        <v>3</v>
      </c>
      <c r="D676">
        <v>180</v>
      </c>
      <c r="E676">
        <f t="shared" si="30"/>
        <v>393.00221379310346</v>
      </c>
      <c r="F676">
        <v>22.794128400000002</v>
      </c>
      <c r="G676">
        <v>139.444444</v>
      </c>
      <c r="H676">
        <v>123.6</v>
      </c>
      <c r="I676">
        <f t="shared" si="31"/>
        <v>2473.7350363668616</v>
      </c>
      <c r="J676">
        <v>54.540681200000002</v>
      </c>
      <c r="K676">
        <v>2.0513874300000001</v>
      </c>
      <c r="L676">
        <v>0.41778735700000003</v>
      </c>
      <c r="M676">
        <v>2.3775585200000002E-3</v>
      </c>
      <c r="N676">
        <v>2.43171802E-2</v>
      </c>
      <c r="O676">
        <v>83.6</v>
      </c>
      <c r="P676">
        <v>1.6721999999999999</v>
      </c>
      <c r="Q676">
        <f t="shared" si="32"/>
        <v>2.669473872E-2</v>
      </c>
      <c r="R676" s="2">
        <v>0.28567500000000001</v>
      </c>
      <c r="S676" s="2">
        <v>0.32319599999999998</v>
      </c>
      <c r="T676" s="2">
        <v>0.39112799999999998</v>
      </c>
    </row>
    <row r="677" spans="1:20" x14ac:dyDescent="0.3">
      <c r="A677">
        <v>676</v>
      </c>
      <c r="B677" t="s">
        <v>3</v>
      </c>
      <c r="D677">
        <v>180</v>
      </c>
      <c r="E677">
        <f t="shared" si="30"/>
        <v>393.00221379310346</v>
      </c>
      <c r="F677">
        <v>22.794128400000002</v>
      </c>
      <c r="G677">
        <v>140.555556</v>
      </c>
      <c r="H677">
        <v>123.6</v>
      </c>
      <c r="I677">
        <f t="shared" si="31"/>
        <v>2493.4460883448642</v>
      </c>
      <c r="J677">
        <v>54.975268300000003</v>
      </c>
      <c r="K677">
        <v>1.8590690000000001</v>
      </c>
      <c r="L677">
        <v>0.46387807599999997</v>
      </c>
      <c r="M677">
        <v>2.6343732200000002E-3</v>
      </c>
      <c r="N677">
        <v>2.2007076800000001E-2</v>
      </c>
      <c r="O677">
        <v>83.6</v>
      </c>
      <c r="P677">
        <v>1.6721999999999999</v>
      </c>
      <c r="Q677">
        <f t="shared" si="32"/>
        <v>2.464145002E-2</v>
      </c>
      <c r="R677" s="2">
        <v>0.28567500000000001</v>
      </c>
      <c r="S677" s="2">
        <v>0.32319599999999998</v>
      </c>
      <c r="T677" s="2">
        <v>0.39112799999999998</v>
      </c>
    </row>
    <row r="678" spans="1:20" x14ac:dyDescent="0.3">
      <c r="A678">
        <v>677</v>
      </c>
      <c r="B678" t="s">
        <v>3</v>
      </c>
      <c r="D678">
        <v>180</v>
      </c>
      <c r="E678">
        <f t="shared" si="30"/>
        <v>393.00221379310346</v>
      </c>
      <c r="F678">
        <v>22.794128400000002</v>
      </c>
      <c r="G678">
        <v>141.66666699999999</v>
      </c>
      <c r="H678">
        <v>123.6</v>
      </c>
      <c r="I678">
        <f t="shared" si="31"/>
        <v>2513.1571225829339</v>
      </c>
      <c r="J678">
        <v>55.409855399999998</v>
      </c>
      <c r="K678">
        <v>1.66510563</v>
      </c>
      <c r="L678">
        <v>0.515165651</v>
      </c>
      <c r="M678">
        <v>2.9194780800000002E-3</v>
      </c>
      <c r="N678">
        <v>1.96840226E-2</v>
      </c>
      <c r="O678">
        <v>83.6</v>
      </c>
      <c r="P678">
        <v>1.6721999999999999</v>
      </c>
      <c r="Q678">
        <f t="shared" si="32"/>
        <v>2.2603500679999999E-2</v>
      </c>
      <c r="R678" s="2">
        <v>0.28567500000000001</v>
      </c>
      <c r="S678" s="2">
        <v>0.32319599999999998</v>
      </c>
      <c r="T678" s="2">
        <v>0.39112799999999998</v>
      </c>
    </row>
    <row r="679" spans="1:20" x14ac:dyDescent="0.3">
      <c r="A679">
        <v>678</v>
      </c>
      <c r="B679" t="s">
        <v>3</v>
      </c>
      <c r="D679">
        <v>180</v>
      </c>
      <c r="E679">
        <f t="shared" si="30"/>
        <v>393.00221379310346</v>
      </c>
      <c r="F679">
        <v>22.794128400000002</v>
      </c>
      <c r="G679">
        <v>142.77777800000001</v>
      </c>
      <c r="H679">
        <v>123.6</v>
      </c>
      <c r="I679">
        <f t="shared" si="31"/>
        <v>2532.868156821004</v>
      </c>
      <c r="J679">
        <v>55.8444425</v>
      </c>
      <c r="K679">
        <v>1.48141653</v>
      </c>
      <c r="L679">
        <v>0.575413006</v>
      </c>
      <c r="M679">
        <v>3.25385086E-3</v>
      </c>
      <c r="N679">
        <v>1.7485291900000002E-2</v>
      </c>
      <c r="O679">
        <v>83.6</v>
      </c>
      <c r="P679">
        <v>1.6721999999999999</v>
      </c>
      <c r="Q679">
        <f t="shared" si="32"/>
        <v>2.0739142760000003E-2</v>
      </c>
      <c r="R679" s="2">
        <v>0.28567500000000001</v>
      </c>
      <c r="S679" s="2">
        <v>0.32319599999999998</v>
      </c>
      <c r="T679" s="2">
        <v>0.39112799999999998</v>
      </c>
    </row>
    <row r="680" spans="1:20" x14ac:dyDescent="0.3">
      <c r="A680">
        <v>679</v>
      </c>
      <c r="B680" t="s">
        <v>3</v>
      </c>
      <c r="D680">
        <v>180</v>
      </c>
      <c r="E680">
        <f t="shared" si="30"/>
        <v>393.00221379310346</v>
      </c>
      <c r="F680">
        <v>22.794128400000002</v>
      </c>
      <c r="G680">
        <v>143.88888900000001</v>
      </c>
      <c r="H680">
        <v>123.6</v>
      </c>
      <c r="I680">
        <f t="shared" si="31"/>
        <v>2552.5791910590738</v>
      </c>
      <c r="J680">
        <v>56.279029600000001</v>
      </c>
      <c r="K680">
        <v>1.29827</v>
      </c>
      <c r="L680">
        <v>0.64680463700000002</v>
      </c>
      <c r="M680">
        <v>3.6494821400000002E-3</v>
      </c>
      <c r="N680">
        <v>1.5299274599999999E-2</v>
      </c>
      <c r="O680">
        <v>83.6</v>
      </c>
      <c r="P680">
        <v>1.6721999999999999</v>
      </c>
      <c r="Q680">
        <f t="shared" si="32"/>
        <v>1.8948756739999999E-2</v>
      </c>
      <c r="R680" s="2">
        <v>0.28567500000000001</v>
      </c>
      <c r="S680" s="2">
        <v>0.32319599999999998</v>
      </c>
      <c r="T680" s="2">
        <v>0.39112799999999998</v>
      </c>
    </row>
    <row r="681" spans="1:20" x14ac:dyDescent="0.3">
      <c r="A681">
        <v>680</v>
      </c>
      <c r="B681" t="s">
        <v>3</v>
      </c>
      <c r="D681">
        <v>180</v>
      </c>
      <c r="E681">
        <f t="shared" si="30"/>
        <v>393.00221379310346</v>
      </c>
      <c r="F681">
        <v>22.794128400000002</v>
      </c>
      <c r="G681">
        <v>145</v>
      </c>
      <c r="H681">
        <v>123.6</v>
      </c>
      <c r="I681">
        <f t="shared" si="31"/>
        <v>2572.2902252971439</v>
      </c>
      <c r="J681">
        <v>56.713616700000003</v>
      </c>
      <c r="K681">
        <v>1.12236359</v>
      </c>
      <c r="L681">
        <v>0.72941997700000005</v>
      </c>
      <c r="M681">
        <v>4.1063081899999996E-3</v>
      </c>
      <c r="N681">
        <v>1.32035E-2</v>
      </c>
      <c r="O681">
        <v>83.6</v>
      </c>
      <c r="P681">
        <v>1.6721999999999999</v>
      </c>
      <c r="Q681">
        <f t="shared" si="32"/>
        <v>1.7309808189999998E-2</v>
      </c>
      <c r="R681" s="2">
        <v>0.28567500000000001</v>
      </c>
      <c r="S681" s="2">
        <v>0.32319599999999998</v>
      </c>
      <c r="T681" s="2">
        <v>0.39112799999999998</v>
      </c>
    </row>
    <row r="682" spans="1:20" x14ac:dyDescent="0.3">
      <c r="A682">
        <v>681</v>
      </c>
      <c r="B682" t="s">
        <v>3</v>
      </c>
      <c r="D682">
        <v>180</v>
      </c>
      <c r="E682">
        <f t="shared" si="30"/>
        <v>398.11135689655168</v>
      </c>
      <c r="F682">
        <v>23.090458699999999</v>
      </c>
      <c r="G682">
        <v>135</v>
      </c>
      <c r="H682">
        <v>123.6</v>
      </c>
      <c r="I682">
        <f t="shared" si="31"/>
        <v>2394.8908994145822</v>
      </c>
      <c r="J682">
        <v>52.802332800000002</v>
      </c>
      <c r="K682">
        <v>2.9122541599999998</v>
      </c>
      <c r="L682">
        <v>0.27732037599999998</v>
      </c>
      <c r="M682">
        <v>1.58806246E-3</v>
      </c>
      <c r="N682">
        <v>3.4624883799999999E-2</v>
      </c>
      <c r="O682">
        <v>83.6</v>
      </c>
      <c r="P682">
        <v>1.6721999999999999</v>
      </c>
      <c r="Q682">
        <f t="shared" si="32"/>
        <v>3.6212946259999997E-2</v>
      </c>
      <c r="R682" s="2">
        <v>0.28567500000000001</v>
      </c>
      <c r="S682" s="2">
        <v>0.32319599999999998</v>
      </c>
      <c r="T682" s="2">
        <v>0.39112799999999998</v>
      </c>
    </row>
    <row r="683" spans="1:20" x14ac:dyDescent="0.3">
      <c r="A683">
        <v>682</v>
      </c>
      <c r="B683" t="s">
        <v>3</v>
      </c>
      <c r="D683">
        <v>180</v>
      </c>
      <c r="E683">
        <f t="shared" si="30"/>
        <v>398.11135689655168</v>
      </c>
      <c r="F683">
        <v>23.090458699999999</v>
      </c>
      <c r="G683">
        <v>136.11111099999999</v>
      </c>
      <c r="H683">
        <v>123.6</v>
      </c>
      <c r="I683">
        <f t="shared" si="31"/>
        <v>2414.601933652652</v>
      </c>
      <c r="J683">
        <v>53.236919899999997</v>
      </c>
      <c r="K683">
        <v>2.7091327399999998</v>
      </c>
      <c r="L683">
        <v>0.30437889000000001</v>
      </c>
      <c r="M683">
        <v>1.7396674E-3</v>
      </c>
      <c r="N683">
        <v>3.21736876E-2</v>
      </c>
      <c r="O683">
        <v>83.6</v>
      </c>
      <c r="P683">
        <v>1.6721999999999999</v>
      </c>
      <c r="Q683">
        <f t="shared" si="32"/>
        <v>3.3913354999999999E-2</v>
      </c>
      <c r="R683" s="2">
        <v>0.28567500000000001</v>
      </c>
      <c r="S683" s="2">
        <v>0.32319599999999998</v>
      </c>
      <c r="T683" s="2">
        <v>0.39112799999999998</v>
      </c>
    </row>
    <row r="684" spans="1:20" x14ac:dyDescent="0.3">
      <c r="A684">
        <v>683</v>
      </c>
      <c r="B684" t="s">
        <v>3</v>
      </c>
      <c r="D684">
        <v>180</v>
      </c>
      <c r="E684">
        <f t="shared" si="30"/>
        <v>398.11135689655168</v>
      </c>
      <c r="F684">
        <v>23.090458699999999</v>
      </c>
      <c r="G684">
        <v>137.22222199999999</v>
      </c>
      <c r="H684">
        <v>123.6</v>
      </c>
      <c r="I684">
        <f t="shared" si="31"/>
        <v>2434.3129678907217</v>
      </c>
      <c r="J684">
        <v>53.671506999999998</v>
      </c>
      <c r="K684">
        <v>2.50672111</v>
      </c>
      <c r="L684">
        <v>0.33502368999999999</v>
      </c>
      <c r="M684">
        <v>1.91108248E-3</v>
      </c>
      <c r="N684">
        <v>2.9735518200000002E-2</v>
      </c>
      <c r="O684">
        <v>83.6</v>
      </c>
      <c r="P684">
        <v>1.6721999999999999</v>
      </c>
      <c r="Q684">
        <f t="shared" si="32"/>
        <v>3.1646600680000005E-2</v>
      </c>
      <c r="R684" s="2">
        <v>0.28567500000000001</v>
      </c>
      <c r="S684" s="2">
        <v>0.32319599999999998</v>
      </c>
      <c r="T684" s="2">
        <v>0.39112799999999998</v>
      </c>
    </row>
    <row r="685" spans="1:20" x14ac:dyDescent="0.3">
      <c r="A685">
        <v>684</v>
      </c>
      <c r="B685" t="s">
        <v>3</v>
      </c>
      <c r="D685">
        <v>180</v>
      </c>
      <c r="E685">
        <f t="shared" si="30"/>
        <v>398.11135689655168</v>
      </c>
      <c r="F685">
        <v>23.090458699999999</v>
      </c>
      <c r="G685">
        <v>138.33333300000001</v>
      </c>
      <c r="H685">
        <v>123.6</v>
      </c>
      <c r="I685">
        <f t="shared" si="31"/>
        <v>2454.0240021287918</v>
      </c>
      <c r="J685">
        <v>54.1060941</v>
      </c>
      <c r="K685">
        <v>2.3119323999999999</v>
      </c>
      <c r="L685">
        <v>0.36894763000000003</v>
      </c>
      <c r="M685">
        <v>2.1003972399999998E-3</v>
      </c>
      <c r="N685">
        <v>2.73893643E-2</v>
      </c>
      <c r="O685">
        <v>83.6</v>
      </c>
      <c r="P685">
        <v>1.6721999999999999</v>
      </c>
      <c r="Q685">
        <f t="shared" si="32"/>
        <v>2.9489761539999999E-2</v>
      </c>
      <c r="R685" s="2">
        <v>0.28567500000000001</v>
      </c>
      <c r="S685" s="2">
        <v>0.32319599999999998</v>
      </c>
      <c r="T685" s="2">
        <v>0.39112799999999998</v>
      </c>
    </row>
    <row r="686" spans="1:20" x14ac:dyDescent="0.3">
      <c r="A686">
        <v>685</v>
      </c>
      <c r="B686" t="s">
        <v>3</v>
      </c>
      <c r="D686">
        <v>180</v>
      </c>
      <c r="E686">
        <f t="shared" si="30"/>
        <v>398.11135689655168</v>
      </c>
      <c r="F686">
        <v>23.090458699999999</v>
      </c>
      <c r="G686">
        <v>139.444444</v>
      </c>
      <c r="H686">
        <v>123.6</v>
      </c>
      <c r="I686">
        <f t="shared" si="31"/>
        <v>2473.7350363668616</v>
      </c>
      <c r="J686">
        <v>54.540681200000002</v>
      </c>
      <c r="K686">
        <v>2.10806154</v>
      </c>
      <c r="L686">
        <v>0.40924880200000002</v>
      </c>
      <c r="M686">
        <v>2.3251431399999999E-3</v>
      </c>
      <c r="N686">
        <v>2.4945006200000001E-2</v>
      </c>
      <c r="O686">
        <v>83.6</v>
      </c>
      <c r="P686">
        <v>1.6721999999999999</v>
      </c>
      <c r="Q686">
        <f t="shared" si="32"/>
        <v>2.7270149340000001E-2</v>
      </c>
      <c r="R686" s="2">
        <v>0.28567500000000001</v>
      </c>
      <c r="S686" s="2">
        <v>0.32319599999999998</v>
      </c>
      <c r="T686" s="2">
        <v>0.39112799999999998</v>
      </c>
    </row>
    <row r="687" spans="1:20" x14ac:dyDescent="0.3">
      <c r="A687">
        <v>686</v>
      </c>
      <c r="B687" t="s">
        <v>3</v>
      </c>
      <c r="D687">
        <v>180</v>
      </c>
      <c r="E687">
        <f t="shared" si="30"/>
        <v>398.11135689655168</v>
      </c>
      <c r="F687">
        <v>23.090458699999999</v>
      </c>
      <c r="G687">
        <v>140.555556</v>
      </c>
      <c r="H687">
        <v>123.6</v>
      </c>
      <c r="I687">
        <f t="shared" si="31"/>
        <v>2493.4460883448642</v>
      </c>
      <c r="J687">
        <v>54.975268300000003</v>
      </c>
      <c r="K687">
        <v>1.91473669</v>
      </c>
      <c r="L687">
        <v>0.45394566200000003</v>
      </c>
      <c r="M687">
        <v>2.5737672500000001E-3</v>
      </c>
      <c r="N687">
        <v>2.2626662799999999E-2</v>
      </c>
      <c r="O687">
        <v>83.6</v>
      </c>
      <c r="P687">
        <v>1.6721999999999999</v>
      </c>
      <c r="Q687">
        <f t="shared" si="32"/>
        <v>2.520043005E-2</v>
      </c>
      <c r="R687" s="2">
        <v>0.28567500000000001</v>
      </c>
      <c r="S687" s="2">
        <v>0.32319599999999998</v>
      </c>
      <c r="T687" s="2">
        <v>0.39112799999999998</v>
      </c>
    </row>
    <row r="688" spans="1:20" x14ac:dyDescent="0.3">
      <c r="A688">
        <v>687</v>
      </c>
      <c r="B688" t="s">
        <v>3</v>
      </c>
      <c r="D688">
        <v>180</v>
      </c>
      <c r="E688">
        <f t="shared" si="30"/>
        <v>398.11135689655168</v>
      </c>
      <c r="F688">
        <v>23.090458699999999</v>
      </c>
      <c r="G688">
        <v>141.66666699999999</v>
      </c>
      <c r="H688">
        <v>123.6</v>
      </c>
      <c r="I688">
        <f t="shared" si="31"/>
        <v>2513.1571225829339</v>
      </c>
      <c r="J688">
        <v>55.409855399999998</v>
      </c>
      <c r="K688">
        <v>1.7264273999999999</v>
      </c>
      <c r="L688">
        <v>0.50195887400000005</v>
      </c>
      <c r="M688">
        <v>2.8399683399999999E-3</v>
      </c>
      <c r="N688">
        <v>2.03707903E-2</v>
      </c>
      <c r="O688">
        <v>83.6</v>
      </c>
      <c r="P688">
        <v>1.6721999999999999</v>
      </c>
      <c r="Q688">
        <f t="shared" si="32"/>
        <v>2.3210758639999999E-2</v>
      </c>
      <c r="R688" s="2">
        <v>0.28567500000000001</v>
      </c>
      <c r="S688" s="2">
        <v>0.32319599999999998</v>
      </c>
      <c r="T688" s="2">
        <v>0.39112799999999998</v>
      </c>
    </row>
    <row r="689" spans="1:20" x14ac:dyDescent="0.3">
      <c r="A689">
        <v>688</v>
      </c>
      <c r="B689" t="s">
        <v>3</v>
      </c>
      <c r="D689">
        <v>180</v>
      </c>
      <c r="E689">
        <f t="shared" si="30"/>
        <v>398.11135689655168</v>
      </c>
      <c r="F689">
        <v>23.090458699999999</v>
      </c>
      <c r="G689">
        <v>142.77777800000001</v>
      </c>
      <c r="H689">
        <v>123.6</v>
      </c>
      <c r="I689">
        <f t="shared" si="31"/>
        <v>2532.868156821004</v>
      </c>
      <c r="J689">
        <v>55.8444425</v>
      </c>
      <c r="K689">
        <v>1.53614356</v>
      </c>
      <c r="L689">
        <v>0.56134223100000002</v>
      </c>
      <c r="M689">
        <v>3.1691972800000001E-3</v>
      </c>
      <c r="N689">
        <v>1.8100261400000001E-2</v>
      </c>
      <c r="O689">
        <v>83.6</v>
      </c>
      <c r="P689">
        <v>1.6721999999999999</v>
      </c>
      <c r="Q689">
        <f t="shared" si="32"/>
        <v>2.1269458680000002E-2</v>
      </c>
      <c r="R689" s="2">
        <v>0.28567500000000001</v>
      </c>
      <c r="S689" s="2">
        <v>0.32319599999999998</v>
      </c>
      <c r="T689" s="2">
        <v>0.39112799999999998</v>
      </c>
    </row>
    <row r="690" spans="1:20" x14ac:dyDescent="0.3">
      <c r="A690">
        <v>689</v>
      </c>
      <c r="B690" t="s">
        <v>3</v>
      </c>
      <c r="D690">
        <v>180</v>
      </c>
      <c r="E690">
        <f t="shared" si="30"/>
        <v>398.11135689655168</v>
      </c>
      <c r="F690">
        <v>23.090458699999999</v>
      </c>
      <c r="G690">
        <v>143.88888900000001</v>
      </c>
      <c r="H690">
        <v>123.6</v>
      </c>
      <c r="I690">
        <f t="shared" si="31"/>
        <v>2552.5791910590738</v>
      </c>
      <c r="J690">
        <v>56.279029600000001</v>
      </c>
      <c r="K690">
        <v>1.3528140500000001</v>
      </c>
      <c r="L690">
        <v>0.62968851199999998</v>
      </c>
      <c r="M690">
        <v>3.5472689499999998E-3</v>
      </c>
      <c r="N690">
        <v>1.5914981000000002E-2</v>
      </c>
      <c r="O690">
        <v>83.6</v>
      </c>
      <c r="P690">
        <v>1.6721999999999999</v>
      </c>
      <c r="Q690">
        <f t="shared" si="32"/>
        <v>1.9462249950000003E-2</v>
      </c>
      <c r="R690" s="2">
        <v>0.28567500000000001</v>
      </c>
      <c r="S690" s="2">
        <v>0.32319599999999998</v>
      </c>
      <c r="T690" s="2">
        <v>0.39112799999999998</v>
      </c>
    </row>
    <row r="691" spans="1:20" x14ac:dyDescent="0.3">
      <c r="A691">
        <v>690</v>
      </c>
      <c r="B691" t="s">
        <v>3</v>
      </c>
      <c r="D691">
        <v>180</v>
      </c>
      <c r="E691">
        <f t="shared" si="30"/>
        <v>398.11135689655168</v>
      </c>
      <c r="F691">
        <v>23.090458699999999</v>
      </c>
      <c r="G691">
        <v>145</v>
      </c>
      <c r="H691">
        <v>123.6</v>
      </c>
      <c r="I691">
        <f t="shared" si="31"/>
        <v>2572.2902252971439</v>
      </c>
      <c r="J691">
        <v>56.713616700000003</v>
      </c>
      <c r="K691">
        <v>1.1761948499999999</v>
      </c>
      <c r="L691">
        <v>0.70860996899999995</v>
      </c>
      <c r="M691">
        <v>3.9828972000000001E-3</v>
      </c>
      <c r="N691">
        <v>1.38135694E-2</v>
      </c>
      <c r="O691">
        <v>83.6</v>
      </c>
      <c r="P691">
        <v>1.6721999999999999</v>
      </c>
      <c r="Q691">
        <f t="shared" si="32"/>
        <v>1.7796466599999998E-2</v>
      </c>
      <c r="R691" s="2">
        <v>0.28567500000000001</v>
      </c>
      <c r="S691" s="2">
        <v>0.32319599999999998</v>
      </c>
      <c r="T691" s="2">
        <v>0.39112799999999998</v>
      </c>
    </row>
    <row r="692" spans="1:20" x14ac:dyDescent="0.3">
      <c r="A692">
        <v>691</v>
      </c>
      <c r="B692" t="s">
        <v>3</v>
      </c>
      <c r="D692">
        <v>180</v>
      </c>
      <c r="E692">
        <f t="shared" si="30"/>
        <v>403.22049999999996</v>
      </c>
      <c r="F692">
        <v>23.386789</v>
      </c>
      <c r="G692">
        <v>135</v>
      </c>
      <c r="H692">
        <v>123.6</v>
      </c>
      <c r="I692">
        <f t="shared" si="31"/>
        <v>2394.8908994145822</v>
      </c>
      <c r="J692">
        <v>52.802332800000002</v>
      </c>
      <c r="K692">
        <v>2.9722613</v>
      </c>
      <c r="L692">
        <v>0.272611402</v>
      </c>
      <c r="M692">
        <v>1.5584632900000001E-3</v>
      </c>
      <c r="N692">
        <v>3.5273458600000002E-2</v>
      </c>
      <c r="O692">
        <v>83.6</v>
      </c>
      <c r="P692">
        <v>1.6721999999999999</v>
      </c>
      <c r="Q692">
        <f t="shared" si="32"/>
        <v>3.6831921890000001E-2</v>
      </c>
      <c r="R692" s="2">
        <v>0.28567500000000001</v>
      </c>
      <c r="S692" s="2">
        <v>0.32319599999999998</v>
      </c>
      <c r="T692" s="2">
        <v>0.39112799999999998</v>
      </c>
    </row>
    <row r="693" spans="1:20" x14ac:dyDescent="0.3">
      <c r="A693">
        <v>692</v>
      </c>
      <c r="B693" t="s">
        <v>3</v>
      </c>
      <c r="D693">
        <v>180</v>
      </c>
      <c r="E693">
        <f t="shared" si="30"/>
        <v>403.22049999999996</v>
      </c>
      <c r="F693">
        <v>23.386789</v>
      </c>
      <c r="G693">
        <v>136.11111099999999</v>
      </c>
      <c r="H693">
        <v>123.6</v>
      </c>
      <c r="I693">
        <f t="shared" si="31"/>
        <v>2414.601933652652</v>
      </c>
      <c r="J693">
        <v>53.236919899999997</v>
      </c>
      <c r="K693">
        <v>2.7718507099999998</v>
      </c>
      <c r="L693">
        <v>0.29865598199999999</v>
      </c>
      <c r="M693">
        <v>1.7040853500000001E-3</v>
      </c>
      <c r="N693">
        <v>3.2856809799999998E-2</v>
      </c>
      <c r="O693">
        <v>83.6</v>
      </c>
      <c r="P693">
        <v>1.6721999999999999</v>
      </c>
      <c r="Q693">
        <f t="shared" si="32"/>
        <v>3.456089515E-2</v>
      </c>
      <c r="R693" s="2">
        <v>0.28567500000000001</v>
      </c>
      <c r="S693" s="2">
        <v>0.32319599999999998</v>
      </c>
      <c r="T693" s="2">
        <v>0.39112799999999998</v>
      </c>
    </row>
    <row r="694" spans="1:20" x14ac:dyDescent="0.3">
      <c r="A694">
        <v>693</v>
      </c>
      <c r="B694" t="s">
        <v>3</v>
      </c>
      <c r="D694">
        <v>180</v>
      </c>
      <c r="E694">
        <f t="shared" si="30"/>
        <v>403.22049999999996</v>
      </c>
      <c r="F694">
        <v>23.386789</v>
      </c>
      <c r="G694">
        <v>137.22222199999999</v>
      </c>
      <c r="H694">
        <v>123.6</v>
      </c>
      <c r="I694">
        <f t="shared" si="31"/>
        <v>2434.3129678907217</v>
      </c>
      <c r="J694">
        <v>53.671506999999998</v>
      </c>
      <c r="K694">
        <v>2.5667838000000001</v>
      </c>
      <c r="L694">
        <v>0.32867858100000003</v>
      </c>
      <c r="M694">
        <v>1.8717602800000001E-3</v>
      </c>
      <c r="N694">
        <v>3.0392399099999998E-2</v>
      </c>
      <c r="O694">
        <v>83.6</v>
      </c>
      <c r="P694">
        <v>1.6721999999999999</v>
      </c>
      <c r="Q694">
        <f t="shared" si="32"/>
        <v>3.2264159379999997E-2</v>
      </c>
      <c r="R694" s="2">
        <v>0.28567500000000001</v>
      </c>
      <c r="S694" s="2">
        <v>0.32319599999999998</v>
      </c>
      <c r="T694" s="2">
        <v>0.39112799999999998</v>
      </c>
    </row>
    <row r="695" spans="1:20" x14ac:dyDescent="0.3">
      <c r="A695">
        <v>694</v>
      </c>
      <c r="B695" t="s">
        <v>3</v>
      </c>
      <c r="D695">
        <v>180</v>
      </c>
      <c r="E695">
        <f t="shared" si="30"/>
        <v>403.22049999999996</v>
      </c>
      <c r="F695">
        <v>23.386789</v>
      </c>
      <c r="G695">
        <v>138.33333300000001</v>
      </c>
      <c r="H695">
        <v>123.6</v>
      </c>
      <c r="I695">
        <f t="shared" si="31"/>
        <v>2454.0240021287918</v>
      </c>
      <c r="J695">
        <v>54.1060941</v>
      </c>
      <c r="K695">
        <v>2.36764033</v>
      </c>
      <c r="L695">
        <v>0.36214403699999997</v>
      </c>
      <c r="M695">
        <v>2.0582621099999999E-3</v>
      </c>
      <c r="N695">
        <v>2.80002541E-2</v>
      </c>
      <c r="O695">
        <v>83.6</v>
      </c>
      <c r="P695">
        <v>1.6721999999999999</v>
      </c>
      <c r="Q695">
        <f t="shared" si="32"/>
        <v>3.005851621E-2</v>
      </c>
      <c r="R695" s="2">
        <v>0.28567500000000001</v>
      </c>
      <c r="S695" s="2">
        <v>0.32319599999999998</v>
      </c>
      <c r="T695" s="2">
        <v>0.39112799999999998</v>
      </c>
    </row>
    <row r="696" spans="1:20" x14ac:dyDescent="0.3">
      <c r="A696">
        <v>695</v>
      </c>
      <c r="B696" t="s">
        <v>3</v>
      </c>
      <c r="D696">
        <v>180</v>
      </c>
      <c r="E696">
        <f t="shared" si="30"/>
        <v>403.22049999999996</v>
      </c>
      <c r="F696">
        <v>23.386789</v>
      </c>
      <c r="G696">
        <v>139.444444</v>
      </c>
      <c r="H696">
        <v>123.6</v>
      </c>
      <c r="I696">
        <f t="shared" si="31"/>
        <v>2473.7350363668616</v>
      </c>
      <c r="J696">
        <v>54.540681200000002</v>
      </c>
      <c r="K696">
        <v>2.16997917</v>
      </c>
      <c r="L696">
        <v>0.40021607199999998</v>
      </c>
      <c r="M696">
        <v>2.2700714099999999E-3</v>
      </c>
      <c r="N696">
        <v>2.56303287E-2</v>
      </c>
      <c r="O696">
        <v>83.6</v>
      </c>
      <c r="P696">
        <v>1.6721999999999999</v>
      </c>
      <c r="Q696">
        <f t="shared" si="32"/>
        <v>2.7900400110000001E-2</v>
      </c>
      <c r="R696" s="2">
        <v>0.28567500000000001</v>
      </c>
      <c r="S696" s="2">
        <v>0.32319599999999998</v>
      </c>
      <c r="T696" s="2">
        <v>0.39112799999999998</v>
      </c>
    </row>
    <row r="697" spans="1:20" x14ac:dyDescent="0.3">
      <c r="A697">
        <v>696</v>
      </c>
      <c r="B697" t="s">
        <v>3</v>
      </c>
      <c r="D697">
        <v>180</v>
      </c>
      <c r="E697">
        <f t="shared" si="30"/>
        <v>403.22049999999996</v>
      </c>
      <c r="F697">
        <v>23.386789</v>
      </c>
      <c r="G697">
        <v>140.555556</v>
      </c>
      <c r="H697">
        <v>123.6</v>
      </c>
      <c r="I697">
        <f t="shared" si="31"/>
        <v>2493.4460883448642</v>
      </c>
      <c r="J697">
        <v>54.975268300000003</v>
      </c>
      <c r="K697">
        <v>1.97472135</v>
      </c>
      <c r="L697">
        <v>0.44362323599999998</v>
      </c>
      <c r="M697">
        <v>2.5111276700000001E-3</v>
      </c>
      <c r="N697">
        <v>2.3293350599999998E-2</v>
      </c>
      <c r="O697">
        <v>83.6</v>
      </c>
      <c r="P697">
        <v>1.6721999999999999</v>
      </c>
      <c r="Q697">
        <f t="shared" si="32"/>
        <v>2.580447827E-2</v>
      </c>
      <c r="R697" s="2">
        <v>0.28567500000000001</v>
      </c>
      <c r="S697" s="2">
        <v>0.32319599999999998</v>
      </c>
      <c r="T697" s="2">
        <v>0.39112799999999998</v>
      </c>
    </row>
    <row r="698" spans="1:20" x14ac:dyDescent="0.3">
      <c r="A698">
        <v>697</v>
      </c>
      <c r="B698" t="s">
        <v>3</v>
      </c>
      <c r="D698">
        <v>180</v>
      </c>
      <c r="E698">
        <f t="shared" si="30"/>
        <v>403.22049999999996</v>
      </c>
      <c r="F698">
        <v>23.386789</v>
      </c>
      <c r="G698">
        <v>141.66666699999999</v>
      </c>
      <c r="H698">
        <v>123.6</v>
      </c>
      <c r="I698">
        <f t="shared" si="31"/>
        <v>2513.1571225829339</v>
      </c>
      <c r="J698">
        <v>55.409855399999998</v>
      </c>
      <c r="K698">
        <v>1.7776269200000001</v>
      </c>
      <c r="L698">
        <v>0.49163917699999998</v>
      </c>
      <c r="M698">
        <v>2.7771448099999999E-3</v>
      </c>
      <c r="N698">
        <v>2.0941112000000001E-2</v>
      </c>
      <c r="O698">
        <v>83.6</v>
      </c>
      <c r="P698">
        <v>1.6721999999999999</v>
      </c>
      <c r="Q698">
        <f t="shared" si="32"/>
        <v>2.3718256810000001E-2</v>
      </c>
      <c r="R698" s="2">
        <v>0.28567500000000001</v>
      </c>
      <c r="S698" s="2">
        <v>0.32319599999999998</v>
      </c>
      <c r="T698" s="2">
        <v>0.39112799999999998</v>
      </c>
    </row>
    <row r="699" spans="1:20" x14ac:dyDescent="0.3">
      <c r="A699">
        <v>698</v>
      </c>
      <c r="B699" t="s">
        <v>3</v>
      </c>
      <c r="D699">
        <v>180</v>
      </c>
      <c r="E699">
        <f t="shared" si="30"/>
        <v>403.22049999999996</v>
      </c>
      <c r="F699">
        <v>23.386789</v>
      </c>
      <c r="G699">
        <v>142.77777800000001</v>
      </c>
      <c r="H699">
        <v>123.6</v>
      </c>
      <c r="I699">
        <f t="shared" si="31"/>
        <v>2532.868156821004</v>
      </c>
      <c r="J699">
        <v>55.8444425</v>
      </c>
      <c r="K699">
        <v>1.5931421800000001</v>
      </c>
      <c r="L699">
        <v>0.54735323800000002</v>
      </c>
      <c r="M699">
        <v>3.0852569599999998E-3</v>
      </c>
      <c r="N699">
        <v>1.8739125799999999E-2</v>
      </c>
      <c r="O699">
        <v>83.6</v>
      </c>
      <c r="P699">
        <v>1.6721999999999999</v>
      </c>
      <c r="Q699">
        <f t="shared" si="32"/>
        <v>2.182438276E-2</v>
      </c>
      <c r="R699" s="2">
        <v>0.28567500000000001</v>
      </c>
      <c r="S699" s="2">
        <v>0.32319599999999998</v>
      </c>
      <c r="T699" s="2">
        <v>0.39112799999999998</v>
      </c>
    </row>
    <row r="700" spans="1:20" x14ac:dyDescent="0.3">
      <c r="A700">
        <v>699</v>
      </c>
      <c r="B700" t="s">
        <v>3</v>
      </c>
      <c r="D700">
        <v>180</v>
      </c>
      <c r="E700">
        <f t="shared" si="30"/>
        <v>403.22049999999996</v>
      </c>
      <c r="F700">
        <v>23.386789</v>
      </c>
      <c r="G700">
        <v>143.88888900000001</v>
      </c>
      <c r="H700">
        <v>123.6</v>
      </c>
      <c r="I700">
        <f t="shared" si="31"/>
        <v>2552.5791910590738</v>
      </c>
      <c r="J700">
        <v>56.279029600000001</v>
      </c>
      <c r="K700">
        <v>1.40677596</v>
      </c>
      <c r="L700">
        <v>0.61365706900000005</v>
      </c>
      <c r="M700">
        <v>3.4514691499999998E-3</v>
      </c>
      <c r="N700">
        <v>1.65218684E-2</v>
      </c>
      <c r="O700">
        <v>83.6</v>
      </c>
      <c r="P700">
        <v>1.6721999999999999</v>
      </c>
      <c r="Q700">
        <f t="shared" si="32"/>
        <v>1.9973337550000001E-2</v>
      </c>
      <c r="R700" s="2">
        <v>0.28567500000000001</v>
      </c>
      <c r="S700" s="2">
        <v>0.32319599999999998</v>
      </c>
      <c r="T700" s="2">
        <v>0.39112799999999998</v>
      </c>
    </row>
    <row r="701" spans="1:20" x14ac:dyDescent="0.3">
      <c r="A701">
        <v>700</v>
      </c>
      <c r="B701" t="s">
        <v>3</v>
      </c>
      <c r="D701">
        <v>180</v>
      </c>
      <c r="E701">
        <f t="shared" si="30"/>
        <v>403.22049999999996</v>
      </c>
      <c r="F701">
        <v>23.386789</v>
      </c>
      <c r="G701">
        <v>145</v>
      </c>
      <c r="H701">
        <v>123.6</v>
      </c>
      <c r="I701">
        <f t="shared" si="31"/>
        <v>2572.2902252971439</v>
      </c>
      <c r="J701">
        <v>56.713616700000003</v>
      </c>
      <c r="K701">
        <v>1.23065761</v>
      </c>
      <c r="L701">
        <v>0.68875485400000003</v>
      </c>
      <c r="M701">
        <v>3.8652120999999998E-3</v>
      </c>
      <c r="N701">
        <v>1.44288114E-2</v>
      </c>
      <c r="O701">
        <v>83.6</v>
      </c>
      <c r="P701">
        <v>1.6721999999999999</v>
      </c>
      <c r="Q701">
        <f t="shared" si="32"/>
        <v>1.8294023499999999E-2</v>
      </c>
      <c r="R701" s="2">
        <v>0.28567500000000001</v>
      </c>
      <c r="S701" s="2">
        <v>0.32319599999999998</v>
      </c>
      <c r="T701" s="2">
        <v>0.39112799999999998</v>
      </c>
    </row>
    <row r="702" spans="1:20" x14ac:dyDescent="0.3">
      <c r="A702">
        <v>701</v>
      </c>
      <c r="B702" t="s">
        <v>3</v>
      </c>
      <c r="D702">
        <v>180</v>
      </c>
      <c r="E702">
        <f t="shared" si="30"/>
        <v>408.32964310344829</v>
      </c>
      <c r="F702">
        <v>23.683119300000001</v>
      </c>
      <c r="G702">
        <v>135</v>
      </c>
      <c r="H702">
        <v>123.6</v>
      </c>
      <c r="I702">
        <f t="shared" si="31"/>
        <v>2394.8908994145822</v>
      </c>
      <c r="J702">
        <v>52.802332800000002</v>
      </c>
      <c r="K702">
        <v>3.0320964300000002</v>
      </c>
      <c r="L702">
        <v>0.26806890700000002</v>
      </c>
      <c r="M702">
        <v>1.5299144800000001E-3</v>
      </c>
      <c r="N702">
        <v>3.5917825100000002E-2</v>
      </c>
      <c r="O702">
        <v>83.6</v>
      </c>
      <c r="P702">
        <v>1.6721999999999999</v>
      </c>
      <c r="Q702">
        <f t="shared" si="32"/>
        <v>3.744773958E-2</v>
      </c>
      <c r="R702" s="2">
        <v>0.28567500000000001</v>
      </c>
      <c r="S702" s="2">
        <v>0.32319599999999998</v>
      </c>
      <c r="T702" s="2">
        <v>0.39112799999999998</v>
      </c>
    </row>
    <row r="703" spans="1:20" x14ac:dyDescent="0.3">
      <c r="A703">
        <v>702</v>
      </c>
      <c r="B703" t="s">
        <v>3</v>
      </c>
      <c r="D703">
        <v>180</v>
      </c>
      <c r="E703">
        <f t="shared" si="30"/>
        <v>408.32964310344829</v>
      </c>
      <c r="F703">
        <v>23.683119300000001</v>
      </c>
      <c r="G703">
        <v>136.11111099999999</v>
      </c>
      <c r="H703">
        <v>123.6</v>
      </c>
      <c r="I703">
        <f t="shared" si="31"/>
        <v>2414.601933652652</v>
      </c>
      <c r="J703">
        <v>53.236919899999997</v>
      </c>
      <c r="K703">
        <v>2.8299142399999999</v>
      </c>
      <c r="L703">
        <v>0.29359246999999999</v>
      </c>
      <c r="M703">
        <v>1.6723941400000001E-3</v>
      </c>
      <c r="N703">
        <v>3.3484949200000003E-2</v>
      </c>
      <c r="O703">
        <v>83.6</v>
      </c>
      <c r="P703">
        <v>1.6721999999999999</v>
      </c>
      <c r="Q703">
        <f t="shared" si="32"/>
        <v>3.5157343340000001E-2</v>
      </c>
      <c r="R703" s="2">
        <v>0.28567500000000001</v>
      </c>
      <c r="S703" s="2">
        <v>0.32319599999999998</v>
      </c>
      <c r="T703" s="2">
        <v>0.39112799999999998</v>
      </c>
    </row>
    <row r="704" spans="1:20" x14ac:dyDescent="0.3">
      <c r="A704">
        <v>703</v>
      </c>
      <c r="B704" t="s">
        <v>3</v>
      </c>
      <c r="D704">
        <v>180</v>
      </c>
      <c r="E704">
        <f t="shared" si="30"/>
        <v>408.32964310344829</v>
      </c>
      <c r="F704">
        <v>23.683119300000001</v>
      </c>
      <c r="G704">
        <v>137.22222199999999</v>
      </c>
      <c r="H704">
        <v>123.6</v>
      </c>
      <c r="I704">
        <f t="shared" si="31"/>
        <v>2434.3129678907217</v>
      </c>
      <c r="J704">
        <v>53.671506999999998</v>
      </c>
      <c r="K704">
        <v>2.6272559100000001</v>
      </c>
      <c r="L704">
        <v>0.32251526400000002</v>
      </c>
      <c r="M704">
        <v>1.83360074E-3</v>
      </c>
      <c r="N704">
        <v>3.1051609800000001E-2</v>
      </c>
      <c r="O704">
        <v>83.6</v>
      </c>
      <c r="P704">
        <v>1.6721999999999999</v>
      </c>
      <c r="Q704">
        <f t="shared" si="32"/>
        <v>3.2885210540000001E-2</v>
      </c>
      <c r="R704" s="2">
        <v>0.28567500000000001</v>
      </c>
      <c r="S704" s="2">
        <v>0.32319599999999998</v>
      </c>
      <c r="T704" s="2">
        <v>0.39112799999999998</v>
      </c>
    </row>
    <row r="705" spans="1:20" x14ac:dyDescent="0.3">
      <c r="A705">
        <v>704</v>
      </c>
      <c r="B705" t="s">
        <v>3</v>
      </c>
      <c r="D705">
        <v>180</v>
      </c>
      <c r="E705">
        <f t="shared" si="30"/>
        <v>408.32964310344829</v>
      </c>
      <c r="F705">
        <v>23.683119300000001</v>
      </c>
      <c r="G705">
        <v>138.33333300000001</v>
      </c>
      <c r="H705">
        <v>123.6</v>
      </c>
      <c r="I705">
        <f t="shared" si="31"/>
        <v>2454.0240021287918</v>
      </c>
      <c r="J705">
        <v>54.1060941</v>
      </c>
      <c r="K705">
        <v>2.4260322200000002</v>
      </c>
      <c r="L705">
        <v>0.35522963000000002</v>
      </c>
      <c r="M705">
        <v>2.01562698E-3</v>
      </c>
      <c r="N705">
        <v>2.8639536E-2</v>
      </c>
      <c r="O705">
        <v>83.6</v>
      </c>
      <c r="P705">
        <v>1.6721999999999999</v>
      </c>
      <c r="Q705">
        <f t="shared" si="32"/>
        <v>3.0655162980000001E-2</v>
      </c>
      <c r="R705" s="2">
        <v>0.28567500000000001</v>
      </c>
      <c r="S705" s="2">
        <v>0.32319599999999998</v>
      </c>
      <c r="T705" s="2">
        <v>0.39112799999999998</v>
      </c>
    </row>
    <row r="706" spans="1:20" x14ac:dyDescent="0.3">
      <c r="A706">
        <v>705</v>
      </c>
      <c r="B706" t="s">
        <v>3</v>
      </c>
      <c r="D706">
        <v>180</v>
      </c>
      <c r="E706">
        <f t="shared" si="30"/>
        <v>408.32964310344829</v>
      </c>
      <c r="F706">
        <v>23.683119300000001</v>
      </c>
      <c r="G706">
        <v>139.444444</v>
      </c>
      <c r="H706">
        <v>123.6</v>
      </c>
      <c r="I706">
        <f t="shared" si="31"/>
        <v>2473.7350363668616</v>
      </c>
      <c r="J706">
        <v>54.540681200000002</v>
      </c>
      <c r="K706">
        <v>2.2273082</v>
      </c>
      <c r="L706">
        <v>0.39226264300000002</v>
      </c>
      <c r="M706">
        <v>2.2213084699999998E-3</v>
      </c>
      <c r="N706">
        <v>2.62610512E-2</v>
      </c>
      <c r="O706">
        <v>83.6</v>
      </c>
      <c r="P706">
        <v>1.6721999999999999</v>
      </c>
      <c r="Q706">
        <f t="shared" si="32"/>
        <v>2.8482359669999999E-2</v>
      </c>
      <c r="R706" s="2">
        <v>0.28567500000000001</v>
      </c>
      <c r="S706" s="2">
        <v>0.32319599999999998</v>
      </c>
      <c r="T706" s="2">
        <v>0.39112799999999998</v>
      </c>
    </row>
    <row r="707" spans="1:20" x14ac:dyDescent="0.3">
      <c r="A707">
        <v>706</v>
      </c>
      <c r="B707" t="s">
        <v>3</v>
      </c>
      <c r="D707">
        <v>180</v>
      </c>
      <c r="E707">
        <f t="shared" ref="E707:E770" si="33">F707*1/0.058</f>
        <v>408.32964310344829</v>
      </c>
      <c r="F707">
        <v>23.683119300000001</v>
      </c>
      <c r="G707">
        <v>140.555556</v>
      </c>
      <c r="H707">
        <v>123.6</v>
      </c>
      <c r="I707">
        <f t="shared" ref="I707:I770" si="34">G707/0.05637</f>
        <v>2493.4460883448642</v>
      </c>
      <c r="J707">
        <v>54.975268300000003</v>
      </c>
      <c r="K707">
        <v>2.0307518099999999</v>
      </c>
      <c r="L707">
        <v>0.434458336</v>
      </c>
      <c r="M707">
        <v>2.4552470799999999E-3</v>
      </c>
      <c r="N707">
        <v>2.39126645E-2</v>
      </c>
      <c r="O707">
        <v>83.6</v>
      </c>
      <c r="P707">
        <v>1.6721999999999999</v>
      </c>
      <c r="Q707">
        <f t="shared" ref="Q707:Q770" si="35">M707+N707</f>
        <v>2.636791158E-2</v>
      </c>
      <c r="R707" s="2">
        <v>0.28567500000000001</v>
      </c>
      <c r="S707" s="2">
        <v>0.32319599999999998</v>
      </c>
      <c r="T707" s="2">
        <v>0.39112799999999998</v>
      </c>
    </row>
    <row r="708" spans="1:20" x14ac:dyDescent="0.3">
      <c r="A708">
        <v>707</v>
      </c>
      <c r="B708" t="s">
        <v>3</v>
      </c>
      <c r="D708">
        <v>180</v>
      </c>
      <c r="E708">
        <f t="shared" si="33"/>
        <v>408.32964310344829</v>
      </c>
      <c r="F708">
        <v>23.683119300000001</v>
      </c>
      <c r="G708">
        <v>141.66666699999999</v>
      </c>
      <c r="H708">
        <v>123.6</v>
      </c>
      <c r="I708">
        <f t="shared" si="34"/>
        <v>2513.1571225829339</v>
      </c>
      <c r="J708">
        <v>55.409855399999998</v>
      </c>
      <c r="K708">
        <v>1.84626114</v>
      </c>
      <c r="L708">
        <v>0.47807079800000002</v>
      </c>
      <c r="M708">
        <v>2.6960285400000001E-3</v>
      </c>
      <c r="N708">
        <v>2.1706883100000001E-2</v>
      </c>
      <c r="O708">
        <v>83.6</v>
      </c>
      <c r="P708">
        <v>1.6721999999999999</v>
      </c>
      <c r="Q708">
        <f t="shared" si="35"/>
        <v>2.440291164E-2</v>
      </c>
      <c r="R708" s="2">
        <v>0.28567500000000001</v>
      </c>
      <c r="S708" s="2">
        <v>0.32319599999999998</v>
      </c>
      <c r="T708" s="2">
        <v>0.39112799999999998</v>
      </c>
    </row>
    <row r="709" spans="1:20" x14ac:dyDescent="0.3">
      <c r="A709">
        <v>708</v>
      </c>
      <c r="B709" t="s">
        <v>3</v>
      </c>
      <c r="D709">
        <v>180</v>
      </c>
      <c r="E709">
        <f t="shared" si="33"/>
        <v>408.32964310344829</v>
      </c>
      <c r="F709">
        <v>23.683119300000001</v>
      </c>
      <c r="G709">
        <v>142.77777800000001</v>
      </c>
      <c r="H709">
        <v>123.6</v>
      </c>
      <c r="I709">
        <f t="shared" si="34"/>
        <v>2532.868156821004</v>
      </c>
      <c r="J709">
        <v>55.8444425</v>
      </c>
      <c r="K709">
        <v>1.6492742300000001</v>
      </c>
      <c r="L709">
        <v>0.53425894500000004</v>
      </c>
      <c r="M709">
        <v>3.00662005E-3</v>
      </c>
      <c r="N709">
        <v>1.9365907000000002E-2</v>
      </c>
      <c r="O709">
        <v>83.6</v>
      </c>
      <c r="P709">
        <v>1.6721999999999999</v>
      </c>
      <c r="Q709">
        <f t="shared" si="35"/>
        <v>2.237252705E-2</v>
      </c>
      <c r="R709" s="2">
        <v>0.28567500000000001</v>
      </c>
      <c r="S709" s="2">
        <v>0.32319599999999998</v>
      </c>
      <c r="T709" s="2">
        <v>0.39112799999999998</v>
      </c>
    </row>
    <row r="710" spans="1:20" x14ac:dyDescent="0.3">
      <c r="A710">
        <v>709</v>
      </c>
      <c r="B710" t="s">
        <v>3</v>
      </c>
      <c r="D710">
        <v>180</v>
      </c>
      <c r="E710">
        <f t="shared" si="33"/>
        <v>408.32964310344829</v>
      </c>
      <c r="F710">
        <v>23.683119300000001</v>
      </c>
      <c r="G710">
        <v>143.88888900000001</v>
      </c>
      <c r="H710">
        <v>123.6</v>
      </c>
      <c r="I710">
        <f t="shared" si="34"/>
        <v>2552.5791910590738</v>
      </c>
      <c r="J710">
        <v>56.279029600000001</v>
      </c>
      <c r="K710">
        <v>1.4540704</v>
      </c>
      <c r="L710">
        <v>0.60044599700000001</v>
      </c>
      <c r="M710">
        <v>3.3718291999999999E-3</v>
      </c>
      <c r="N710">
        <v>1.7050375199999999E-2</v>
      </c>
      <c r="O710">
        <v>83.6</v>
      </c>
      <c r="P710">
        <v>1.6721999999999999</v>
      </c>
      <c r="Q710">
        <f t="shared" si="35"/>
        <v>2.0422204399999998E-2</v>
      </c>
      <c r="R710" s="2">
        <v>0.28567500000000001</v>
      </c>
      <c r="S710" s="2">
        <v>0.32319599999999998</v>
      </c>
      <c r="T710" s="2">
        <v>0.39112799999999998</v>
      </c>
    </row>
    <row r="711" spans="1:20" x14ac:dyDescent="0.3">
      <c r="A711">
        <v>710</v>
      </c>
      <c r="B711" t="s">
        <v>3</v>
      </c>
      <c r="D711">
        <v>180</v>
      </c>
      <c r="E711">
        <f t="shared" si="33"/>
        <v>408.32964310344829</v>
      </c>
      <c r="F711">
        <v>23.683119300000001</v>
      </c>
      <c r="G711">
        <v>145</v>
      </c>
      <c r="H711">
        <v>123.6</v>
      </c>
      <c r="I711">
        <f t="shared" si="34"/>
        <v>2572.2902252971439</v>
      </c>
      <c r="J711">
        <v>56.713616700000003</v>
      </c>
      <c r="K711">
        <v>1.27813303</v>
      </c>
      <c r="L711">
        <v>0.67255690999999995</v>
      </c>
      <c r="M711">
        <v>3.76840095E-3</v>
      </c>
      <c r="N711">
        <v>1.49618689E-2</v>
      </c>
      <c r="O711">
        <v>83.6</v>
      </c>
      <c r="P711">
        <v>1.6721999999999999</v>
      </c>
      <c r="Q711">
        <f t="shared" si="35"/>
        <v>1.8730269849999998E-2</v>
      </c>
      <c r="R711" s="2">
        <v>0.28567500000000001</v>
      </c>
      <c r="S711" s="2">
        <v>0.32319599999999998</v>
      </c>
      <c r="T711" s="2">
        <v>0.39112799999999998</v>
      </c>
    </row>
    <row r="712" spans="1:20" x14ac:dyDescent="0.3">
      <c r="A712">
        <v>711</v>
      </c>
      <c r="B712" t="s">
        <v>3</v>
      </c>
      <c r="D712">
        <v>180</v>
      </c>
      <c r="E712">
        <f t="shared" si="33"/>
        <v>413.43878448275859</v>
      </c>
      <c r="F712">
        <v>23.979449500000001</v>
      </c>
      <c r="G712">
        <v>135</v>
      </c>
      <c r="H712">
        <v>123.6</v>
      </c>
      <c r="I712">
        <f t="shared" si="34"/>
        <v>2394.8908994145822</v>
      </c>
      <c r="J712">
        <v>52.802332800000002</v>
      </c>
      <c r="K712">
        <v>3.0946254299999998</v>
      </c>
      <c r="L712">
        <v>0.26345338200000001</v>
      </c>
      <c r="M712">
        <v>1.50102767E-3</v>
      </c>
      <c r="N712">
        <v>3.6589613E-2</v>
      </c>
      <c r="O712">
        <v>83.6</v>
      </c>
      <c r="P712">
        <v>1.6721999999999999</v>
      </c>
      <c r="Q712">
        <f t="shared" si="35"/>
        <v>3.8090640670000002E-2</v>
      </c>
      <c r="R712" s="2">
        <v>0.28567500000000001</v>
      </c>
      <c r="S712" s="2">
        <v>0.32319599999999998</v>
      </c>
      <c r="T712" s="2">
        <v>0.39112799999999998</v>
      </c>
    </row>
    <row r="713" spans="1:20" x14ac:dyDescent="0.3">
      <c r="A713">
        <v>712</v>
      </c>
      <c r="B713" t="s">
        <v>3</v>
      </c>
      <c r="D713">
        <v>180</v>
      </c>
      <c r="E713">
        <f t="shared" si="33"/>
        <v>413.43878448275859</v>
      </c>
      <c r="F713">
        <v>23.979449500000001</v>
      </c>
      <c r="G713">
        <v>136.11111099999999</v>
      </c>
      <c r="H713">
        <v>123.6</v>
      </c>
      <c r="I713">
        <f t="shared" si="34"/>
        <v>2414.601933652652</v>
      </c>
      <c r="J713">
        <v>53.236919899999997</v>
      </c>
      <c r="K713">
        <v>2.8879274000000001</v>
      </c>
      <c r="L713">
        <v>0.288704813</v>
      </c>
      <c r="M713">
        <v>1.64179861E-3</v>
      </c>
      <c r="N713">
        <v>3.41098279E-2</v>
      </c>
      <c r="O713">
        <v>83.6</v>
      </c>
      <c r="P713">
        <v>1.6721999999999999</v>
      </c>
      <c r="Q713">
        <f t="shared" si="35"/>
        <v>3.5751626510000002E-2</v>
      </c>
      <c r="R713" s="2">
        <v>0.28567500000000001</v>
      </c>
      <c r="S713" s="2">
        <v>0.32319599999999998</v>
      </c>
      <c r="T713" s="2">
        <v>0.39112799999999998</v>
      </c>
    </row>
    <row r="714" spans="1:20" x14ac:dyDescent="0.3">
      <c r="A714">
        <v>713</v>
      </c>
      <c r="B714" t="s">
        <v>3</v>
      </c>
      <c r="D714">
        <v>180</v>
      </c>
      <c r="E714">
        <f t="shared" si="33"/>
        <v>413.43878448275859</v>
      </c>
      <c r="F714">
        <v>23.979449500000001</v>
      </c>
      <c r="G714">
        <v>137.22222199999999</v>
      </c>
      <c r="H714">
        <v>123.6</v>
      </c>
      <c r="I714">
        <f t="shared" si="34"/>
        <v>2434.3129678907217</v>
      </c>
      <c r="J714">
        <v>53.671506999999998</v>
      </c>
      <c r="K714">
        <v>2.68601972</v>
      </c>
      <c r="L714">
        <v>0.31676636499999999</v>
      </c>
      <c r="M714">
        <v>1.79791456E-3</v>
      </c>
      <c r="N714">
        <v>3.1688728999999999E-2</v>
      </c>
      <c r="O714">
        <v>83.6</v>
      </c>
      <c r="P714">
        <v>1.6721999999999999</v>
      </c>
      <c r="Q714">
        <f t="shared" si="35"/>
        <v>3.3486643560000001E-2</v>
      </c>
      <c r="R714" s="2">
        <v>0.28567500000000001</v>
      </c>
      <c r="S714" s="2">
        <v>0.32319599999999998</v>
      </c>
      <c r="T714" s="2">
        <v>0.39112799999999998</v>
      </c>
    </row>
    <row r="715" spans="1:20" x14ac:dyDescent="0.3">
      <c r="A715">
        <v>714</v>
      </c>
      <c r="B715" t="s">
        <v>3</v>
      </c>
      <c r="D715">
        <v>180</v>
      </c>
      <c r="E715">
        <f t="shared" si="33"/>
        <v>413.43878448275859</v>
      </c>
      <c r="F715">
        <v>23.979449500000001</v>
      </c>
      <c r="G715">
        <v>138.33333300000001</v>
      </c>
      <c r="H715">
        <v>123.6</v>
      </c>
      <c r="I715">
        <f t="shared" si="34"/>
        <v>2454.0240021287918</v>
      </c>
      <c r="J715">
        <v>54.1060941</v>
      </c>
      <c r="K715">
        <v>2.4848594799999999</v>
      </c>
      <c r="L715">
        <v>0.34852107199999999</v>
      </c>
      <c r="M715">
        <v>1.9742841999999998E-3</v>
      </c>
      <c r="N715">
        <v>2.9281077900000001E-2</v>
      </c>
      <c r="O715">
        <v>83.6</v>
      </c>
      <c r="P715">
        <v>1.6721999999999999</v>
      </c>
      <c r="Q715">
        <f t="shared" si="35"/>
        <v>3.1255362100000003E-2</v>
      </c>
      <c r="R715" s="2">
        <v>0.28567500000000001</v>
      </c>
      <c r="S715" s="2">
        <v>0.32319599999999998</v>
      </c>
      <c r="T715" s="2">
        <v>0.39112799999999998</v>
      </c>
    </row>
    <row r="716" spans="1:20" x14ac:dyDescent="0.3">
      <c r="A716">
        <v>715</v>
      </c>
      <c r="B716" t="s">
        <v>3</v>
      </c>
      <c r="D716">
        <v>180</v>
      </c>
      <c r="E716">
        <f t="shared" si="33"/>
        <v>413.43878448275859</v>
      </c>
      <c r="F716">
        <v>23.979449500000001</v>
      </c>
      <c r="G716">
        <v>139.444444</v>
      </c>
      <c r="H716">
        <v>123.6</v>
      </c>
      <c r="I716">
        <f t="shared" si="34"/>
        <v>2473.7350363668616</v>
      </c>
      <c r="J716">
        <v>54.540681200000002</v>
      </c>
      <c r="K716">
        <v>2.2872120499999999</v>
      </c>
      <c r="L716">
        <v>0.38424363900000003</v>
      </c>
      <c r="M716">
        <v>2.1723105199999999E-3</v>
      </c>
      <c r="N716">
        <v>2.69183897E-2</v>
      </c>
      <c r="O716">
        <v>83.6</v>
      </c>
      <c r="P716">
        <v>1.6721999999999999</v>
      </c>
      <c r="Q716">
        <f t="shared" si="35"/>
        <v>2.9090700220000001E-2</v>
      </c>
      <c r="R716" s="2">
        <v>0.28567500000000001</v>
      </c>
      <c r="S716" s="2">
        <v>0.32319599999999998</v>
      </c>
      <c r="T716" s="2">
        <v>0.39112799999999998</v>
      </c>
    </row>
    <row r="717" spans="1:20" x14ac:dyDescent="0.3">
      <c r="A717">
        <v>716</v>
      </c>
      <c r="B717" t="s">
        <v>3</v>
      </c>
      <c r="D717">
        <v>180</v>
      </c>
      <c r="E717">
        <f t="shared" si="33"/>
        <v>413.43878448275859</v>
      </c>
      <c r="F717">
        <v>23.979449500000001</v>
      </c>
      <c r="G717">
        <v>140.555556</v>
      </c>
      <c r="H717">
        <v>123.6</v>
      </c>
      <c r="I717">
        <f t="shared" si="34"/>
        <v>2493.4460883448642</v>
      </c>
      <c r="J717">
        <v>54.975268300000003</v>
      </c>
      <c r="K717">
        <v>2.09022489</v>
      </c>
      <c r="L717">
        <v>0.42507668599999998</v>
      </c>
      <c r="M717">
        <v>2.3982959100000002E-3</v>
      </c>
      <c r="N717">
        <v>2.4568611800000001E-2</v>
      </c>
      <c r="O717">
        <v>83.6</v>
      </c>
      <c r="P717">
        <v>1.6721999999999999</v>
      </c>
      <c r="Q717">
        <f t="shared" si="35"/>
        <v>2.6966907710000002E-2</v>
      </c>
      <c r="R717" s="2">
        <v>0.28567500000000001</v>
      </c>
      <c r="S717" s="2">
        <v>0.32319599999999998</v>
      </c>
      <c r="T717" s="2">
        <v>0.39112799999999998</v>
      </c>
    </row>
    <row r="718" spans="1:20" x14ac:dyDescent="0.3">
      <c r="A718">
        <v>717</v>
      </c>
      <c r="B718" t="s">
        <v>3</v>
      </c>
      <c r="D718">
        <v>180</v>
      </c>
      <c r="E718">
        <f t="shared" si="33"/>
        <v>413.43878448275859</v>
      </c>
      <c r="F718">
        <v>23.979449500000001</v>
      </c>
      <c r="G718">
        <v>141.66666699999999</v>
      </c>
      <c r="H718">
        <v>123.6</v>
      </c>
      <c r="I718">
        <f t="shared" si="34"/>
        <v>2513.1571225829339</v>
      </c>
      <c r="J718">
        <v>55.409855399999998</v>
      </c>
      <c r="K718">
        <v>1.89465499</v>
      </c>
      <c r="L718">
        <v>0.46924791399999999</v>
      </c>
      <c r="M718">
        <v>2.64207235E-3</v>
      </c>
      <c r="N718">
        <v>2.2240562299999999E-2</v>
      </c>
      <c r="O718">
        <v>83.6</v>
      </c>
      <c r="P718">
        <v>1.6721999999999999</v>
      </c>
      <c r="Q718">
        <f t="shared" si="35"/>
        <v>2.4882634649999999E-2</v>
      </c>
      <c r="R718" s="2">
        <v>0.28567500000000001</v>
      </c>
      <c r="S718" s="2">
        <v>0.32319599999999998</v>
      </c>
      <c r="T718" s="2">
        <v>0.39112799999999998</v>
      </c>
    </row>
    <row r="719" spans="1:20" x14ac:dyDescent="0.3">
      <c r="A719">
        <v>718</v>
      </c>
      <c r="B719" t="s">
        <v>3</v>
      </c>
      <c r="D719">
        <v>180</v>
      </c>
      <c r="E719">
        <f t="shared" si="33"/>
        <v>413.43878448275859</v>
      </c>
      <c r="F719">
        <v>23.979449500000001</v>
      </c>
      <c r="G719">
        <v>142.77777800000001</v>
      </c>
      <c r="H719">
        <v>123.6</v>
      </c>
      <c r="I719">
        <f t="shared" si="34"/>
        <v>2532.868156821004</v>
      </c>
      <c r="J719">
        <v>55.8444425</v>
      </c>
      <c r="K719">
        <v>1.7050250300000001</v>
      </c>
      <c r="L719">
        <v>0.52187727399999995</v>
      </c>
      <c r="M719">
        <v>2.9322185000000001E-3</v>
      </c>
      <c r="N719">
        <v>1.9985910400000001E-2</v>
      </c>
      <c r="O719">
        <v>83.6</v>
      </c>
      <c r="P719">
        <v>1.6721999999999999</v>
      </c>
      <c r="Q719">
        <f t="shared" si="35"/>
        <v>2.2918128900000001E-2</v>
      </c>
      <c r="R719" s="2">
        <v>0.28567500000000001</v>
      </c>
      <c r="S719" s="2">
        <v>0.32319599999999998</v>
      </c>
      <c r="T719" s="2">
        <v>0.39112799999999998</v>
      </c>
    </row>
    <row r="720" spans="1:20" x14ac:dyDescent="0.3">
      <c r="A720">
        <v>719</v>
      </c>
      <c r="B720" t="s">
        <v>3</v>
      </c>
      <c r="D720">
        <v>180</v>
      </c>
      <c r="E720">
        <f t="shared" si="33"/>
        <v>413.43878448275859</v>
      </c>
      <c r="F720">
        <v>23.979449500000001</v>
      </c>
      <c r="G720">
        <v>143.88888900000001</v>
      </c>
      <c r="H720">
        <v>123.6</v>
      </c>
      <c r="I720">
        <f t="shared" si="34"/>
        <v>2552.5791910590738</v>
      </c>
      <c r="J720">
        <v>56.279029600000001</v>
      </c>
      <c r="K720">
        <v>1.5191066799999999</v>
      </c>
      <c r="L720">
        <v>0.58270122000000002</v>
      </c>
      <c r="M720">
        <v>3.2669345599999999E-3</v>
      </c>
      <c r="N720">
        <v>1.7779704300000001E-2</v>
      </c>
      <c r="O720">
        <v>83.6</v>
      </c>
      <c r="P720">
        <v>1.6721999999999999</v>
      </c>
      <c r="Q720">
        <f t="shared" si="35"/>
        <v>2.1046638860000001E-2</v>
      </c>
      <c r="R720" s="2">
        <v>0.28567500000000001</v>
      </c>
      <c r="S720" s="2">
        <v>0.32319599999999998</v>
      </c>
      <c r="T720" s="2">
        <v>0.39112799999999998</v>
      </c>
    </row>
    <row r="721" spans="1:20" x14ac:dyDescent="0.3">
      <c r="A721">
        <v>720</v>
      </c>
      <c r="B721" t="s">
        <v>3</v>
      </c>
      <c r="D721">
        <v>180</v>
      </c>
      <c r="E721">
        <f t="shared" si="33"/>
        <v>413.43878448275859</v>
      </c>
      <c r="F721">
        <v>23.979449500000001</v>
      </c>
      <c r="G721">
        <v>145</v>
      </c>
      <c r="H721">
        <v>123.6</v>
      </c>
      <c r="I721">
        <f t="shared" si="34"/>
        <v>2572.2902252971439</v>
      </c>
      <c r="J721">
        <v>56.713616700000003</v>
      </c>
      <c r="K721">
        <v>1.33555136</v>
      </c>
      <c r="L721">
        <v>0.65368891900000003</v>
      </c>
      <c r="M721">
        <v>3.6568950200000002E-3</v>
      </c>
      <c r="N721">
        <v>1.5606813799999999E-2</v>
      </c>
      <c r="O721">
        <v>83.6</v>
      </c>
      <c r="P721">
        <v>1.6721999999999999</v>
      </c>
      <c r="Q721">
        <f t="shared" si="35"/>
        <v>1.9263708819999999E-2</v>
      </c>
      <c r="R721" s="2">
        <v>0.28567500000000001</v>
      </c>
      <c r="S721" s="2">
        <v>0.32319599999999998</v>
      </c>
      <c r="T721" s="2">
        <v>0.39112799999999998</v>
      </c>
    </row>
    <row r="722" spans="1:20" x14ac:dyDescent="0.3">
      <c r="A722">
        <v>721</v>
      </c>
      <c r="B722" t="s">
        <v>3</v>
      </c>
      <c r="D722">
        <v>180</v>
      </c>
      <c r="E722">
        <f t="shared" si="33"/>
        <v>418.54792758620687</v>
      </c>
      <c r="F722">
        <v>24.275779799999999</v>
      </c>
      <c r="G722">
        <v>135</v>
      </c>
      <c r="H722">
        <v>123.6</v>
      </c>
      <c r="I722">
        <f t="shared" si="34"/>
        <v>2394.8908994145822</v>
      </c>
      <c r="J722">
        <v>52.802332800000002</v>
      </c>
      <c r="K722">
        <v>3.1521025300000001</v>
      </c>
      <c r="L722">
        <v>0.25938884099999998</v>
      </c>
      <c r="M722">
        <v>1.4753963799999999E-3</v>
      </c>
      <c r="N722">
        <v>3.7202966800000001E-2</v>
      </c>
      <c r="O722">
        <v>83.6</v>
      </c>
      <c r="P722">
        <v>1.6721999999999999</v>
      </c>
      <c r="Q722">
        <f t="shared" si="35"/>
        <v>3.8678363180000001E-2</v>
      </c>
      <c r="R722" s="2">
        <v>0.28567500000000001</v>
      </c>
      <c r="S722" s="2">
        <v>0.32319599999999998</v>
      </c>
      <c r="T722" s="2">
        <v>0.39112799999999998</v>
      </c>
    </row>
    <row r="723" spans="1:20" x14ac:dyDescent="0.3">
      <c r="A723">
        <v>722</v>
      </c>
      <c r="B723" t="s">
        <v>3</v>
      </c>
      <c r="D723">
        <v>180</v>
      </c>
      <c r="E723">
        <f t="shared" si="33"/>
        <v>418.54792758620687</v>
      </c>
      <c r="F723">
        <v>24.275779799999999</v>
      </c>
      <c r="G723">
        <v>136.11111099999999</v>
      </c>
      <c r="H723">
        <v>123.6</v>
      </c>
      <c r="I723">
        <f t="shared" si="34"/>
        <v>2414.601933652652</v>
      </c>
      <c r="J723">
        <v>53.236919899999997</v>
      </c>
      <c r="K723">
        <v>2.9543003900000002</v>
      </c>
      <c r="L723">
        <v>0.283195955</v>
      </c>
      <c r="M723">
        <v>1.6077604499999999E-3</v>
      </c>
      <c r="N723">
        <v>3.4826895699999999E-2</v>
      </c>
      <c r="O723">
        <v>83.6</v>
      </c>
      <c r="P723">
        <v>1.6721999999999999</v>
      </c>
      <c r="Q723">
        <f t="shared" si="35"/>
        <v>3.6434656150000001E-2</v>
      </c>
      <c r="R723" s="2">
        <v>0.28567500000000001</v>
      </c>
      <c r="S723" s="2">
        <v>0.32319599999999998</v>
      </c>
      <c r="T723" s="2">
        <v>0.39112799999999998</v>
      </c>
    </row>
    <row r="724" spans="1:20" x14ac:dyDescent="0.3">
      <c r="A724">
        <v>723</v>
      </c>
      <c r="B724" t="s">
        <v>3</v>
      </c>
      <c r="D724">
        <v>180</v>
      </c>
      <c r="E724">
        <f t="shared" si="33"/>
        <v>418.54792758620687</v>
      </c>
      <c r="F724">
        <v>24.275779799999999</v>
      </c>
      <c r="G724">
        <v>137.22222199999999</v>
      </c>
      <c r="H724">
        <v>123.6</v>
      </c>
      <c r="I724">
        <f t="shared" si="34"/>
        <v>2434.3129678907217</v>
      </c>
      <c r="J724">
        <v>53.671506999999998</v>
      </c>
      <c r="K724">
        <v>2.7470492800000001</v>
      </c>
      <c r="L724">
        <v>0.310965718</v>
      </c>
      <c r="M724">
        <v>1.76205592E-3</v>
      </c>
      <c r="N724">
        <v>3.23496037E-2</v>
      </c>
      <c r="O724">
        <v>83.6</v>
      </c>
      <c r="P724">
        <v>1.6721999999999999</v>
      </c>
      <c r="Q724">
        <f t="shared" si="35"/>
        <v>3.4111659619999998E-2</v>
      </c>
      <c r="R724" s="2">
        <v>0.28567500000000001</v>
      </c>
      <c r="S724" s="2">
        <v>0.32319599999999998</v>
      </c>
      <c r="T724" s="2">
        <v>0.39112799999999998</v>
      </c>
    </row>
    <row r="725" spans="1:20" x14ac:dyDescent="0.3">
      <c r="A725">
        <v>724</v>
      </c>
      <c r="B725" t="s">
        <v>3</v>
      </c>
      <c r="D725">
        <v>180</v>
      </c>
      <c r="E725">
        <f t="shared" si="33"/>
        <v>418.54792758620687</v>
      </c>
      <c r="F725">
        <v>24.275779799999999</v>
      </c>
      <c r="G725">
        <v>138.33333300000001</v>
      </c>
      <c r="H725">
        <v>123.6</v>
      </c>
      <c r="I725">
        <f t="shared" si="34"/>
        <v>2454.0240021287918</v>
      </c>
      <c r="J725">
        <v>54.1060941</v>
      </c>
      <c r="K725">
        <v>2.5438996700000001</v>
      </c>
      <c r="L725">
        <v>0.34202032500000001</v>
      </c>
      <c r="M725">
        <v>1.93426314E-3</v>
      </c>
      <c r="N725">
        <v>2.9923227399999999E-2</v>
      </c>
      <c r="O725">
        <v>83.6</v>
      </c>
      <c r="P725">
        <v>1.6721999999999999</v>
      </c>
      <c r="Q725">
        <f t="shared" si="35"/>
        <v>3.1857490539999998E-2</v>
      </c>
      <c r="R725" s="2">
        <v>0.28567500000000001</v>
      </c>
      <c r="S725" s="2">
        <v>0.32319599999999998</v>
      </c>
      <c r="T725" s="2">
        <v>0.39112799999999998</v>
      </c>
    </row>
    <row r="726" spans="1:20" x14ac:dyDescent="0.3">
      <c r="A726">
        <v>725</v>
      </c>
      <c r="B726" t="s">
        <v>3</v>
      </c>
      <c r="D726">
        <v>180</v>
      </c>
      <c r="E726">
        <f t="shared" si="33"/>
        <v>418.54792758620687</v>
      </c>
      <c r="F726">
        <v>24.275779799999999</v>
      </c>
      <c r="G726">
        <v>139.444444</v>
      </c>
      <c r="H726">
        <v>123.6</v>
      </c>
      <c r="I726">
        <f t="shared" si="34"/>
        <v>2473.7350363668616</v>
      </c>
      <c r="J726">
        <v>54.540681200000002</v>
      </c>
      <c r="K726">
        <v>2.3470081999999999</v>
      </c>
      <c r="L726">
        <v>0.376543513</v>
      </c>
      <c r="M726">
        <v>2.1252851999999998E-3</v>
      </c>
      <c r="N726">
        <v>2.7572595599999999E-2</v>
      </c>
      <c r="O726">
        <v>83.6</v>
      </c>
      <c r="P726">
        <v>1.6721999999999999</v>
      </c>
      <c r="Q726">
        <f t="shared" si="35"/>
        <v>2.96978808E-2</v>
      </c>
      <c r="R726" s="2">
        <v>0.28567500000000001</v>
      </c>
      <c r="S726" s="2">
        <v>0.32319599999999998</v>
      </c>
      <c r="T726" s="2">
        <v>0.39112799999999998</v>
      </c>
    </row>
    <row r="727" spans="1:20" x14ac:dyDescent="0.3">
      <c r="A727">
        <v>726</v>
      </c>
      <c r="B727" t="s">
        <v>3</v>
      </c>
      <c r="D727">
        <v>180</v>
      </c>
      <c r="E727">
        <f t="shared" si="33"/>
        <v>418.54792758620687</v>
      </c>
      <c r="F727">
        <v>24.275779799999999</v>
      </c>
      <c r="G727">
        <v>140.555556</v>
      </c>
      <c r="H727">
        <v>123.6</v>
      </c>
      <c r="I727">
        <f t="shared" si="34"/>
        <v>2493.4460883448642</v>
      </c>
      <c r="J727">
        <v>54.975268300000003</v>
      </c>
      <c r="K727">
        <v>2.1501597299999999</v>
      </c>
      <c r="L727">
        <v>0.41599734300000002</v>
      </c>
      <c r="M727">
        <v>2.3432437199999998E-3</v>
      </c>
      <c r="N727">
        <v>2.5227862600000001E-2</v>
      </c>
      <c r="O727">
        <v>83.6</v>
      </c>
      <c r="P727">
        <v>1.6721999999999999</v>
      </c>
      <c r="Q727">
        <f t="shared" si="35"/>
        <v>2.757110632E-2</v>
      </c>
      <c r="R727" s="2">
        <v>0.28567500000000001</v>
      </c>
      <c r="S727" s="2">
        <v>0.32319599999999998</v>
      </c>
      <c r="T727" s="2">
        <v>0.39112799999999998</v>
      </c>
    </row>
    <row r="728" spans="1:20" x14ac:dyDescent="0.3">
      <c r="A728">
        <v>727</v>
      </c>
      <c r="B728" t="s">
        <v>3</v>
      </c>
      <c r="D728">
        <v>180</v>
      </c>
      <c r="E728">
        <f t="shared" si="33"/>
        <v>418.54792758620687</v>
      </c>
      <c r="F728">
        <v>24.275779799999999</v>
      </c>
      <c r="G728">
        <v>141.66666699999999</v>
      </c>
      <c r="H728">
        <v>123.6</v>
      </c>
      <c r="I728">
        <f t="shared" si="34"/>
        <v>2513.1571225829339</v>
      </c>
      <c r="J728">
        <v>55.409855399999998</v>
      </c>
      <c r="K728">
        <v>1.9542462199999999</v>
      </c>
      <c r="L728">
        <v>0.45857314500000002</v>
      </c>
      <c r="M728">
        <v>2.5777907599999999E-3</v>
      </c>
      <c r="N728">
        <v>2.28993033E-2</v>
      </c>
      <c r="O728">
        <v>83.6</v>
      </c>
      <c r="P728">
        <v>1.6721999999999999</v>
      </c>
      <c r="Q728">
        <f t="shared" si="35"/>
        <v>2.547709406E-2</v>
      </c>
      <c r="R728" s="2">
        <v>0.28567500000000001</v>
      </c>
      <c r="S728" s="2">
        <v>0.32319599999999998</v>
      </c>
      <c r="T728" s="2">
        <v>0.39112799999999998</v>
      </c>
    </row>
    <row r="729" spans="1:20" x14ac:dyDescent="0.3">
      <c r="A729">
        <v>728</v>
      </c>
      <c r="B729" t="s">
        <v>3</v>
      </c>
      <c r="D729">
        <v>180</v>
      </c>
      <c r="E729">
        <f t="shared" si="33"/>
        <v>418.54792758620687</v>
      </c>
      <c r="F729">
        <v>24.275779799999999</v>
      </c>
      <c r="G729">
        <v>142.77777800000001</v>
      </c>
      <c r="H729">
        <v>123.6</v>
      </c>
      <c r="I729">
        <f t="shared" si="34"/>
        <v>2532.868156821004</v>
      </c>
      <c r="J729">
        <v>55.8444425</v>
      </c>
      <c r="K729">
        <v>1.7662669499999999</v>
      </c>
      <c r="L729">
        <v>0.50876223700000001</v>
      </c>
      <c r="M729">
        <v>2.85394275E-3</v>
      </c>
      <c r="N729">
        <v>2.0666168799999999E-2</v>
      </c>
      <c r="O729">
        <v>83.6</v>
      </c>
      <c r="P729">
        <v>1.6721999999999999</v>
      </c>
      <c r="Q729">
        <f t="shared" si="35"/>
        <v>2.352011155E-2</v>
      </c>
      <c r="R729" s="2">
        <v>0.28567500000000001</v>
      </c>
      <c r="S729" s="2">
        <v>0.32319599999999998</v>
      </c>
      <c r="T729" s="2">
        <v>0.39112799999999998</v>
      </c>
    </row>
    <row r="730" spans="1:20" x14ac:dyDescent="0.3">
      <c r="A730">
        <v>729</v>
      </c>
      <c r="B730" t="s">
        <v>3</v>
      </c>
      <c r="D730">
        <v>180</v>
      </c>
      <c r="E730">
        <f t="shared" si="33"/>
        <v>418.54792758620687</v>
      </c>
      <c r="F730">
        <v>24.275779799999999</v>
      </c>
      <c r="G730">
        <v>143.88888900000001</v>
      </c>
      <c r="H730">
        <v>123.6</v>
      </c>
      <c r="I730">
        <f t="shared" si="34"/>
        <v>2552.5791910590738</v>
      </c>
      <c r="J730">
        <v>56.279029600000001</v>
      </c>
      <c r="K730">
        <v>1.5763398</v>
      </c>
      <c r="L730">
        <v>0.56807292099999995</v>
      </c>
      <c r="M730">
        <v>3.1798594899999999E-3</v>
      </c>
      <c r="N730">
        <v>1.8417729399999999E-2</v>
      </c>
      <c r="O730">
        <v>83.6</v>
      </c>
      <c r="P730">
        <v>1.6721999999999999</v>
      </c>
      <c r="Q730">
        <f t="shared" si="35"/>
        <v>2.1597588889999998E-2</v>
      </c>
      <c r="R730" s="2">
        <v>0.28567500000000001</v>
      </c>
      <c r="S730" s="2">
        <v>0.32319599999999998</v>
      </c>
      <c r="T730" s="2">
        <v>0.39112799999999998</v>
      </c>
    </row>
    <row r="731" spans="1:20" x14ac:dyDescent="0.3">
      <c r="A731">
        <v>730</v>
      </c>
      <c r="B731" t="s">
        <v>3</v>
      </c>
      <c r="D731">
        <v>180</v>
      </c>
      <c r="E731">
        <f t="shared" si="33"/>
        <v>418.54792758620687</v>
      </c>
      <c r="F731">
        <v>24.275779799999999</v>
      </c>
      <c r="G731">
        <v>145</v>
      </c>
      <c r="H731">
        <v>123.6</v>
      </c>
      <c r="I731">
        <f t="shared" si="34"/>
        <v>2572.2902252971439</v>
      </c>
      <c r="J731">
        <v>56.713616700000003</v>
      </c>
      <c r="K731">
        <v>1.3924737</v>
      </c>
      <c r="L731">
        <v>0.63601366800000003</v>
      </c>
      <c r="M731">
        <v>3.5524166200000002E-3</v>
      </c>
      <c r="N731">
        <v>1.6244127399999999E-2</v>
      </c>
      <c r="O731">
        <v>83.6</v>
      </c>
      <c r="P731">
        <v>1.6721999999999999</v>
      </c>
      <c r="Q731">
        <f t="shared" si="35"/>
        <v>1.9796544020000001E-2</v>
      </c>
      <c r="R731" s="2">
        <v>0.28567500000000001</v>
      </c>
      <c r="S731" s="2">
        <v>0.32319599999999998</v>
      </c>
      <c r="T731" s="2">
        <v>0.39112799999999998</v>
      </c>
    </row>
    <row r="732" spans="1:20" x14ac:dyDescent="0.3">
      <c r="A732">
        <v>731</v>
      </c>
      <c r="B732" t="s">
        <v>3</v>
      </c>
      <c r="D732">
        <v>180</v>
      </c>
      <c r="E732">
        <f t="shared" si="33"/>
        <v>423.65707068965514</v>
      </c>
      <c r="F732">
        <v>24.5721101</v>
      </c>
      <c r="G732">
        <v>135</v>
      </c>
      <c r="H732">
        <v>123.6</v>
      </c>
      <c r="I732">
        <f t="shared" si="34"/>
        <v>2394.8908994145822</v>
      </c>
      <c r="J732">
        <v>52.802332800000002</v>
      </c>
      <c r="K732">
        <v>3.2147341800000002</v>
      </c>
      <c r="L732">
        <v>0.25504853999999999</v>
      </c>
      <c r="M732">
        <v>1.4482581799999999E-3</v>
      </c>
      <c r="N732">
        <v>3.7871083200000002E-2</v>
      </c>
      <c r="O732">
        <v>83.6</v>
      </c>
      <c r="P732">
        <v>1.6721999999999999</v>
      </c>
      <c r="Q732">
        <f t="shared" si="35"/>
        <v>3.9319341380000004E-2</v>
      </c>
      <c r="R732" s="2">
        <v>0.28567500000000001</v>
      </c>
      <c r="S732" s="2">
        <v>0.32319599999999998</v>
      </c>
      <c r="T732" s="2">
        <v>0.39112799999999998</v>
      </c>
    </row>
    <row r="733" spans="1:20" x14ac:dyDescent="0.3">
      <c r="A733">
        <v>732</v>
      </c>
      <c r="B733" t="s">
        <v>3</v>
      </c>
      <c r="D733">
        <v>180</v>
      </c>
      <c r="E733">
        <f t="shared" si="33"/>
        <v>423.65707068965514</v>
      </c>
      <c r="F733">
        <v>24.5721101</v>
      </c>
      <c r="G733">
        <v>136.11111099999999</v>
      </c>
      <c r="H733">
        <v>123.6</v>
      </c>
      <c r="I733">
        <f t="shared" si="34"/>
        <v>2414.601933652652</v>
      </c>
      <c r="J733">
        <v>53.236919899999997</v>
      </c>
      <c r="K733">
        <v>3.01161857</v>
      </c>
      <c r="L733">
        <v>0.27869856399999998</v>
      </c>
      <c r="M733">
        <v>1.5795860900000001E-3</v>
      </c>
      <c r="N733">
        <v>3.54392995E-2</v>
      </c>
      <c r="O733">
        <v>83.6</v>
      </c>
      <c r="P733">
        <v>1.6721999999999999</v>
      </c>
      <c r="Q733">
        <f t="shared" si="35"/>
        <v>3.7018885590000002E-2</v>
      </c>
      <c r="R733" s="2">
        <v>0.28567500000000001</v>
      </c>
      <c r="S733" s="2">
        <v>0.32319599999999998</v>
      </c>
      <c r="T733" s="2">
        <v>0.39112799999999998</v>
      </c>
    </row>
    <row r="734" spans="1:20" x14ac:dyDescent="0.3">
      <c r="A734">
        <v>733</v>
      </c>
      <c r="B734" t="s">
        <v>3</v>
      </c>
      <c r="D734">
        <v>180</v>
      </c>
      <c r="E734">
        <f t="shared" si="33"/>
        <v>423.65707068965514</v>
      </c>
      <c r="F734">
        <v>24.5721101</v>
      </c>
      <c r="G734">
        <v>137.22222199999999</v>
      </c>
      <c r="H734">
        <v>123.6</v>
      </c>
      <c r="I734">
        <f t="shared" si="34"/>
        <v>2434.3129678907217</v>
      </c>
      <c r="J734">
        <v>53.671506999999998</v>
      </c>
      <c r="K734">
        <v>2.8065426699999998</v>
      </c>
      <c r="L734">
        <v>0.30553298299999998</v>
      </c>
      <c r="M734">
        <v>1.7283893199999999E-3</v>
      </c>
      <c r="N734">
        <v>3.2990285699999997E-2</v>
      </c>
      <c r="O734">
        <v>83.6</v>
      </c>
      <c r="P734">
        <v>1.6721999999999999</v>
      </c>
      <c r="Q734">
        <f t="shared" si="35"/>
        <v>3.4718675019999999E-2</v>
      </c>
      <c r="R734" s="2">
        <v>0.28567500000000001</v>
      </c>
      <c r="S734" s="2">
        <v>0.32319599999999998</v>
      </c>
      <c r="T734" s="2">
        <v>0.39112799999999998</v>
      </c>
    </row>
    <row r="735" spans="1:20" x14ac:dyDescent="0.3">
      <c r="A735">
        <v>734</v>
      </c>
      <c r="B735" t="s">
        <v>3</v>
      </c>
      <c r="D735">
        <v>180</v>
      </c>
      <c r="E735">
        <f t="shared" si="33"/>
        <v>423.65707068965514</v>
      </c>
      <c r="F735">
        <v>24.5721101</v>
      </c>
      <c r="G735">
        <v>138.33333300000001</v>
      </c>
      <c r="H735">
        <v>123.6</v>
      </c>
      <c r="I735">
        <f t="shared" si="34"/>
        <v>2454.0240021287918</v>
      </c>
      <c r="J735">
        <v>54.1060941</v>
      </c>
      <c r="K735">
        <v>2.6055019599999998</v>
      </c>
      <c r="L735">
        <v>0.335458382</v>
      </c>
      <c r="M735">
        <v>1.8940045399999999E-3</v>
      </c>
      <c r="N735">
        <v>3.0591398799999999E-2</v>
      </c>
      <c r="O735">
        <v>83.6</v>
      </c>
      <c r="P735">
        <v>1.6721999999999999</v>
      </c>
      <c r="Q735">
        <f t="shared" si="35"/>
        <v>3.2485403339999996E-2</v>
      </c>
      <c r="R735" s="2">
        <v>0.28567500000000001</v>
      </c>
      <c r="S735" s="2">
        <v>0.32319599999999998</v>
      </c>
      <c r="T735" s="2">
        <v>0.39112799999999998</v>
      </c>
    </row>
    <row r="736" spans="1:20" x14ac:dyDescent="0.3">
      <c r="A736">
        <v>735</v>
      </c>
      <c r="B736" t="s">
        <v>3</v>
      </c>
      <c r="D736">
        <v>180</v>
      </c>
      <c r="E736">
        <f t="shared" si="33"/>
        <v>423.65707068965514</v>
      </c>
      <c r="F736">
        <v>24.5721101</v>
      </c>
      <c r="G736">
        <v>139.444444</v>
      </c>
      <c r="H736">
        <v>123.6</v>
      </c>
      <c r="I736">
        <f t="shared" si="34"/>
        <v>2473.7350363668616</v>
      </c>
      <c r="J736">
        <v>54.540681200000002</v>
      </c>
      <c r="K736">
        <v>2.3983934800000002</v>
      </c>
      <c r="L736">
        <v>0.37030064600000001</v>
      </c>
      <c r="M736">
        <v>2.0866391700000001E-3</v>
      </c>
      <c r="N736">
        <v>2.8129168400000001E-2</v>
      </c>
      <c r="O736">
        <v>83.6</v>
      </c>
      <c r="P736">
        <v>1.6721999999999999</v>
      </c>
      <c r="Q736">
        <f t="shared" si="35"/>
        <v>3.0215807570000003E-2</v>
      </c>
      <c r="R736" s="2">
        <v>0.28567500000000001</v>
      </c>
      <c r="S736" s="2">
        <v>0.32319599999999998</v>
      </c>
      <c r="T736" s="2">
        <v>0.39112799999999998</v>
      </c>
    </row>
    <row r="737" spans="1:20" x14ac:dyDescent="0.3">
      <c r="A737">
        <v>736</v>
      </c>
      <c r="B737" t="s">
        <v>3</v>
      </c>
      <c r="D737">
        <v>180</v>
      </c>
      <c r="E737">
        <f t="shared" si="33"/>
        <v>423.65707068965514</v>
      </c>
      <c r="F737">
        <v>24.5721101</v>
      </c>
      <c r="G737">
        <v>140.555556</v>
      </c>
      <c r="H737">
        <v>123.6</v>
      </c>
      <c r="I737">
        <f t="shared" si="34"/>
        <v>2493.4460883448642</v>
      </c>
      <c r="J737">
        <v>54.975268300000003</v>
      </c>
      <c r="K737">
        <v>2.2069247999999999</v>
      </c>
      <c r="L737">
        <v>0.40780499799999997</v>
      </c>
      <c r="M737">
        <v>2.2933517699999999E-3</v>
      </c>
      <c r="N737">
        <v>2.5848513600000001E-2</v>
      </c>
      <c r="O737">
        <v>83.6</v>
      </c>
      <c r="P737">
        <v>1.6721999999999999</v>
      </c>
      <c r="Q737">
        <f t="shared" si="35"/>
        <v>2.8141865370000001E-2</v>
      </c>
      <c r="R737" s="2">
        <v>0.28567500000000001</v>
      </c>
      <c r="S737" s="2">
        <v>0.32319599999999998</v>
      </c>
      <c r="T737" s="2">
        <v>0.39112799999999998</v>
      </c>
    </row>
    <row r="738" spans="1:20" x14ac:dyDescent="0.3">
      <c r="A738">
        <v>737</v>
      </c>
      <c r="B738" t="s">
        <v>3</v>
      </c>
      <c r="D738">
        <v>180</v>
      </c>
      <c r="E738">
        <f t="shared" si="33"/>
        <v>423.65707068965514</v>
      </c>
      <c r="F738">
        <v>24.5721101</v>
      </c>
      <c r="G738">
        <v>141.66666699999999</v>
      </c>
      <c r="H738">
        <v>123.6</v>
      </c>
      <c r="I738">
        <f t="shared" si="34"/>
        <v>2513.1571225829339</v>
      </c>
      <c r="J738">
        <v>55.409855399999998</v>
      </c>
      <c r="K738">
        <v>2.0074230200000001</v>
      </c>
      <c r="L738">
        <v>0.44956918899999998</v>
      </c>
      <c r="M738">
        <v>2.52309662E-3</v>
      </c>
      <c r="N738">
        <v>2.34826837E-2</v>
      </c>
      <c r="O738">
        <v>83.6</v>
      </c>
      <c r="P738">
        <v>1.6721999999999999</v>
      </c>
      <c r="Q738">
        <f t="shared" si="35"/>
        <v>2.6005780319999998E-2</v>
      </c>
      <c r="R738" s="2">
        <v>0.28567500000000001</v>
      </c>
      <c r="S738" s="2">
        <v>0.32319599999999998</v>
      </c>
      <c r="T738" s="2">
        <v>0.39112799999999998</v>
      </c>
    </row>
    <row r="739" spans="1:20" x14ac:dyDescent="0.3">
      <c r="A739">
        <v>738</v>
      </c>
      <c r="B739" t="s">
        <v>3</v>
      </c>
      <c r="D739">
        <v>180</v>
      </c>
      <c r="E739">
        <f t="shared" si="33"/>
        <v>423.65707068965514</v>
      </c>
      <c r="F739">
        <v>24.5721101</v>
      </c>
      <c r="G739">
        <v>142.77777800000001</v>
      </c>
      <c r="H739">
        <v>123.6</v>
      </c>
      <c r="I739">
        <f t="shared" si="34"/>
        <v>2532.868156821004</v>
      </c>
      <c r="J739">
        <v>55.8444425</v>
      </c>
      <c r="K739">
        <v>1.81923374</v>
      </c>
      <c r="L739">
        <v>0.498146635</v>
      </c>
      <c r="M739">
        <v>2.7899063800000002E-3</v>
      </c>
      <c r="N739">
        <v>2.1250581099999999E-2</v>
      </c>
      <c r="O739">
        <v>83.6</v>
      </c>
      <c r="P739">
        <v>1.6721999999999999</v>
      </c>
      <c r="Q739">
        <f t="shared" si="35"/>
        <v>2.4040487479999997E-2</v>
      </c>
      <c r="R739" s="2">
        <v>0.28567500000000001</v>
      </c>
      <c r="S739" s="2">
        <v>0.32319599999999998</v>
      </c>
      <c r="T739" s="2">
        <v>0.39112799999999998</v>
      </c>
    </row>
    <row r="740" spans="1:20" x14ac:dyDescent="0.3">
      <c r="A740">
        <v>739</v>
      </c>
      <c r="B740" t="s">
        <v>3</v>
      </c>
      <c r="D740">
        <v>180</v>
      </c>
      <c r="E740">
        <f t="shared" si="33"/>
        <v>423.65707068965514</v>
      </c>
      <c r="F740">
        <v>24.5721101</v>
      </c>
      <c r="G740">
        <v>143.88888900000001</v>
      </c>
      <c r="H740">
        <v>123.6</v>
      </c>
      <c r="I740">
        <f t="shared" si="34"/>
        <v>2552.5791910590738</v>
      </c>
      <c r="J740">
        <v>56.279029600000001</v>
      </c>
      <c r="K740">
        <v>1.6262112</v>
      </c>
      <c r="L740">
        <v>0.55609540400000002</v>
      </c>
      <c r="M740">
        <v>3.1078742100000001E-3</v>
      </c>
      <c r="N740">
        <v>1.89695694E-2</v>
      </c>
      <c r="O740">
        <v>83.6</v>
      </c>
      <c r="P740">
        <v>1.6721999999999999</v>
      </c>
      <c r="Q740">
        <f t="shared" si="35"/>
        <v>2.2077443610000001E-2</v>
      </c>
      <c r="R740" s="2">
        <v>0.28567500000000001</v>
      </c>
      <c r="S740" s="2">
        <v>0.32319599999999998</v>
      </c>
      <c r="T740" s="2">
        <v>0.39112799999999998</v>
      </c>
    </row>
    <row r="741" spans="1:20" x14ac:dyDescent="0.3">
      <c r="A741">
        <v>740</v>
      </c>
      <c r="B741" t="s">
        <v>3</v>
      </c>
      <c r="D741">
        <v>180</v>
      </c>
      <c r="E741">
        <f t="shared" si="33"/>
        <v>423.65707068965514</v>
      </c>
      <c r="F741">
        <v>24.5721101</v>
      </c>
      <c r="G741">
        <v>145</v>
      </c>
      <c r="H741">
        <v>123.6</v>
      </c>
      <c r="I741">
        <f t="shared" si="34"/>
        <v>2572.2902252971439</v>
      </c>
      <c r="J741">
        <v>56.713616700000003</v>
      </c>
      <c r="K741">
        <v>1.44481276</v>
      </c>
      <c r="L741">
        <v>0.62072656900000001</v>
      </c>
      <c r="M741">
        <v>3.4615669499999998E-3</v>
      </c>
      <c r="N741">
        <v>1.6826801200000002E-2</v>
      </c>
      <c r="O741">
        <v>83.6</v>
      </c>
      <c r="P741">
        <v>1.6721999999999999</v>
      </c>
      <c r="Q741">
        <f t="shared" si="35"/>
        <v>2.028836815E-2</v>
      </c>
      <c r="R741" s="2">
        <v>0.28567500000000001</v>
      </c>
      <c r="S741" s="2">
        <v>0.32319599999999998</v>
      </c>
      <c r="T741" s="2">
        <v>0.39112799999999998</v>
      </c>
    </row>
    <row r="742" spans="1:20" x14ac:dyDescent="0.3">
      <c r="A742">
        <v>741</v>
      </c>
      <c r="B742" t="s">
        <v>3</v>
      </c>
      <c r="D742">
        <v>180</v>
      </c>
      <c r="E742">
        <f t="shared" si="33"/>
        <v>428.76621379310342</v>
      </c>
      <c r="F742">
        <v>24.868440400000001</v>
      </c>
      <c r="G742">
        <v>135</v>
      </c>
      <c r="H742">
        <v>123.6</v>
      </c>
      <c r="I742">
        <f t="shared" si="34"/>
        <v>2394.8908994145822</v>
      </c>
      <c r="J742">
        <v>52.802332800000002</v>
      </c>
      <c r="K742">
        <v>3.2807026800000001</v>
      </c>
      <c r="L742">
        <v>0.250590376</v>
      </c>
      <c r="M742">
        <v>1.4205356999999999E-3</v>
      </c>
      <c r="N742">
        <v>3.8574129200000001E-2</v>
      </c>
      <c r="O742">
        <v>83.6</v>
      </c>
      <c r="P742">
        <v>1.6721999999999999</v>
      </c>
      <c r="Q742">
        <f t="shared" si="35"/>
        <v>3.9994664900000004E-2</v>
      </c>
      <c r="R742" s="2">
        <v>0.28567500000000001</v>
      </c>
      <c r="S742" s="2">
        <v>0.32319599999999998</v>
      </c>
      <c r="T742" s="2">
        <v>0.39112799999999998</v>
      </c>
    </row>
    <row r="743" spans="1:20" x14ac:dyDescent="0.3">
      <c r="A743">
        <v>742</v>
      </c>
      <c r="B743" t="s">
        <v>3</v>
      </c>
      <c r="D743">
        <v>180</v>
      </c>
      <c r="E743">
        <f t="shared" si="33"/>
        <v>428.76621379310342</v>
      </c>
      <c r="F743">
        <v>24.868440400000001</v>
      </c>
      <c r="G743">
        <v>136.11111099999999</v>
      </c>
      <c r="H743">
        <v>123.6</v>
      </c>
      <c r="I743">
        <f t="shared" si="34"/>
        <v>2414.601933652652</v>
      </c>
      <c r="J743">
        <v>53.236919899999997</v>
      </c>
      <c r="K743">
        <v>3.0709167100000001</v>
      </c>
      <c r="L743">
        <v>0.27416436300000002</v>
      </c>
      <c r="M743">
        <v>1.55129399E-3</v>
      </c>
      <c r="N743">
        <v>3.6071908600000001E-2</v>
      </c>
      <c r="O743">
        <v>83.6</v>
      </c>
      <c r="P743">
        <v>1.6721999999999999</v>
      </c>
      <c r="Q743">
        <f t="shared" si="35"/>
        <v>3.7623202590000002E-2</v>
      </c>
      <c r="R743" s="2">
        <v>0.28567500000000001</v>
      </c>
      <c r="S743" s="2">
        <v>0.32319599999999998</v>
      </c>
      <c r="T743" s="2">
        <v>0.39112799999999998</v>
      </c>
    </row>
    <row r="744" spans="1:20" x14ac:dyDescent="0.3">
      <c r="A744">
        <v>743</v>
      </c>
      <c r="B744" t="s">
        <v>3</v>
      </c>
      <c r="D744">
        <v>180</v>
      </c>
      <c r="E744">
        <f t="shared" si="33"/>
        <v>428.76621379310342</v>
      </c>
      <c r="F744">
        <v>24.868440400000001</v>
      </c>
      <c r="G744">
        <v>137.22222199999999</v>
      </c>
      <c r="H744">
        <v>123.6</v>
      </c>
      <c r="I744">
        <f t="shared" si="34"/>
        <v>2434.3129678907217</v>
      </c>
      <c r="J744">
        <v>53.671506999999998</v>
      </c>
      <c r="K744">
        <v>2.8666884700000002</v>
      </c>
      <c r="L744">
        <v>0.30021381600000002</v>
      </c>
      <c r="M744">
        <v>1.6954767500000001E-3</v>
      </c>
      <c r="N744">
        <v>3.3636205000000002E-2</v>
      </c>
      <c r="O744">
        <v>83.6</v>
      </c>
      <c r="P744">
        <v>1.6721999999999999</v>
      </c>
      <c r="Q744">
        <f t="shared" si="35"/>
        <v>3.5331681750000003E-2</v>
      </c>
      <c r="R744" s="2">
        <v>0.28567500000000001</v>
      </c>
      <c r="S744" s="2">
        <v>0.32319599999999998</v>
      </c>
      <c r="T744" s="2">
        <v>0.39112799999999998</v>
      </c>
    </row>
    <row r="745" spans="1:20" x14ac:dyDescent="0.3">
      <c r="A745">
        <v>744</v>
      </c>
      <c r="B745" t="s">
        <v>3</v>
      </c>
      <c r="D745">
        <v>180</v>
      </c>
      <c r="E745">
        <f t="shared" si="33"/>
        <v>428.76621379310342</v>
      </c>
      <c r="F745">
        <v>24.868440400000001</v>
      </c>
      <c r="G745">
        <v>138.33333300000001</v>
      </c>
      <c r="H745">
        <v>123.6</v>
      </c>
      <c r="I745">
        <f t="shared" si="34"/>
        <v>2454.0240021287918</v>
      </c>
      <c r="J745">
        <v>54.1060941</v>
      </c>
      <c r="K745">
        <v>2.6658761599999998</v>
      </c>
      <c r="L745">
        <v>0.32927263600000001</v>
      </c>
      <c r="M745">
        <v>1.8560068800000001E-3</v>
      </c>
      <c r="N745">
        <v>3.12435756E-2</v>
      </c>
      <c r="O745">
        <v>83.6</v>
      </c>
      <c r="P745">
        <v>1.6721999999999999</v>
      </c>
      <c r="Q745">
        <f t="shared" si="35"/>
        <v>3.309958248E-2</v>
      </c>
      <c r="R745" s="2">
        <v>0.28567500000000001</v>
      </c>
      <c r="S745" s="2">
        <v>0.32319599999999998</v>
      </c>
      <c r="T745" s="2">
        <v>0.39112799999999998</v>
      </c>
    </row>
    <row r="746" spans="1:20" x14ac:dyDescent="0.3">
      <c r="A746">
        <v>745</v>
      </c>
      <c r="B746" t="s">
        <v>3</v>
      </c>
      <c r="D746">
        <v>180</v>
      </c>
      <c r="E746">
        <f t="shared" si="33"/>
        <v>428.76621379310342</v>
      </c>
      <c r="F746">
        <v>24.868440400000001</v>
      </c>
      <c r="G746">
        <v>139.444444</v>
      </c>
      <c r="H746">
        <v>123.6</v>
      </c>
      <c r="I746">
        <f t="shared" si="34"/>
        <v>2473.7350363668616</v>
      </c>
      <c r="J746">
        <v>54.540681200000002</v>
      </c>
      <c r="K746">
        <v>2.4657712100000002</v>
      </c>
      <c r="L746">
        <v>0.36213773799999999</v>
      </c>
      <c r="M746">
        <v>2.0372637300000002E-3</v>
      </c>
      <c r="N746">
        <v>2.88639342E-2</v>
      </c>
      <c r="O746">
        <v>83.6</v>
      </c>
      <c r="P746">
        <v>1.6721999999999999</v>
      </c>
      <c r="Q746">
        <f t="shared" si="35"/>
        <v>3.0901197929999999E-2</v>
      </c>
      <c r="R746" s="2">
        <v>0.28567500000000001</v>
      </c>
      <c r="S746" s="2">
        <v>0.32319599999999998</v>
      </c>
      <c r="T746" s="2">
        <v>0.39112799999999998</v>
      </c>
    </row>
    <row r="747" spans="1:20" x14ac:dyDescent="0.3">
      <c r="A747">
        <v>746</v>
      </c>
      <c r="B747" t="s">
        <v>3</v>
      </c>
      <c r="D747">
        <v>180</v>
      </c>
      <c r="E747">
        <f t="shared" si="33"/>
        <v>428.76621379310342</v>
      </c>
      <c r="F747">
        <v>24.868440400000001</v>
      </c>
      <c r="G747">
        <v>140.555556</v>
      </c>
      <c r="H747">
        <v>123.6</v>
      </c>
      <c r="I747">
        <f t="shared" si="34"/>
        <v>2493.4460883448642</v>
      </c>
      <c r="J747">
        <v>54.975268300000003</v>
      </c>
      <c r="K747">
        <v>2.2679015800000002</v>
      </c>
      <c r="L747">
        <v>0.39927426500000002</v>
      </c>
      <c r="M747">
        <v>2.2417100299999999E-3</v>
      </c>
      <c r="N747">
        <v>2.6514647200000001E-2</v>
      </c>
      <c r="O747">
        <v>83.6</v>
      </c>
      <c r="P747">
        <v>1.6721999999999999</v>
      </c>
      <c r="Q747">
        <f t="shared" si="35"/>
        <v>2.8756357230000001E-2</v>
      </c>
      <c r="R747" s="2">
        <v>0.28567500000000001</v>
      </c>
      <c r="S747" s="2">
        <v>0.32319599999999998</v>
      </c>
      <c r="T747" s="2">
        <v>0.39112799999999998</v>
      </c>
    </row>
    <row r="748" spans="1:20" x14ac:dyDescent="0.3">
      <c r="A748">
        <v>747</v>
      </c>
      <c r="B748" t="s">
        <v>3</v>
      </c>
      <c r="D748">
        <v>180</v>
      </c>
      <c r="E748">
        <f t="shared" si="33"/>
        <v>428.76621379310342</v>
      </c>
      <c r="F748">
        <v>24.868440400000001</v>
      </c>
      <c r="G748">
        <v>141.66666699999999</v>
      </c>
      <c r="H748">
        <v>123.6</v>
      </c>
      <c r="I748">
        <f t="shared" si="34"/>
        <v>2513.1571225829339</v>
      </c>
      <c r="J748">
        <v>55.409855399999998</v>
      </c>
      <c r="K748">
        <v>2.0721513200000001</v>
      </c>
      <c r="L748">
        <v>0.43882152499999999</v>
      </c>
      <c r="M748">
        <v>2.4587687400000001E-3</v>
      </c>
      <c r="N748">
        <v>2.4194724500000001E-2</v>
      </c>
      <c r="O748">
        <v>83.6</v>
      </c>
      <c r="P748">
        <v>1.6721999999999999</v>
      </c>
      <c r="Q748">
        <f t="shared" si="35"/>
        <v>2.6653493239999999E-2</v>
      </c>
      <c r="R748" s="2">
        <v>0.28567500000000001</v>
      </c>
      <c r="S748" s="2">
        <v>0.32319599999999998</v>
      </c>
      <c r="T748" s="2">
        <v>0.39112799999999998</v>
      </c>
    </row>
    <row r="749" spans="1:20" x14ac:dyDescent="0.3">
      <c r="A749">
        <v>748</v>
      </c>
      <c r="B749" t="s">
        <v>3</v>
      </c>
      <c r="D749">
        <v>180</v>
      </c>
      <c r="E749">
        <f t="shared" si="33"/>
        <v>428.76621379310342</v>
      </c>
      <c r="F749">
        <v>24.868440400000001</v>
      </c>
      <c r="G749">
        <v>142.77777800000001</v>
      </c>
      <c r="H749">
        <v>123.6</v>
      </c>
      <c r="I749">
        <f t="shared" si="34"/>
        <v>2532.868156821004</v>
      </c>
      <c r="J749">
        <v>55.8444425</v>
      </c>
      <c r="K749">
        <v>1.87627269</v>
      </c>
      <c r="L749">
        <v>0.48707990499999998</v>
      </c>
      <c r="M749">
        <v>2.7235485400000001E-3</v>
      </c>
      <c r="N749">
        <v>2.1878861100000001E-2</v>
      </c>
      <c r="O749">
        <v>83.6</v>
      </c>
      <c r="P749">
        <v>1.6721999999999999</v>
      </c>
      <c r="Q749">
        <f t="shared" si="35"/>
        <v>2.460240964E-2</v>
      </c>
      <c r="R749" s="2">
        <v>0.28567500000000001</v>
      </c>
      <c r="S749" s="2">
        <v>0.32319599999999998</v>
      </c>
      <c r="T749" s="2">
        <v>0.39112799999999998</v>
      </c>
    </row>
    <row r="750" spans="1:20" x14ac:dyDescent="0.3">
      <c r="A750">
        <v>749</v>
      </c>
      <c r="B750" t="s">
        <v>3</v>
      </c>
      <c r="D750">
        <v>180</v>
      </c>
      <c r="E750">
        <f t="shared" si="33"/>
        <v>428.76621379310342</v>
      </c>
      <c r="F750">
        <v>24.868440400000001</v>
      </c>
      <c r="G750">
        <v>143.88888900000001</v>
      </c>
      <c r="H750">
        <v>123.6</v>
      </c>
      <c r="I750">
        <f t="shared" si="34"/>
        <v>2552.5791910590738</v>
      </c>
      <c r="J750">
        <v>56.279029600000001</v>
      </c>
      <c r="K750">
        <v>1.68767266</v>
      </c>
      <c r="L750">
        <v>0.54171320999999995</v>
      </c>
      <c r="M750">
        <v>3.0226596100000002E-3</v>
      </c>
      <c r="N750">
        <v>1.9651149499999999E-2</v>
      </c>
      <c r="O750">
        <v>83.6</v>
      </c>
      <c r="P750">
        <v>1.6721999999999999</v>
      </c>
      <c r="Q750">
        <f t="shared" si="35"/>
        <v>2.2673809109999998E-2</v>
      </c>
      <c r="R750" s="2">
        <v>0.28567500000000001</v>
      </c>
      <c r="S750" s="2">
        <v>0.32319599999999998</v>
      </c>
      <c r="T750" s="2">
        <v>0.39112799999999998</v>
      </c>
    </row>
    <row r="751" spans="1:20" x14ac:dyDescent="0.3">
      <c r="A751">
        <v>750</v>
      </c>
      <c r="B751" t="s">
        <v>3</v>
      </c>
      <c r="D751">
        <v>180</v>
      </c>
      <c r="E751">
        <f t="shared" si="33"/>
        <v>428.76621379310342</v>
      </c>
      <c r="F751">
        <v>24.868440400000001</v>
      </c>
      <c r="G751">
        <v>145</v>
      </c>
      <c r="H751">
        <v>123.6</v>
      </c>
      <c r="I751">
        <f t="shared" si="34"/>
        <v>2572.2902252971439</v>
      </c>
      <c r="J751">
        <v>56.713616700000003</v>
      </c>
      <c r="K751">
        <v>1.4992811800000001</v>
      </c>
      <c r="L751">
        <v>0.60552814700000002</v>
      </c>
      <c r="M751">
        <v>3.3714908999999999E-3</v>
      </c>
      <c r="N751">
        <v>1.7431852500000001E-2</v>
      </c>
      <c r="O751">
        <v>83.6</v>
      </c>
      <c r="P751">
        <v>1.6721999999999999</v>
      </c>
      <c r="Q751">
        <f t="shared" si="35"/>
        <v>2.08033434E-2</v>
      </c>
      <c r="R751" s="2">
        <v>0.28567500000000001</v>
      </c>
      <c r="S751" s="2">
        <v>0.32319599999999998</v>
      </c>
      <c r="T751" s="2">
        <v>0.39112799999999998</v>
      </c>
    </row>
    <row r="752" spans="1:20" x14ac:dyDescent="0.3">
      <c r="A752">
        <v>751</v>
      </c>
      <c r="B752" t="s">
        <v>3</v>
      </c>
      <c r="D752">
        <v>180</v>
      </c>
      <c r="E752">
        <f t="shared" si="33"/>
        <v>433.87535517241378</v>
      </c>
      <c r="F752">
        <v>25.164770600000001</v>
      </c>
      <c r="G752">
        <v>135</v>
      </c>
      <c r="H752">
        <v>123.6</v>
      </c>
      <c r="I752">
        <f t="shared" si="34"/>
        <v>2394.8908994145822</v>
      </c>
      <c r="J752">
        <v>52.802332800000002</v>
      </c>
      <c r="K752">
        <v>3.3427625500000002</v>
      </c>
      <c r="L752">
        <v>0.24656676699999999</v>
      </c>
      <c r="M752">
        <v>1.3953761399999999E-3</v>
      </c>
      <c r="N752">
        <v>3.9231107799999998E-2</v>
      </c>
      <c r="O752">
        <v>83.6</v>
      </c>
      <c r="P752">
        <v>1.6721999999999999</v>
      </c>
      <c r="Q752">
        <f t="shared" si="35"/>
        <v>4.0626483939999999E-2</v>
      </c>
      <c r="R752" s="2">
        <v>0.28567500000000001</v>
      </c>
      <c r="S752" s="2">
        <v>0.32319599999999998</v>
      </c>
      <c r="T752" s="2">
        <v>0.39112799999999998</v>
      </c>
    </row>
    <row r="753" spans="1:20" x14ac:dyDescent="0.3">
      <c r="A753">
        <v>752</v>
      </c>
      <c r="B753" t="s">
        <v>3</v>
      </c>
      <c r="D753">
        <v>180</v>
      </c>
      <c r="E753">
        <f t="shared" si="33"/>
        <v>433.87535517241378</v>
      </c>
      <c r="F753">
        <v>25.164770600000001</v>
      </c>
      <c r="G753">
        <v>136.11111099999999</v>
      </c>
      <c r="H753">
        <v>123.6</v>
      </c>
      <c r="I753">
        <f t="shared" si="34"/>
        <v>2414.601933652652</v>
      </c>
      <c r="J753">
        <v>53.236919899999997</v>
      </c>
      <c r="K753">
        <v>3.1336370900000001</v>
      </c>
      <c r="L753">
        <v>0.26948387800000001</v>
      </c>
      <c r="M753">
        <v>1.5222573799999999E-3</v>
      </c>
      <c r="N753">
        <v>3.6740326800000001E-2</v>
      </c>
      <c r="O753">
        <v>83.6</v>
      </c>
      <c r="P753">
        <v>1.6721999999999999</v>
      </c>
      <c r="Q753">
        <f t="shared" si="35"/>
        <v>3.8262584180000003E-2</v>
      </c>
      <c r="R753" s="2">
        <v>0.28567500000000001</v>
      </c>
      <c r="S753" s="2">
        <v>0.32319599999999998</v>
      </c>
      <c r="T753" s="2">
        <v>0.39112799999999998</v>
      </c>
    </row>
    <row r="754" spans="1:20" x14ac:dyDescent="0.3">
      <c r="A754">
        <v>753</v>
      </c>
      <c r="B754" t="s">
        <v>3</v>
      </c>
      <c r="D754">
        <v>180</v>
      </c>
      <c r="E754">
        <f t="shared" si="33"/>
        <v>433.87535517241378</v>
      </c>
      <c r="F754">
        <v>25.164770600000001</v>
      </c>
      <c r="G754">
        <v>137.22222199999999</v>
      </c>
      <c r="H754">
        <v>123.6</v>
      </c>
      <c r="I754">
        <f t="shared" si="34"/>
        <v>2434.3129678907217</v>
      </c>
      <c r="J754">
        <v>53.671506999999998</v>
      </c>
      <c r="K754">
        <v>2.93048324</v>
      </c>
      <c r="L754">
        <v>0.294721175</v>
      </c>
      <c r="M754">
        <v>1.6616812699999999E-3</v>
      </c>
      <c r="N754">
        <v>3.4320502900000001E-2</v>
      </c>
      <c r="O754">
        <v>83.6</v>
      </c>
      <c r="P754">
        <v>1.6721999999999999</v>
      </c>
      <c r="Q754">
        <f t="shared" si="35"/>
        <v>3.5982184170000001E-2</v>
      </c>
      <c r="R754" s="2">
        <v>0.28567500000000001</v>
      </c>
      <c r="S754" s="2">
        <v>0.32319599999999998</v>
      </c>
      <c r="T754" s="2">
        <v>0.39112799999999998</v>
      </c>
    </row>
    <row r="755" spans="1:20" x14ac:dyDescent="0.3">
      <c r="A755">
        <v>754</v>
      </c>
      <c r="B755" t="s">
        <v>3</v>
      </c>
      <c r="D755">
        <v>180</v>
      </c>
      <c r="E755">
        <f t="shared" si="33"/>
        <v>433.87535517241378</v>
      </c>
      <c r="F755">
        <v>25.164770600000001</v>
      </c>
      <c r="G755">
        <v>138.33333300000001</v>
      </c>
      <c r="H755">
        <v>123.6</v>
      </c>
      <c r="I755">
        <f t="shared" si="34"/>
        <v>2454.0240021287918</v>
      </c>
      <c r="J755">
        <v>54.1060941</v>
      </c>
      <c r="K755">
        <v>2.72654167</v>
      </c>
      <c r="L755">
        <v>0.32327249699999999</v>
      </c>
      <c r="M755">
        <v>1.8191756700000001E-3</v>
      </c>
      <c r="N755">
        <v>3.1896647200000003E-2</v>
      </c>
      <c r="O755">
        <v>83.6</v>
      </c>
      <c r="P755">
        <v>1.6721999999999999</v>
      </c>
      <c r="Q755">
        <f t="shared" si="35"/>
        <v>3.3715822870000002E-2</v>
      </c>
      <c r="R755" s="2">
        <v>0.28567500000000001</v>
      </c>
      <c r="S755" s="2">
        <v>0.32319599999999998</v>
      </c>
      <c r="T755" s="2">
        <v>0.39112799999999998</v>
      </c>
    </row>
    <row r="756" spans="1:20" x14ac:dyDescent="0.3">
      <c r="A756">
        <v>755</v>
      </c>
      <c r="B756" t="s">
        <v>3</v>
      </c>
      <c r="D756">
        <v>180</v>
      </c>
      <c r="E756">
        <f t="shared" si="33"/>
        <v>433.87535517241378</v>
      </c>
      <c r="F756">
        <v>25.164770600000001</v>
      </c>
      <c r="G756">
        <v>139.444444</v>
      </c>
      <c r="H756">
        <v>123.6</v>
      </c>
      <c r="I756">
        <f t="shared" si="34"/>
        <v>2473.7350363668616</v>
      </c>
      <c r="J756">
        <v>54.540681200000002</v>
      </c>
      <c r="K756">
        <v>2.5258945599999998</v>
      </c>
      <c r="L756">
        <v>0.35523466500000001</v>
      </c>
      <c r="M756">
        <v>1.9951493E-3</v>
      </c>
      <c r="N756">
        <v>2.9514559499999999E-2</v>
      </c>
      <c r="O756">
        <v>83.6</v>
      </c>
      <c r="P756">
        <v>1.6721999999999999</v>
      </c>
      <c r="Q756">
        <f t="shared" si="35"/>
        <v>3.1509708800000001E-2</v>
      </c>
      <c r="R756" s="2">
        <v>0.28567500000000001</v>
      </c>
      <c r="S756" s="2">
        <v>0.32319599999999998</v>
      </c>
      <c r="T756" s="2">
        <v>0.39112799999999998</v>
      </c>
    </row>
    <row r="757" spans="1:20" x14ac:dyDescent="0.3">
      <c r="A757">
        <v>756</v>
      </c>
      <c r="B757" t="s">
        <v>3</v>
      </c>
      <c r="D757">
        <v>180</v>
      </c>
      <c r="E757">
        <f t="shared" si="33"/>
        <v>433.87535517241378</v>
      </c>
      <c r="F757">
        <v>25.164770600000001</v>
      </c>
      <c r="G757">
        <v>140.555556</v>
      </c>
      <c r="H757">
        <v>123.6</v>
      </c>
      <c r="I757">
        <f t="shared" si="34"/>
        <v>2493.4460883448642</v>
      </c>
      <c r="J757">
        <v>54.975268300000003</v>
      </c>
      <c r="K757">
        <v>2.32709214</v>
      </c>
      <c r="L757">
        <v>0.39134808500000001</v>
      </c>
      <c r="M757">
        <v>2.1936282900000001E-3</v>
      </c>
      <c r="N757">
        <v>2.7158298000000001E-2</v>
      </c>
      <c r="O757">
        <v>83.6</v>
      </c>
      <c r="P757">
        <v>1.6721999999999999</v>
      </c>
      <c r="Q757">
        <f t="shared" si="35"/>
        <v>2.935192629E-2</v>
      </c>
      <c r="R757" s="2">
        <v>0.28567500000000001</v>
      </c>
      <c r="S757" s="2">
        <v>0.32319599999999998</v>
      </c>
      <c r="T757" s="2">
        <v>0.39112799999999998</v>
      </c>
    </row>
    <row r="758" spans="1:20" x14ac:dyDescent="0.3">
      <c r="A758">
        <v>757</v>
      </c>
      <c r="B758" t="s">
        <v>3</v>
      </c>
      <c r="D758">
        <v>180</v>
      </c>
      <c r="E758">
        <f t="shared" si="33"/>
        <v>433.87535517241378</v>
      </c>
      <c r="F758">
        <v>25.164770600000001</v>
      </c>
      <c r="G758">
        <v>141.66666699999999</v>
      </c>
      <c r="H758">
        <v>123.6</v>
      </c>
      <c r="I758">
        <f t="shared" si="34"/>
        <v>2513.1571225829339</v>
      </c>
      <c r="J758">
        <v>55.409855399999998</v>
      </c>
      <c r="K758">
        <v>2.1271541200000001</v>
      </c>
      <c r="L758">
        <v>0.43022452100000003</v>
      </c>
      <c r="M758">
        <v>2.4067120000000001E-3</v>
      </c>
      <c r="N758">
        <v>2.47946008E-2</v>
      </c>
      <c r="O758">
        <v>83.6</v>
      </c>
      <c r="P758">
        <v>1.6721999999999999</v>
      </c>
      <c r="Q758">
        <f t="shared" si="35"/>
        <v>2.7201312800000002E-2</v>
      </c>
      <c r="R758" s="2">
        <v>0.28567500000000001</v>
      </c>
      <c r="S758" s="2">
        <v>0.32319599999999998</v>
      </c>
      <c r="T758" s="2">
        <v>0.39112799999999998</v>
      </c>
    </row>
    <row r="759" spans="1:20" x14ac:dyDescent="0.3">
      <c r="A759">
        <v>758</v>
      </c>
      <c r="B759" t="s">
        <v>3</v>
      </c>
      <c r="D759">
        <v>180</v>
      </c>
      <c r="E759">
        <f t="shared" si="33"/>
        <v>433.87535517241378</v>
      </c>
      <c r="F759">
        <v>25.164770600000001</v>
      </c>
      <c r="G759">
        <v>142.77777800000001</v>
      </c>
      <c r="H759">
        <v>123.6</v>
      </c>
      <c r="I759">
        <f t="shared" si="34"/>
        <v>2532.868156821004</v>
      </c>
      <c r="J759">
        <v>55.8444425</v>
      </c>
      <c r="K759">
        <v>1.9353141899999999</v>
      </c>
      <c r="L759">
        <v>0.476084856</v>
      </c>
      <c r="M759">
        <v>2.6577908E-3</v>
      </c>
      <c r="N759">
        <v>2.25275567E-2</v>
      </c>
      <c r="O759">
        <v>83.6</v>
      </c>
      <c r="P759">
        <v>1.6721999999999999</v>
      </c>
      <c r="Q759">
        <f t="shared" si="35"/>
        <v>2.51853475E-2</v>
      </c>
      <c r="R759" s="2">
        <v>0.28567500000000001</v>
      </c>
      <c r="S759" s="2">
        <v>0.32319599999999998</v>
      </c>
      <c r="T759" s="2">
        <v>0.39112799999999998</v>
      </c>
    </row>
    <row r="760" spans="1:20" x14ac:dyDescent="0.3">
      <c r="A760">
        <v>759</v>
      </c>
      <c r="B760" t="s">
        <v>3</v>
      </c>
      <c r="D760">
        <v>180</v>
      </c>
      <c r="E760">
        <f t="shared" si="33"/>
        <v>433.87535517241378</v>
      </c>
      <c r="F760">
        <v>25.164770600000001</v>
      </c>
      <c r="G760">
        <v>143.88888900000001</v>
      </c>
      <c r="H760">
        <v>123.6</v>
      </c>
      <c r="I760">
        <f t="shared" si="34"/>
        <v>2552.5791910590738</v>
      </c>
      <c r="J760">
        <v>56.279029600000001</v>
      </c>
      <c r="K760">
        <v>1.7449133999999999</v>
      </c>
      <c r="L760">
        <v>0.52905121499999996</v>
      </c>
      <c r="M760">
        <v>2.9473078299999999E-3</v>
      </c>
      <c r="N760">
        <v>2.0282564699999998E-2</v>
      </c>
      <c r="O760">
        <v>83.6</v>
      </c>
      <c r="P760">
        <v>1.6721999999999999</v>
      </c>
      <c r="Q760">
        <f t="shared" si="35"/>
        <v>2.3229872529999997E-2</v>
      </c>
      <c r="R760" s="2">
        <v>0.28567500000000001</v>
      </c>
      <c r="S760" s="2">
        <v>0.32319599999999998</v>
      </c>
      <c r="T760" s="2">
        <v>0.39112799999999998</v>
      </c>
    </row>
    <row r="761" spans="1:20" x14ac:dyDescent="0.3">
      <c r="A761">
        <v>760</v>
      </c>
      <c r="B761" t="s">
        <v>3</v>
      </c>
      <c r="D761">
        <v>180</v>
      </c>
      <c r="E761">
        <f t="shared" si="33"/>
        <v>433.87535517241378</v>
      </c>
      <c r="F761">
        <v>25.164770600000001</v>
      </c>
      <c r="G761">
        <v>145</v>
      </c>
      <c r="H761">
        <v>123.6</v>
      </c>
      <c r="I761">
        <f t="shared" si="34"/>
        <v>2572.2902252971439</v>
      </c>
      <c r="J761">
        <v>56.713616700000003</v>
      </c>
      <c r="K761">
        <v>1.5545478399999999</v>
      </c>
      <c r="L761">
        <v>0.59083613400000001</v>
      </c>
      <c r="M761">
        <v>3.2845022800000001E-3</v>
      </c>
      <c r="N761">
        <v>1.8043903999999999E-2</v>
      </c>
      <c r="O761">
        <v>83.6</v>
      </c>
      <c r="P761">
        <v>1.6721999999999999</v>
      </c>
      <c r="Q761">
        <f t="shared" si="35"/>
        <v>2.132840628E-2</v>
      </c>
      <c r="R761" s="2">
        <v>0.28567500000000001</v>
      </c>
      <c r="S761" s="2">
        <v>0.32319599999999998</v>
      </c>
      <c r="T761" s="2">
        <v>0.39112799999999998</v>
      </c>
    </row>
    <row r="762" spans="1:20" x14ac:dyDescent="0.3">
      <c r="A762">
        <v>761</v>
      </c>
      <c r="B762" t="s">
        <v>3</v>
      </c>
      <c r="D762">
        <v>180</v>
      </c>
      <c r="E762">
        <f t="shared" si="33"/>
        <v>438.98449827586205</v>
      </c>
      <c r="F762">
        <v>25.461100900000002</v>
      </c>
      <c r="G762">
        <v>135</v>
      </c>
      <c r="H762">
        <v>123.6</v>
      </c>
      <c r="I762">
        <f t="shared" si="34"/>
        <v>2394.8908994145822</v>
      </c>
      <c r="J762">
        <v>52.802332800000002</v>
      </c>
      <c r="K762">
        <v>3.39589132</v>
      </c>
      <c r="L762">
        <v>0.24330706099999999</v>
      </c>
      <c r="M762">
        <v>1.3746410299999999E-3</v>
      </c>
      <c r="N762">
        <v>3.9786724099999997E-2</v>
      </c>
      <c r="O762">
        <v>83.6</v>
      </c>
      <c r="P762">
        <v>1.6721999999999999</v>
      </c>
      <c r="Q762">
        <f t="shared" si="35"/>
        <v>4.1161365129999995E-2</v>
      </c>
      <c r="R762" s="2">
        <v>0.28567500000000001</v>
      </c>
      <c r="S762" s="2">
        <v>0.32319599999999998</v>
      </c>
      <c r="T762" s="2">
        <v>0.39112799999999998</v>
      </c>
    </row>
    <row r="763" spans="1:20" x14ac:dyDescent="0.3">
      <c r="A763">
        <v>762</v>
      </c>
      <c r="B763" t="s">
        <v>3</v>
      </c>
      <c r="D763">
        <v>180</v>
      </c>
      <c r="E763">
        <f t="shared" si="33"/>
        <v>438.98449827586205</v>
      </c>
      <c r="F763">
        <v>25.461100900000002</v>
      </c>
      <c r="G763">
        <v>136.11111099999999</v>
      </c>
      <c r="H763">
        <v>123.6</v>
      </c>
      <c r="I763">
        <f t="shared" si="34"/>
        <v>2414.601933652652</v>
      </c>
      <c r="J763">
        <v>53.236919899999997</v>
      </c>
      <c r="K763">
        <v>3.1932054399999998</v>
      </c>
      <c r="L763">
        <v>0.26521294499999998</v>
      </c>
      <c r="M763">
        <v>1.49563445E-3</v>
      </c>
      <c r="N763">
        <v>3.7371220099999998E-2</v>
      </c>
      <c r="O763">
        <v>83.6</v>
      </c>
      <c r="P763">
        <v>1.6721999999999999</v>
      </c>
      <c r="Q763">
        <f t="shared" si="35"/>
        <v>3.8866854549999996E-2</v>
      </c>
      <c r="R763" s="2">
        <v>0.28567500000000001</v>
      </c>
      <c r="S763" s="2">
        <v>0.32319599999999998</v>
      </c>
      <c r="T763" s="2">
        <v>0.39112799999999998</v>
      </c>
    </row>
    <row r="764" spans="1:20" x14ac:dyDescent="0.3">
      <c r="A764">
        <v>763</v>
      </c>
      <c r="B764" t="s">
        <v>3</v>
      </c>
      <c r="D764">
        <v>180</v>
      </c>
      <c r="E764">
        <f t="shared" si="33"/>
        <v>438.98449827586205</v>
      </c>
      <c r="F764">
        <v>25.461100900000002</v>
      </c>
      <c r="G764">
        <v>137.22222199999999</v>
      </c>
      <c r="H764">
        <v>123.6</v>
      </c>
      <c r="I764">
        <f t="shared" si="34"/>
        <v>2434.3129678907217</v>
      </c>
      <c r="J764">
        <v>53.671506999999998</v>
      </c>
      <c r="K764">
        <v>2.9888729500000002</v>
      </c>
      <c r="L764">
        <v>0.28992250600000002</v>
      </c>
      <c r="M764">
        <v>1.6319187900000001E-3</v>
      </c>
      <c r="N764">
        <v>3.4942050299999999E-2</v>
      </c>
      <c r="O764">
        <v>83.6</v>
      </c>
      <c r="P764">
        <v>1.6721999999999999</v>
      </c>
      <c r="Q764">
        <f t="shared" si="35"/>
        <v>3.6573969089999998E-2</v>
      </c>
      <c r="R764" s="2">
        <v>0.28567500000000001</v>
      </c>
      <c r="S764" s="2">
        <v>0.32319599999999998</v>
      </c>
      <c r="T764" s="2">
        <v>0.39112799999999998</v>
      </c>
    </row>
    <row r="765" spans="1:20" x14ac:dyDescent="0.3">
      <c r="A765">
        <v>764</v>
      </c>
      <c r="B765" t="s">
        <v>3</v>
      </c>
      <c r="D765">
        <v>180</v>
      </c>
      <c r="E765">
        <f t="shared" si="33"/>
        <v>438.98449827586205</v>
      </c>
      <c r="F765">
        <v>25.461100900000002</v>
      </c>
      <c r="G765">
        <v>138.33333300000001</v>
      </c>
      <c r="H765">
        <v>123.6</v>
      </c>
      <c r="I765">
        <f t="shared" si="34"/>
        <v>2454.0240021287918</v>
      </c>
      <c r="J765">
        <v>54.1060941</v>
      </c>
      <c r="K765">
        <v>2.7864669399999999</v>
      </c>
      <c r="L765">
        <v>0.317561168</v>
      </c>
      <c r="M765">
        <v>1.7840874000000001E-3</v>
      </c>
      <c r="N765">
        <v>3.2539045000000003E-2</v>
      </c>
      <c r="O765">
        <v>83.6</v>
      </c>
      <c r="P765">
        <v>1.6721999999999999</v>
      </c>
      <c r="Q765">
        <f t="shared" si="35"/>
        <v>3.4323132400000005E-2</v>
      </c>
      <c r="R765" s="2">
        <v>0.28567500000000001</v>
      </c>
      <c r="S765" s="2">
        <v>0.32319599999999998</v>
      </c>
      <c r="T765" s="2">
        <v>0.39112799999999998</v>
      </c>
    </row>
    <row r="766" spans="1:20" x14ac:dyDescent="0.3">
      <c r="A766">
        <v>765</v>
      </c>
      <c r="B766" t="s">
        <v>3</v>
      </c>
      <c r="D766">
        <v>180</v>
      </c>
      <c r="E766">
        <f t="shared" si="33"/>
        <v>438.98449827586205</v>
      </c>
      <c r="F766">
        <v>25.461100900000002</v>
      </c>
      <c r="G766">
        <v>139.444444</v>
      </c>
      <c r="H766">
        <v>123.6</v>
      </c>
      <c r="I766">
        <f t="shared" si="34"/>
        <v>2473.7350363668616</v>
      </c>
      <c r="J766">
        <v>54.540681200000002</v>
      </c>
      <c r="K766">
        <v>2.5848430699999998</v>
      </c>
      <c r="L766">
        <v>0.348728812</v>
      </c>
      <c r="M766">
        <v>1.9554001299999998E-3</v>
      </c>
      <c r="N766">
        <v>3.0149659999999998E-2</v>
      </c>
      <c r="O766">
        <v>83.6</v>
      </c>
      <c r="P766">
        <v>1.6721999999999999</v>
      </c>
      <c r="Q766">
        <f t="shared" si="35"/>
        <v>3.2105060130000002E-2</v>
      </c>
      <c r="R766" s="2">
        <v>0.28567500000000001</v>
      </c>
      <c r="S766" s="2">
        <v>0.32319599999999998</v>
      </c>
      <c r="T766" s="2">
        <v>0.39112799999999998</v>
      </c>
    </row>
    <row r="767" spans="1:20" x14ac:dyDescent="0.3">
      <c r="A767">
        <v>766</v>
      </c>
      <c r="B767" t="s">
        <v>3</v>
      </c>
      <c r="D767">
        <v>180</v>
      </c>
      <c r="E767">
        <f t="shared" si="33"/>
        <v>438.98449827586205</v>
      </c>
      <c r="F767">
        <v>25.461100900000002</v>
      </c>
      <c r="G767">
        <v>140.555556</v>
      </c>
      <c r="H767">
        <v>123.6</v>
      </c>
      <c r="I767">
        <f t="shared" si="34"/>
        <v>2493.4460883448642</v>
      </c>
      <c r="J767">
        <v>54.975268300000003</v>
      </c>
      <c r="K767">
        <v>2.3831973199999998</v>
      </c>
      <c r="L767">
        <v>0.38416470699999999</v>
      </c>
      <c r="M767">
        <v>2.1498662099999999E-3</v>
      </c>
      <c r="N767">
        <v>2.77650404E-2</v>
      </c>
      <c r="O767">
        <v>83.6</v>
      </c>
      <c r="P767">
        <v>1.6721999999999999</v>
      </c>
      <c r="Q767">
        <f t="shared" si="35"/>
        <v>2.991490661E-2</v>
      </c>
      <c r="R767" s="2">
        <v>0.28567500000000001</v>
      </c>
      <c r="S767" s="2">
        <v>0.32319599999999998</v>
      </c>
      <c r="T767" s="2">
        <v>0.39112799999999998</v>
      </c>
    </row>
    <row r="768" spans="1:20" x14ac:dyDescent="0.3">
      <c r="A768">
        <v>767</v>
      </c>
      <c r="B768" t="s">
        <v>3</v>
      </c>
      <c r="D768">
        <v>180</v>
      </c>
      <c r="E768">
        <f t="shared" si="33"/>
        <v>438.98449827586205</v>
      </c>
      <c r="F768">
        <v>25.461100900000002</v>
      </c>
      <c r="G768">
        <v>141.66666699999999</v>
      </c>
      <c r="H768">
        <v>123.6</v>
      </c>
      <c r="I768">
        <f t="shared" si="34"/>
        <v>2513.1571225829339</v>
      </c>
      <c r="J768">
        <v>55.409855399999998</v>
      </c>
      <c r="K768">
        <v>2.1884665999999999</v>
      </c>
      <c r="L768">
        <v>0.42091000200000001</v>
      </c>
      <c r="M768">
        <v>2.3507868600000001E-3</v>
      </c>
      <c r="N768">
        <v>2.54632526E-2</v>
      </c>
      <c r="O768">
        <v>83.6</v>
      </c>
      <c r="P768">
        <v>1.6721999999999999</v>
      </c>
      <c r="Q768">
        <f t="shared" si="35"/>
        <v>2.7814039459999999E-2</v>
      </c>
      <c r="R768" s="2">
        <v>0.28567500000000001</v>
      </c>
      <c r="S768" s="2">
        <v>0.32319599999999998</v>
      </c>
      <c r="T768" s="2">
        <v>0.39112799999999998</v>
      </c>
    </row>
    <row r="769" spans="1:20" x14ac:dyDescent="0.3">
      <c r="A769">
        <v>768</v>
      </c>
      <c r="B769" t="s">
        <v>3</v>
      </c>
      <c r="D769">
        <v>180</v>
      </c>
      <c r="E769">
        <f t="shared" si="33"/>
        <v>438.98449827586205</v>
      </c>
      <c r="F769">
        <v>25.461100900000002</v>
      </c>
      <c r="G769">
        <v>142.77777800000001</v>
      </c>
      <c r="H769">
        <v>123.6</v>
      </c>
      <c r="I769">
        <f t="shared" si="34"/>
        <v>2532.868156821004</v>
      </c>
      <c r="J769">
        <v>55.8444425</v>
      </c>
      <c r="K769">
        <v>1.99570281</v>
      </c>
      <c r="L769">
        <v>0.46530780599999999</v>
      </c>
      <c r="M769">
        <v>2.5934470599999998E-3</v>
      </c>
      <c r="N769">
        <v>2.3189077299999999E-2</v>
      </c>
      <c r="O769">
        <v>83.6</v>
      </c>
      <c r="P769">
        <v>1.6721999999999999</v>
      </c>
      <c r="Q769">
        <f t="shared" si="35"/>
        <v>2.578252436E-2</v>
      </c>
      <c r="R769" s="2">
        <v>0.28567500000000001</v>
      </c>
      <c r="S769" s="2">
        <v>0.32319599999999998</v>
      </c>
      <c r="T769" s="2">
        <v>0.39112799999999998</v>
      </c>
    </row>
    <row r="770" spans="1:20" x14ac:dyDescent="0.3">
      <c r="A770">
        <v>769</v>
      </c>
      <c r="B770" t="s">
        <v>3</v>
      </c>
      <c r="D770">
        <v>180</v>
      </c>
      <c r="E770">
        <f t="shared" si="33"/>
        <v>438.98449827586205</v>
      </c>
      <c r="F770">
        <v>25.461100900000002</v>
      </c>
      <c r="G770">
        <v>143.88888900000001</v>
      </c>
      <c r="H770">
        <v>123.6</v>
      </c>
      <c r="I770">
        <f t="shared" si="34"/>
        <v>2552.5791910590738</v>
      </c>
      <c r="J770">
        <v>56.279029600000001</v>
      </c>
      <c r="K770">
        <v>1.8029427200000001</v>
      </c>
      <c r="L770">
        <v>0.51678522199999999</v>
      </c>
      <c r="M770">
        <v>2.87438689E-3</v>
      </c>
      <c r="N770">
        <v>2.0920646300000002E-2</v>
      </c>
      <c r="O770">
        <v>83.6</v>
      </c>
      <c r="P770">
        <v>1.6721999999999999</v>
      </c>
      <c r="Q770">
        <f t="shared" si="35"/>
        <v>2.3795033190000002E-2</v>
      </c>
      <c r="R770" s="2">
        <v>0.28567500000000001</v>
      </c>
      <c r="S770" s="2">
        <v>0.32319599999999998</v>
      </c>
      <c r="T770" s="2">
        <v>0.39112799999999998</v>
      </c>
    </row>
    <row r="771" spans="1:20" x14ac:dyDescent="0.3">
      <c r="A771">
        <v>770</v>
      </c>
      <c r="B771" t="s">
        <v>3</v>
      </c>
      <c r="D771">
        <v>180</v>
      </c>
      <c r="E771">
        <f t="shared" ref="E771:E834" si="36">F771*1/0.058</f>
        <v>438.98449827586205</v>
      </c>
      <c r="F771">
        <v>25.461100900000002</v>
      </c>
      <c r="G771">
        <v>145</v>
      </c>
      <c r="H771">
        <v>123.6</v>
      </c>
      <c r="I771">
        <f t="shared" ref="I771:I834" si="37">G771/0.05637</f>
        <v>2572.2902252971439</v>
      </c>
      <c r="J771">
        <v>56.713616700000003</v>
      </c>
      <c r="K771">
        <v>1.61326109</v>
      </c>
      <c r="L771">
        <v>0.57591036600000001</v>
      </c>
      <c r="M771">
        <v>3.19646735E-3</v>
      </c>
      <c r="N771">
        <v>1.8692778100000002E-2</v>
      </c>
      <c r="O771">
        <v>83.6</v>
      </c>
      <c r="P771">
        <v>1.6721999999999999</v>
      </c>
      <c r="Q771">
        <f t="shared" ref="Q771:Q834" si="38">M771+N771</f>
        <v>2.1889245450000001E-2</v>
      </c>
      <c r="R771" s="2">
        <v>0.28567500000000001</v>
      </c>
      <c r="S771" s="2">
        <v>0.32319599999999998</v>
      </c>
      <c r="T771" s="2">
        <v>0.39112799999999998</v>
      </c>
    </row>
    <row r="772" spans="1:20" x14ac:dyDescent="0.3">
      <c r="A772">
        <v>771</v>
      </c>
      <c r="B772" t="s">
        <v>3</v>
      </c>
      <c r="D772">
        <v>180</v>
      </c>
      <c r="E772">
        <f t="shared" si="36"/>
        <v>444.09364137931033</v>
      </c>
      <c r="F772">
        <v>25.757431199999999</v>
      </c>
      <c r="G772">
        <v>135</v>
      </c>
      <c r="H772">
        <v>123.6</v>
      </c>
      <c r="I772">
        <f t="shared" si="37"/>
        <v>2394.8908994145822</v>
      </c>
      <c r="J772">
        <v>52.802332800000002</v>
      </c>
      <c r="K772">
        <v>3.4616014499999999</v>
      </c>
      <c r="L772">
        <v>0.23925215899999999</v>
      </c>
      <c r="M772">
        <v>1.34945202E-3</v>
      </c>
      <c r="N772">
        <v>4.0479418599999997E-2</v>
      </c>
      <c r="O772">
        <v>83.6</v>
      </c>
      <c r="P772">
        <v>1.6721999999999999</v>
      </c>
      <c r="Q772">
        <f t="shared" si="38"/>
        <v>4.182887062E-2</v>
      </c>
      <c r="R772" s="2">
        <v>0.28567500000000001</v>
      </c>
      <c r="S772" s="2">
        <v>0.32319599999999998</v>
      </c>
      <c r="T772" s="2">
        <v>0.39112799999999998</v>
      </c>
    </row>
    <row r="773" spans="1:20" x14ac:dyDescent="0.3">
      <c r="A773">
        <v>772</v>
      </c>
      <c r="B773" t="s">
        <v>3</v>
      </c>
      <c r="D773">
        <v>180</v>
      </c>
      <c r="E773">
        <f t="shared" si="36"/>
        <v>444.09364137931033</v>
      </c>
      <c r="F773">
        <v>25.757431199999999</v>
      </c>
      <c r="G773">
        <v>136.11111099999999</v>
      </c>
      <c r="H773">
        <v>123.6</v>
      </c>
      <c r="I773">
        <f t="shared" si="37"/>
        <v>2414.601933652652</v>
      </c>
      <c r="J773">
        <v>53.236919899999997</v>
      </c>
      <c r="K773">
        <v>3.2552082000000002</v>
      </c>
      <c r="L773">
        <v>0.260878308</v>
      </c>
      <c r="M773">
        <v>1.46873308E-3</v>
      </c>
      <c r="N773">
        <v>3.8026828399999997E-2</v>
      </c>
      <c r="O773">
        <v>83.6</v>
      </c>
      <c r="P773">
        <v>1.6721999999999999</v>
      </c>
      <c r="Q773">
        <f t="shared" si="38"/>
        <v>3.9495561479999997E-2</v>
      </c>
      <c r="R773" s="2">
        <v>0.28567500000000001</v>
      </c>
      <c r="S773" s="2">
        <v>0.32319599999999998</v>
      </c>
      <c r="T773" s="2">
        <v>0.39112799999999998</v>
      </c>
    </row>
    <row r="774" spans="1:20" x14ac:dyDescent="0.3">
      <c r="A774">
        <v>773</v>
      </c>
      <c r="B774" t="s">
        <v>3</v>
      </c>
      <c r="D774">
        <v>180</v>
      </c>
      <c r="E774">
        <f t="shared" si="36"/>
        <v>444.09364137931033</v>
      </c>
      <c r="F774">
        <v>25.757431199999999</v>
      </c>
      <c r="G774">
        <v>137.22222199999999</v>
      </c>
      <c r="H774">
        <v>123.6</v>
      </c>
      <c r="I774">
        <f t="shared" si="37"/>
        <v>2434.3129678907217</v>
      </c>
      <c r="J774">
        <v>53.671506999999998</v>
      </c>
      <c r="K774">
        <v>3.0499594800000001</v>
      </c>
      <c r="L774">
        <v>0.28502970500000002</v>
      </c>
      <c r="M774">
        <v>1.6017160300000001E-3</v>
      </c>
      <c r="N774">
        <v>3.5591358900000002E-2</v>
      </c>
      <c r="O774">
        <v>83.6</v>
      </c>
      <c r="P774">
        <v>1.6721999999999999</v>
      </c>
      <c r="Q774">
        <f t="shared" si="38"/>
        <v>3.719307493E-2</v>
      </c>
      <c r="R774" s="2">
        <v>0.28567500000000001</v>
      </c>
      <c r="S774" s="2">
        <v>0.32319599999999998</v>
      </c>
      <c r="T774" s="2">
        <v>0.39112799999999998</v>
      </c>
    </row>
    <row r="775" spans="1:20" x14ac:dyDescent="0.3">
      <c r="A775">
        <v>774</v>
      </c>
      <c r="B775" t="s">
        <v>3</v>
      </c>
      <c r="D775">
        <v>180</v>
      </c>
      <c r="E775">
        <f t="shared" si="36"/>
        <v>444.09364137931033</v>
      </c>
      <c r="F775">
        <v>25.757431199999999</v>
      </c>
      <c r="G775">
        <v>138.33333300000001</v>
      </c>
      <c r="H775">
        <v>123.6</v>
      </c>
      <c r="I775">
        <f t="shared" si="37"/>
        <v>2454.0240021287918</v>
      </c>
      <c r="J775">
        <v>54.1060941</v>
      </c>
      <c r="K775">
        <v>2.8480822099999998</v>
      </c>
      <c r="L775">
        <v>0.31186750800000002</v>
      </c>
      <c r="M775">
        <v>1.7492067700000001E-3</v>
      </c>
      <c r="N775">
        <v>3.3197971200000002E-2</v>
      </c>
      <c r="O775">
        <v>83.6</v>
      </c>
      <c r="P775">
        <v>1.6721999999999999</v>
      </c>
      <c r="Q775">
        <f t="shared" si="38"/>
        <v>3.494717797E-2</v>
      </c>
      <c r="R775" s="2">
        <v>0.28567500000000001</v>
      </c>
      <c r="S775" s="2">
        <v>0.32319599999999998</v>
      </c>
      <c r="T775" s="2">
        <v>0.39112799999999998</v>
      </c>
    </row>
    <row r="776" spans="1:20" x14ac:dyDescent="0.3">
      <c r="A776">
        <v>775</v>
      </c>
      <c r="B776" t="s">
        <v>3</v>
      </c>
      <c r="D776">
        <v>180</v>
      </c>
      <c r="E776">
        <f t="shared" si="36"/>
        <v>444.09364137931033</v>
      </c>
      <c r="F776">
        <v>25.757431199999999</v>
      </c>
      <c r="G776">
        <v>139.444444</v>
      </c>
      <c r="H776">
        <v>123.6</v>
      </c>
      <c r="I776">
        <f t="shared" si="37"/>
        <v>2473.7350363668616</v>
      </c>
      <c r="J776">
        <v>54.540681200000002</v>
      </c>
      <c r="K776">
        <v>2.6442311699999999</v>
      </c>
      <c r="L776">
        <v>0.34239835899999999</v>
      </c>
      <c r="M776">
        <v>1.91675973E-3</v>
      </c>
      <c r="N776">
        <v>3.0787440400000001E-2</v>
      </c>
      <c r="O776">
        <v>83.6</v>
      </c>
      <c r="P776">
        <v>1.6721999999999999</v>
      </c>
      <c r="Q776">
        <f t="shared" si="38"/>
        <v>3.270420013E-2</v>
      </c>
      <c r="R776" s="2">
        <v>0.28567500000000001</v>
      </c>
      <c r="S776" s="2">
        <v>0.32319599999999998</v>
      </c>
      <c r="T776" s="2">
        <v>0.39112799999999998</v>
      </c>
    </row>
    <row r="777" spans="1:20" x14ac:dyDescent="0.3">
      <c r="A777">
        <v>776</v>
      </c>
      <c r="B777" t="s">
        <v>3</v>
      </c>
      <c r="D777">
        <v>180</v>
      </c>
      <c r="E777">
        <f t="shared" si="36"/>
        <v>444.09364137931033</v>
      </c>
      <c r="F777">
        <v>25.757431199999999</v>
      </c>
      <c r="G777">
        <v>140.555556</v>
      </c>
      <c r="H777">
        <v>123.6</v>
      </c>
      <c r="I777">
        <f t="shared" si="37"/>
        <v>2493.4460883448642</v>
      </c>
      <c r="J777">
        <v>54.975268300000003</v>
      </c>
      <c r="K777">
        <v>2.4462312599999998</v>
      </c>
      <c r="L777">
        <v>0.37628226799999998</v>
      </c>
      <c r="M777">
        <v>2.1023135099999999E-3</v>
      </c>
      <c r="N777">
        <v>2.8447157899999999E-2</v>
      </c>
      <c r="O777">
        <v>83.6</v>
      </c>
      <c r="P777">
        <v>1.6721999999999999</v>
      </c>
      <c r="Q777">
        <f t="shared" si="38"/>
        <v>3.0549471409999997E-2</v>
      </c>
      <c r="R777" s="2">
        <v>0.28567500000000001</v>
      </c>
      <c r="S777" s="2">
        <v>0.32319599999999998</v>
      </c>
      <c r="T777" s="2">
        <v>0.39112799999999998</v>
      </c>
    </row>
    <row r="778" spans="1:20" x14ac:dyDescent="0.3">
      <c r="A778">
        <v>777</v>
      </c>
      <c r="B778" t="s">
        <v>3</v>
      </c>
      <c r="D778">
        <v>180</v>
      </c>
      <c r="E778">
        <f t="shared" si="36"/>
        <v>444.09364137931033</v>
      </c>
      <c r="F778">
        <v>25.757431199999999</v>
      </c>
      <c r="G778">
        <v>141.66666699999999</v>
      </c>
      <c r="H778">
        <v>123.6</v>
      </c>
      <c r="I778">
        <f t="shared" si="37"/>
        <v>2513.1571225829339</v>
      </c>
      <c r="J778">
        <v>55.409855399999998</v>
      </c>
      <c r="K778">
        <v>2.2468081799999999</v>
      </c>
      <c r="L778">
        <v>0.41245027400000001</v>
      </c>
      <c r="M778">
        <v>2.2998169700000001E-3</v>
      </c>
      <c r="N778">
        <v>2.6096248799999999E-2</v>
      </c>
      <c r="O778">
        <v>83.6</v>
      </c>
      <c r="P778">
        <v>1.6721999999999999</v>
      </c>
      <c r="Q778">
        <f t="shared" si="38"/>
        <v>2.8396065769999999E-2</v>
      </c>
      <c r="R778" s="2">
        <v>0.28567500000000001</v>
      </c>
      <c r="S778" s="2">
        <v>0.32319599999999998</v>
      </c>
      <c r="T778" s="2">
        <v>0.39112799999999998</v>
      </c>
    </row>
    <row r="779" spans="1:20" x14ac:dyDescent="0.3">
      <c r="A779">
        <v>778</v>
      </c>
      <c r="B779" t="s">
        <v>3</v>
      </c>
      <c r="D779">
        <v>180</v>
      </c>
      <c r="E779">
        <f t="shared" si="36"/>
        <v>444.09364137931033</v>
      </c>
      <c r="F779">
        <v>25.757431199999999</v>
      </c>
      <c r="G779">
        <v>142.77777800000001</v>
      </c>
      <c r="H779">
        <v>123.6</v>
      </c>
      <c r="I779">
        <f t="shared" si="37"/>
        <v>2532.868156821004</v>
      </c>
      <c r="J779">
        <v>55.8444425</v>
      </c>
      <c r="K779">
        <v>2.0518107300000001</v>
      </c>
      <c r="L779">
        <v>0.45579134300000002</v>
      </c>
      <c r="M779">
        <v>2.5363368900000001E-3</v>
      </c>
      <c r="N779">
        <v>2.3800226800000001E-2</v>
      </c>
      <c r="O779">
        <v>83.6</v>
      </c>
      <c r="P779">
        <v>1.6721999999999999</v>
      </c>
      <c r="Q779">
        <f t="shared" si="38"/>
        <v>2.6336563690000002E-2</v>
      </c>
      <c r="R779" s="2">
        <v>0.28567500000000001</v>
      </c>
      <c r="S779" s="2">
        <v>0.32319599999999998</v>
      </c>
      <c r="T779" s="2">
        <v>0.39112799999999998</v>
      </c>
    </row>
    <row r="780" spans="1:20" x14ac:dyDescent="0.3">
      <c r="A780">
        <v>779</v>
      </c>
      <c r="B780" t="s">
        <v>3</v>
      </c>
      <c r="D780">
        <v>180</v>
      </c>
      <c r="E780">
        <f t="shared" si="36"/>
        <v>444.09364137931033</v>
      </c>
      <c r="F780">
        <v>25.757431199999999</v>
      </c>
      <c r="G780">
        <v>143.88888900000001</v>
      </c>
      <c r="H780">
        <v>123.6</v>
      </c>
      <c r="I780">
        <f t="shared" si="37"/>
        <v>2552.5791910590738</v>
      </c>
      <c r="J780">
        <v>56.279029600000001</v>
      </c>
      <c r="K780">
        <v>1.8604444</v>
      </c>
      <c r="L780">
        <v>0.50518362999999999</v>
      </c>
      <c r="M780">
        <v>2.8053847700000001E-3</v>
      </c>
      <c r="N780">
        <v>2.15505977E-2</v>
      </c>
      <c r="O780">
        <v>83.6</v>
      </c>
      <c r="P780">
        <v>1.6721999999999999</v>
      </c>
      <c r="Q780">
        <f t="shared" si="38"/>
        <v>2.4355982469999999E-2</v>
      </c>
      <c r="R780" s="2">
        <v>0.28567500000000001</v>
      </c>
      <c r="S780" s="2">
        <v>0.32319599999999998</v>
      </c>
      <c r="T780" s="2">
        <v>0.39112799999999998</v>
      </c>
    </row>
    <row r="781" spans="1:20" x14ac:dyDescent="0.3">
      <c r="A781">
        <v>780</v>
      </c>
      <c r="B781" t="s">
        <v>3</v>
      </c>
      <c r="D781">
        <v>180</v>
      </c>
      <c r="E781">
        <f t="shared" si="36"/>
        <v>444.09364137931033</v>
      </c>
      <c r="F781">
        <v>25.757431199999999</v>
      </c>
      <c r="G781">
        <v>145</v>
      </c>
      <c r="H781">
        <v>123.6</v>
      </c>
      <c r="I781">
        <f t="shared" si="37"/>
        <v>2572.2902252971439</v>
      </c>
      <c r="J781">
        <v>56.713616700000003</v>
      </c>
      <c r="K781">
        <v>1.6692231500000001</v>
      </c>
      <c r="L781">
        <v>0.562428767</v>
      </c>
      <c r="M781">
        <v>3.1167166299999999E-3</v>
      </c>
      <c r="N781">
        <v>1.9308414699999998E-2</v>
      </c>
      <c r="O781">
        <v>83.6</v>
      </c>
      <c r="P781">
        <v>1.6721999999999999</v>
      </c>
      <c r="Q781">
        <f t="shared" si="38"/>
        <v>2.2425131329999997E-2</v>
      </c>
      <c r="R781" s="2">
        <v>0.28567500000000001</v>
      </c>
      <c r="S781" s="2">
        <v>0.32319599999999998</v>
      </c>
      <c r="T781" s="2">
        <v>0.39112799999999998</v>
      </c>
    </row>
    <row r="782" spans="1:20" x14ac:dyDescent="0.3">
      <c r="A782">
        <v>781</v>
      </c>
      <c r="B782" t="s">
        <v>3</v>
      </c>
      <c r="D782">
        <v>180</v>
      </c>
      <c r="E782">
        <f t="shared" si="36"/>
        <v>449.2027844827586</v>
      </c>
      <c r="F782">
        <v>26.0537615</v>
      </c>
      <c r="G782">
        <v>135</v>
      </c>
      <c r="H782">
        <v>123.6</v>
      </c>
      <c r="I782">
        <f t="shared" si="37"/>
        <v>2394.8908994145822</v>
      </c>
      <c r="J782">
        <v>52.802332800000002</v>
      </c>
      <c r="K782">
        <v>3.5230108900000001</v>
      </c>
      <c r="L782">
        <v>0.23561823300000001</v>
      </c>
      <c r="M782">
        <v>1.3267272500000001E-3</v>
      </c>
      <c r="N782">
        <v>4.1122014499999998E-2</v>
      </c>
      <c r="O782">
        <v>83.6</v>
      </c>
      <c r="P782">
        <v>1.6721999999999999</v>
      </c>
      <c r="Q782">
        <f t="shared" si="38"/>
        <v>4.2448741749999998E-2</v>
      </c>
      <c r="R782" s="2">
        <v>0.28567500000000001</v>
      </c>
      <c r="S782" s="2">
        <v>0.32319599999999998</v>
      </c>
      <c r="T782" s="2">
        <v>0.39112799999999998</v>
      </c>
    </row>
    <row r="783" spans="1:20" x14ac:dyDescent="0.3">
      <c r="A783">
        <v>782</v>
      </c>
      <c r="B783" t="s">
        <v>3</v>
      </c>
      <c r="D783">
        <v>180</v>
      </c>
      <c r="E783">
        <f t="shared" si="36"/>
        <v>449.2027844827586</v>
      </c>
      <c r="F783">
        <v>26.0537615</v>
      </c>
      <c r="G783">
        <v>136.11111099999999</v>
      </c>
      <c r="H783">
        <v>123.6</v>
      </c>
      <c r="I783">
        <f t="shared" si="37"/>
        <v>2414.601933652652</v>
      </c>
      <c r="J783">
        <v>53.236919899999997</v>
      </c>
      <c r="K783">
        <v>3.31650409</v>
      </c>
      <c r="L783">
        <v>0.25673475400000001</v>
      </c>
      <c r="M783">
        <v>1.44299382E-3</v>
      </c>
      <c r="N783">
        <v>3.8672092900000003E-2</v>
      </c>
      <c r="O783">
        <v>83.6</v>
      </c>
      <c r="P783">
        <v>1.6721999999999999</v>
      </c>
      <c r="Q783">
        <f t="shared" si="38"/>
        <v>4.0115086720000005E-2</v>
      </c>
      <c r="R783" s="2">
        <v>0.28567500000000001</v>
      </c>
      <c r="S783" s="2">
        <v>0.32319599999999998</v>
      </c>
      <c r="T783" s="2">
        <v>0.39112799999999998</v>
      </c>
    </row>
    <row r="784" spans="1:20" x14ac:dyDescent="0.3">
      <c r="A784">
        <v>783</v>
      </c>
      <c r="B784" t="s">
        <v>3</v>
      </c>
      <c r="D784">
        <v>180</v>
      </c>
      <c r="E784">
        <f t="shared" si="36"/>
        <v>449.2027844827586</v>
      </c>
      <c r="F784">
        <v>26.0537615</v>
      </c>
      <c r="G784">
        <v>137.22222199999999</v>
      </c>
      <c r="H784">
        <v>123.6</v>
      </c>
      <c r="I784">
        <f t="shared" si="37"/>
        <v>2434.3129678907217</v>
      </c>
      <c r="J784">
        <v>53.671506999999998</v>
      </c>
      <c r="K784">
        <v>3.1112830200000001</v>
      </c>
      <c r="L784">
        <v>0.28027519699999998</v>
      </c>
      <c r="M784">
        <v>1.5723842899999999E-3</v>
      </c>
      <c r="N784">
        <v>3.6240793E-2</v>
      </c>
      <c r="O784">
        <v>83.6</v>
      </c>
      <c r="P784">
        <v>1.6721999999999999</v>
      </c>
      <c r="Q784">
        <f t="shared" si="38"/>
        <v>3.781317729E-2</v>
      </c>
      <c r="R784" s="2">
        <v>0.28567500000000001</v>
      </c>
      <c r="S784" s="2">
        <v>0.32319599999999998</v>
      </c>
      <c r="T784" s="2">
        <v>0.39112799999999998</v>
      </c>
    </row>
    <row r="785" spans="1:20" x14ac:dyDescent="0.3">
      <c r="A785">
        <v>784</v>
      </c>
      <c r="B785" t="s">
        <v>3</v>
      </c>
      <c r="D785">
        <v>180</v>
      </c>
      <c r="E785">
        <f t="shared" si="36"/>
        <v>449.2027844827586</v>
      </c>
      <c r="F785">
        <v>26.0537615</v>
      </c>
      <c r="G785">
        <v>138.33333300000001</v>
      </c>
      <c r="H785">
        <v>123.6</v>
      </c>
      <c r="I785">
        <f t="shared" si="37"/>
        <v>2454.0240021287918</v>
      </c>
      <c r="J785">
        <v>54.1060941</v>
      </c>
      <c r="K785">
        <v>2.90684012</v>
      </c>
      <c r="L785">
        <v>0.30665593000000002</v>
      </c>
      <c r="M785">
        <v>1.7171453399999999E-3</v>
      </c>
      <c r="N785">
        <v>3.38226758E-2</v>
      </c>
      <c r="O785">
        <v>83.6</v>
      </c>
      <c r="P785">
        <v>1.6721999999999999</v>
      </c>
      <c r="Q785">
        <f t="shared" si="38"/>
        <v>3.5539821139999997E-2</v>
      </c>
      <c r="R785" s="2">
        <v>0.28567500000000001</v>
      </c>
      <c r="S785" s="2">
        <v>0.32319599999999998</v>
      </c>
      <c r="T785" s="2">
        <v>0.39112799999999998</v>
      </c>
    </row>
    <row r="786" spans="1:20" x14ac:dyDescent="0.3">
      <c r="A786">
        <v>785</v>
      </c>
      <c r="B786" t="s">
        <v>3</v>
      </c>
      <c r="D786">
        <v>180</v>
      </c>
      <c r="E786">
        <f t="shared" si="36"/>
        <v>449.2027844827586</v>
      </c>
      <c r="F786">
        <v>26.0537615</v>
      </c>
      <c r="G786">
        <v>139.444444</v>
      </c>
      <c r="H786">
        <v>123.6</v>
      </c>
      <c r="I786">
        <f t="shared" si="37"/>
        <v>2473.7350363668616</v>
      </c>
      <c r="J786">
        <v>54.540681200000002</v>
      </c>
      <c r="K786">
        <v>2.708796</v>
      </c>
      <c r="L786">
        <v>0.335695146</v>
      </c>
      <c r="M786">
        <v>1.87613927E-3</v>
      </c>
      <c r="N786">
        <v>3.1480394000000002E-2</v>
      </c>
      <c r="O786">
        <v>83.6</v>
      </c>
      <c r="P786">
        <v>1.6721999999999999</v>
      </c>
      <c r="Q786">
        <f t="shared" si="38"/>
        <v>3.3356533270000002E-2</v>
      </c>
      <c r="R786" s="2">
        <v>0.28567500000000001</v>
      </c>
      <c r="S786" s="2">
        <v>0.32319599999999998</v>
      </c>
      <c r="T786" s="2">
        <v>0.39112799999999998</v>
      </c>
    </row>
    <row r="787" spans="1:20" x14ac:dyDescent="0.3">
      <c r="A787">
        <v>786</v>
      </c>
      <c r="B787" t="s">
        <v>3</v>
      </c>
      <c r="D787">
        <v>180</v>
      </c>
      <c r="E787">
        <f t="shared" si="36"/>
        <v>449.2027844827586</v>
      </c>
      <c r="F787">
        <v>26.0537615</v>
      </c>
      <c r="G787">
        <v>140.555556</v>
      </c>
      <c r="H787">
        <v>123.6</v>
      </c>
      <c r="I787">
        <f t="shared" si="37"/>
        <v>2493.4460883448642</v>
      </c>
      <c r="J787">
        <v>54.975268300000003</v>
      </c>
      <c r="K787">
        <v>2.50578675</v>
      </c>
      <c r="L787">
        <v>0.36917000799999999</v>
      </c>
      <c r="M787">
        <v>2.0592179799999999E-3</v>
      </c>
      <c r="N787">
        <v>2.9087902400000001E-2</v>
      </c>
      <c r="O787">
        <v>83.6</v>
      </c>
      <c r="P787">
        <v>1.6721999999999999</v>
      </c>
      <c r="Q787">
        <f t="shared" si="38"/>
        <v>3.1147120380000001E-2</v>
      </c>
      <c r="R787" s="2">
        <v>0.28567500000000001</v>
      </c>
      <c r="S787" s="2">
        <v>0.32319599999999998</v>
      </c>
      <c r="T787" s="2">
        <v>0.39112799999999998</v>
      </c>
    </row>
    <row r="788" spans="1:20" x14ac:dyDescent="0.3">
      <c r="A788">
        <v>787</v>
      </c>
      <c r="B788" t="s">
        <v>3</v>
      </c>
      <c r="D788">
        <v>180</v>
      </c>
      <c r="E788">
        <f t="shared" si="36"/>
        <v>449.2027844827586</v>
      </c>
      <c r="F788">
        <v>26.0537615</v>
      </c>
      <c r="G788">
        <v>141.66666699999999</v>
      </c>
      <c r="H788">
        <v>123.6</v>
      </c>
      <c r="I788">
        <f t="shared" si="37"/>
        <v>2513.1571225829339</v>
      </c>
      <c r="J788">
        <v>55.409855399999998</v>
      </c>
      <c r="K788">
        <v>2.3056956999999998</v>
      </c>
      <c r="L788">
        <v>0.40423443100000001</v>
      </c>
      <c r="M788">
        <v>2.2503603600000002E-3</v>
      </c>
      <c r="N788">
        <v>2.6733023200000001E-2</v>
      </c>
      <c r="O788">
        <v>83.6</v>
      </c>
      <c r="P788">
        <v>1.6721999999999999</v>
      </c>
      <c r="Q788">
        <f t="shared" si="38"/>
        <v>2.8983383559999999E-2</v>
      </c>
      <c r="R788" s="2">
        <v>0.28567500000000001</v>
      </c>
      <c r="S788" s="2">
        <v>0.32319599999999998</v>
      </c>
      <c r="T788" s="2">
        <v>0.39112799999999998</v>
      </c>
    </row>
    <row r="789" spans="1:20" x14ac:dyDescent="0.3">
      <c r="A789">
        <v>788</v>
      </c>
      <c r="B789" t="s">
        <v>3</v>
      </c>
      <c r="D789">
        <v>180</v>
      </c>
      <c r="E789">
        <f t="shared" si="36"/>
        <v>449.2027844827586</v>
      </c>
      <c r="F789">
        <v>26.0537615</v>
      </c>
      <c r="G789">
        <v>142.77777800000001</v>
      </c>
      <c r="H789">
        <v>123.6</v>
      </c>
      <c r="I789">
        <f t="shared" si="37"/>
        <v>2532.868156821004</v>
      </c>
      <c r="J789">
        <v>55.8444425</v>
      </c>
      <c r="K789">
        <v>2.11268843</v>
      </c>
      <c r="L789">
        <v>0.44580075299999999</v>
      </c>
      <c r="M789">
        <v>2.4767497599999999E-3</v>
      </c>
      <c r="N789">
        <v>2.4462575E-2</v>
      </c>
      <c r="O789">
        <v>83.6</v>
      </c>
      <c r="P789">
        <v>1.6721999999999999</v>
      </c>
      <c r="Q789">
        <f t="shared" si="38"/>
        <v>2.6939324760000001E-2</v>
      </c>
      <c r="R789" s="2">
        <v>0.28567500000000001</v>
      </c>
      <c r="S789" s="2">
        <v>0.32319599999999998</v>
      </c>
      <c r="T789" s="2">
        <v>0.39112799999999998</v>
      </c>
    </row>
    <row r="790" spans="1:20" x14ac:dyDescent="0.3">
      <c r="A790">
        <v>789</v>
      </c>
      <c r="B790" t="s">
        <v>3</v>
      </c>
      <c r="D790">
        <v>180</v>
      </c>
      <c r="E790">
        <f t="shared" si="36"/>
        <v>449.2027844827586</v>
      </c>
      <c r="F790">
        <v>26.0537615</v>
      </c>
      <c r="G790">
        <v>143.88888900000001</v>
      </c>
      <c r="H790">
        <v>123.6</v>
      </c>
      <c r="I790">
        <f t="shared" si="37"/>
        <v>2552.5791910590738</v>
      </c>
      <c r="J790">
        <v>56.279029600000001</v>
      </c>
      <c r="K790">
        <v>1.9180025599999999</v>
      </c>
      <c r="L790">
        <v>0.49407665099999998</v>
      </c>
      <c r="M790">
        <v>2.7393345100000001E-3</v>
      </c>
      <c r="N790">
        <v>2.2178920000000001E-2</v>
      </c>
      <c r="O790">
        <v>83.6</v>
      </c>
      <c r="P790">
        <v>1.6721999999999999</v>
      </c>
      <c r="Q790">
        <f t="shared" si="38"/>
        <v>2.4918254510000001E-2</v>
      </c>
      <c r="R790" s="2">
        <v>0.28567500000000001</v>
      </c>
      <c r="S790" s="2">
        <v>0.32319599999999998</v>
      </c>
      <c r="T790" s="2">
        <v>0.39112799999999998</v>
      </c>
    </row>
    <row r="791" spans="1:20" x14ac:dyDescent="0.3">
      <c r="A791">
        <v>790</v>
      </c>
      <c r="B791" t="s">
        <v>3</v>
      </c>
      <c r="D791">
        <v>180</v>
      </c>
      <c r="E791">
        <f t="shared" si="36"/>
        <v>449.2027844827586</v>
      </c>
      <c r="F791">
        <v>26.0537615</v>
      </c>
      <c r="G791">
        <v>145</v>
      </c>
      <c r="H791">
        <v>123.6</v>
      </c>
      <c r="I791">
        <f t="shared" si="37"/>
        <v>2572.2902252971439</v>
      </c>
      <c r="J791">
        <v>56.713616700000003</v>
      </c>
      <c r="K791">
        <v>1.7266167800000001</v>
      </c>
      <c r="L791">
        <v>0.54921158599999997</v>
      </c>
      <c r="M791">
        <v>3.0386633599999999E-3</v>
      </c>
      <c r="N791">
        <v>1.9937967099999999E-2</v>
      </c>
      <c r="O791">
        <v>83.6</v>
      </c>
      <c r="P791">
        <v>1.6721999999999999</v>
      </c>
      <c r="Q791">
        <f t="shared" si="38"/>
        <v>2.2976630459999998E-2</v>
      </c>
      <c r="R791" s="2">
        <v>0.28567500000000001</v>
      </c>
      <c r="S791" s="2">
        <v>0.32319599999999998</v>
      </c>
      <c r="T791" s="2">
        <v>0.39112799999999998</v>
      </c>
    </row>
    <row r="792" spans="1:20" x14ac:dyDescent="0.3">
      <c r="A792">
        <v>791</v>
      </c>
      <c r="B792" t="s">
        <v>3</v>
      </c>
      <c r="D792">
        <v>180</v>
      </c>
      <c r="E792">
        <f t="shared" si="36"/>
        <v>454.31192586206896</v>
      </c>
      <c r="F792">
        <v>26.3500917</v>
      </c>
      <c r="G792">
        <v>135</v>
      </c>
      <c r="H792">
        <v>123.6</v>
      </c>
      <c r="I792">
        <f t="shared" si="37"/>
        <v>2394.8908994145822</v>
      </c>
      <c r="J792">
        <v>52.802332800000002</v>
      </c>
      <c r="K792">
        <v>3.58024904</v>
      </c>
      <c r="L792">
        <v>0.23236367199999999</v>
      </c>
      <c r="M792">
        <v>1.30622251E-3</v>
      </c>
      <c r="N792">
        <v>4.17164701E-2</v>
      </c>
      <c r="O792">
        <v>83.6</v>
      </c>
      <c r="P792">
        <v>1.6721999999999999</v>
      </c>
      <c r="Q792">
        <f t="shared" si="38"/>
        <v>4.3022692610000003E-2</v>
      </c>
      <c r="R792" s="2">
        <v>0.28567500000000001</v>
      </c>
      <c r="S792" s="2">
        <v>0.32319599999999998</v>
      </c>
      <c r="T792" s="2">
        <v>0.39112799999999998</v>
      </c>
    </row>
    <row r="793" spans="1:20" x14ac:dyDescent="0.3">
      <c r="A793">
        <v>792</v>
      </c>
      <c r="B793" t="s">
        <v>3</v>
      </c>
      <c r="D793">
        <v>180</v>
      </c>
      <c r="E793">
        <f t="shared" si="36"/>
        <v>454.31192586206896</v>
      </c>
      <c r="F793">
        <v>26.3500917</v>
      </c>
      <c r="G793">
        <v>136.11111099999999</v>
      </c>
      <c r="H793">
        <v>123.6</v>
      </c>
      <c r="I793">
        <f t="shared" si="37"/>
        <v>2414.601933652652</v>
      </c>
      <c r="J793">
        <v>53.236919899999997</v>
      </c>
      <c r="K793">
        <v>3.37738476</v>
      </c>
      <c r="L793">
        <v>0.25274733199999999</v>
      </c>
      <c r="M793">
        <v>1.4182168699999999E-3</v>
      </c>
      <c r="N793">
        <v>3.9310488900000003E-2</v>
      </c>
      <c r="O793">
        <v>83.6</v>
      </c>
      <c r="P793">
        <v>1.6721999999999999</v>
      </c>
      <c r="Q793">
        <f t="shared" si="38"/>
        <v>4.0728705770000005E-2</v>
      </c>
      <c r="R793" s="2">
        <v>0.28567500000000001</v>
      </c>
      <c r="S793" s="2">
        <v>0.32319599999999998</v>
      </c>
      <c r="T793" s="2">
        <v>0.39112799999999998</v>
      </c>
    </row>
    <row r="794" spans="1:20" x14ac:dyDescent="0.3">
      <c r="A794">
        <v>793</v>
      </c>
      <c r="B794" t="s">
        <v>3</v>
      </c>
      <c r="D794">
        <v>180</v>
      </c>
      <c r="E794">
        <f t="shared" si="36"/>
        <v>454.31192586206896</v>
      </c>
      <c r="F794">
        <v>26.3500917</v>
      </c>
      <c r="G794">
        <v>137.22222199999999</v>
      </c>
      <c r="H794">
        <v>123.6</v>
      </c>
      <c r="I794">
        <f t="shared" si="37"/>
        <v>2434.3129678907217</v>
      </c>
      <c r="J794">
        <v>53.671506999999998</v>
      </c>
      <c r="K794">
        <v>3.1645107000000001</v>
      </c>
      <c r="L794">
        <v>0.27636086399999998</v>
      </c>
      <c r="M794">
        <v>1.54788E-3</v>
      </c>
      <c r="N794">
        <v>3.6798566300000002E-2</v>
      </c>
      <c r="O794">
        <v>83.6</v>
      </c>
      <c r="P794">
        <v>1.6721999999999999</v>
      </c>
      <c r="Q794">
        <f t="shared" si="38"/>
        <v>3.8346446300000003E-2</v>
      </c>
      <c r="R794" s="2">
        <v>0.28567500000000001</v>
      </c>
      <c r="S794" s="2">
        <v>0.32319599999999998</v>
      </c>
      <c r="T794" s="2">
        <v>0.39112799999999998</v>
      </c>
    </row>
    <row r="795" spans="1:20" x14ac:dyDescent="0.3">
      <c r="A795">
        <v>794</v>
      </c>
      <c r="B795" t="s">
        <v>3</v>
      </c>
      <c r="D795">
        <v>180</v>
      </c>
      <c r="E795">
        <f t="shared" si="36"/>
        <v>454.31192586206896</v>
      </c>
      <c r="F795">
        <v>26.3500917</v>
      </c>
      <c r="G795">
        <v>138.33333300000001</v>
      </c>
      <c r="H795">
        <v>123.6</v>
      </c>
      <c r="I795">
        <f t="shared" si="37"/>
        <v>2454.0240021287918</v>
      </c>
      <c r="J795">
        <v>54.1060941</v>
      </c>
      <c r="K795">
        <v>2.9688639399999999</v>
      </c>
      <c r="L795">
        <v>0.30129412300000002</v>
      </c>
      <c r="M795">
        <v>1.68433763E-3</v>
      </c>
      <c r="N795">
        <v>3.4481354499999999E-2</v>
      </c>
      <c r="O795">
        <v>83.6</v>
      </c>
      <c r="P795">
        <v>1.6721999999999999</v>
      </c>
      <c r="Q795">
        <f t="shared" si="38"/>
        <v>3.6165692129999996E-2</v>
      </c>
      <c r="R795" s="2">
        <v>0.28567500000000001</v>
      </c>
      <c r="S795" s="2">
        <v>0.32319599999999998</v>
      </c>
      <c r="T795" s="2">
        <v>0.39112799999999998</v>
      </c>
    </row>
    <row r="796" spans="1:20" x14ac:dyDescent="0.3">
      <c r="A796">
        <v>795</v>
      </c>
      <c r="B796" t="s">
        <v>3</v>
      </c>
      <c r="D796">
        <v>180</v>
      </c>
      <c r="E796">
        <f t="shared" si="36"/>
        <v>454.31192586206896</v>
      </c>
      <c r="F796">
        <v>26.3500917</v>
      </c>
      <c r="G796">
        <v>139.444444</v>
      </c>
      <c r="H796">
        <v>123.6</v>
      </c>
      <c r="I796">
        <f t="shared" si="37"/>
        <v>2473.7350363668616</v>
      </c>
      <c r="J796">
        <v>54.540681200000002</v>
      </c>
      <c r="K796">
        <v>2.7686133499999999</v>
      </c>
      <c r="L796">
        <v>0.329765951</v>
      </c>
      <c r="M796">
        <v>1.8399855999999999E-3</v>
      </c>
      <c r="N796">
        <v>3.21181761E-2</v>
      </c>
      <c r="O796">
        <v>83.6</v>
      </c>
      <c r="P796">
        <v>1.6721999999999999</v>
      </c>
      <c r="Q796">
        <f t="shared" si="38"/>
        <v>3.3958161700000003E-2</v>
      </c>
      <c r="R796" s="2">
        <v>0.28567500000000001</v>
      </c>
      <c r="S796" s="2">
        <v>0.32319599999999998</v>
      </c>
      <c r="T796" s="2">
        <v>0.39112799999999998</v>
      </c>
    </row>
    <row r="797" spans="1:20" x14ac:dyDescent="0.3">
      <c r="A797">
        <v>796</v>
      </c>
      <c r="B797" t="s">
        <v>3</v>
      </c>
      <c r="D797">
        <v>180</v>
      </c>
      <c r="E797">
        <f t="shared" si="36"/>
        <v>454.31192586206896</v>
      </c>
      <c r="F797">
        <v>26.3500917</v>
      </c>
      <c r="G797">
        <v>140.555556</v>
      </c>
      <c r="H797">
        <v>123.6</v>
      </c>
      <c r="I797">
        <f t="shared" si="37"/>
        <v>2493.4460883448642</v>
      </c>
      <c r="J797">
        <v>54.975268300000003</v>
      </c>
      <c r="K797">
        <v>2.5662941199999998</v>
      </c>
      <c r="L797">
        <v>0.36219232000000001</v>
      </c>
      <c r="M797">
        <v>2.01700687E-3</v>
      </c>
      <c r="N797">
        <v>2.9736985099999998E-2</v>
      </c>
      <c r="O797">
        <v>83.6</v>
      </c>
      <c r="P797">
        <v>1.6721999999999999</v>
      </c>
      <c r="Q797">
        <f t="shared" si="38"/>
        <v>3.1753991969999999E-2</v>
      </c>
      <c r="R797" s="2">
        <v>0.28567500000000001</v>
      </c>
      <c r="S797" s="2">
        <v>0.32319599999999998</v>
      </c>
      <c r="T797" s="2">
        <v>0.39112799999999998</v>
      </c>
    </row>
    <row r="798" spans="1:20" x14ac:dyDescent="0.3">
      <c r="A798">
        <v>797</v>
      </c>
      <c r="B798" t="s">
        <v>3</v>
      </c>
      <c r="D798">
        <v>180</v>
      </c>
      <c r="E798">
        <f t="shared" si="36"/>
        <v>454.31192586206896</v>
      </c>
      <c r="F798">
        <v>26.3500917</v>
      </c>
      <c r="G798">
        <v>141.66666699999999</v>
      </c>
      <c r="H798">
        <v>123.6</v>
      </c>
      <c r="I798">
        <f t="shared" si="37"/>
        <v>2513.1571225829339</v>
      </c>
      <c r="J798">
        <v>55.409855399999998</v>
      </c>
      <c r="K798">
        <v>2.36434079</v>
      </c>
      <c r="L798">
        <v>0.39636593599999997</v>
      </c>
      <c r="M798">
        <v>2.2029926599999999E-3</v>
      </c>
      <c r="N798">
        <v>2.7364889699999999E-2</v>
      </c>
      <c r="O798">
        <v>83.6</v>
      </c>
      <c r="P798">
        <v>1.6721999999999999</v>
      </c>
      <c r="Q798">
        <f t="shared" si="38"/>
        <v>2.9567882359999999E-2</v>
      </c>
      <c r="R798" s="2">
        <v>0.28567500000000001</v>
      </c>
      <c r="S798" s="2">
        <v>0.32319599999999998</v>
      </c>
      <c r="T798" s="2">
        <v>0.39112799999999998</v>
      </c>
    </row>
    <row r="799" spans="1:20" x14ac:dyDescent="0.3">
      <c r="A799">
        <v>798</v>
      </c>
      <c r="B799" t="s">
        <v>3</v>
      </c>
      <c r="D799">
        <v>180</v>
      </c>
      <c r="E799">
        <f t="shared" si="36"/>
        <v>454.31192586206896</v>
      </c>
      <c r="F799">
        <v>26.3500917</v>
      </c>
      <c r="G799">
        <v>142.77777800000001</v>
      </c>
      <c r="H799">
        <v>123.6</v>
      </c>
      <c r="I799">
        <f t="shared" si="37"/>
        <v>2532.868156821004</v>
      </c>
      <c r="J799">
        <v>55.8444425</v>
      </c>
      <c r="K799">
        <v>2.1743629200000001</v>
      </c>
      <c r="L799">
        <v>0.43609063799999997</v>
      </c>
      <c r="M799">
        <v>2.41890367E-3</v>
      </c>
      <c r="N799">
        <v>2.5131481800000001E-2</v>
      </c>
      <c r="O799">
        <v>83.6</v>
      </c>
      <c r="P799">
        <v>1.6721999999999999</v>
      </c>
      <c r="Q799">
        <f t="shared" si="38"/>
        <v>2.7550385470000001E-2</v>
      </c>
      <c r="R799" s="2">
        <v>0.28567500000000001</v>
      </c>
      <c r="S799" s="2">
        <v>0.32319599999999998</v>
      </c>
      <c r="T799" s="2">
        <v>0.39112799999999998</v>
      </c>
    </row>
    <row r="800" spans="1:20" x14ac:dyDescent="0.3">
      <c r="A800">
        <v>799</v>
      </c>
      <c r="B800" t="s">
        <v>3</v>
      </c>
      <c r="D800">
        <v>180</v>
      </c>
      <c r="E800">
        <f t="shared" si="36"/>
        <v>454.31192586206896</v>
      </c>
      <c r="F800">
        <v>26.3500917</v>
      </c>
      <c r="G800">
        <v>143.88888900000001</v>
      </c>
      <c r="H800">
        <v>123.6</v>
      </c>
      <c r="I800">
        <f t="shared" si="37"/>
        <v>2552.5791910590738</v>
      </c>
      <c r="J800">
        <v>56.279029600000001</v>
      </c>
      <c r="K800">
        <v>1.96827489</v>
      </c>
      <c r="L800">
        <v>0.48493619700000001</v>
      </c>
      <c r="M800">
        <v>2.68397509E-3</v>
      </c>
      <c r="N800">
        <v>2.2715084900000002E-2</v>
      </c>
      <c r="O800">
        <v>83.6</v>
      </c>
      <c r="P800">
        <v>1.6721999999999999</v>
      </c>
      <c r="Q800">
        <f t="shared" si="38"/>
        <v>2.539905999E-2</v>
      </c>
      <c r="R800" s="2">
        <v>0.28567500000000001</v>
      </c>
      <c r="S800" s="2">
        <v>0.32319599999999998</v>
      </c>
      <c r="T800" s="2">
        <v>0.39112799999999998</v>
      </c>
    </row>
    <row r="801" spans="1:20" x14ac:dyDescent="0.3">
      <c r="A801">
        <v>800</v>
      </c>
      <c r="B801" t="s">
        <v>3</v>
      </c>
      <c r="D801">
        <v>180</v>
      </c>
      <c r="E801">
        <f t="shared" si="36"/>
        <v>454.31192586206896</v>
      </c>
      <c r="F801">
        <v>26.3500917</v>
      </c>
      <c r="G801">
        <v>145</v>
      </c>
      <c r="H801">
        <v>123.6</v>
      </c>
      <c r="I801">
        <f t="shared" si="37"/>
        <v>2572.2902252971439</v>
      </c>
      <c r="J801">
        <v>56.713616700000003</v>
      </c>
      <c r="K801">
        <v>1.7841795499999999</v>
      </c>
      <c r="L801">
        <v>0.53653691000000003</v>
      </c>
      <c r="M801">
        <v>2.9638146799999998E-3</v>
      </c>
      <c r="N801">
        <v>2.0566275700000001E-2</v>
      </c>
      <c r="O801">
        <v>83.6</v>
      </c>
      <c r="P801">
        <v>1.6721999999999999</v>
      </c>
      <c r="Q801">
        <f t="shared" si="38"/>
        <v>2.353009038E-2</v>
      </c>
      <c r="R801" s="2">
        <v>0.28567500000000001</v>
      </c>
      <c r="S801" s="2">
        <v>0.32319599999999998</v>
      </c>
      <c r="T801" s="2">
        <v>0.39112799999999998</v>
      </c>
    </row>
    <row r="802" spans="1:20" x14ac:dyDescent="0.3">
      <c r="A802">
        <v>801</v>
      </c>
      <c r="B802" t="s">
        <v>3</v>
      </c>
      <c r="D802">
        <v>180</v>
      </c>
      <c r="E802">
        <f t="shared" si="36"/>
        <v>459.42106896551724</v>
      </c>
      <c r="F802">
        <v>26.646422000000001</v>
      </c>
      <c r="G802">
        <v>135</v>
      </c>
      <c r="H802">
        <v>123.6</v>
      </c>
      <c r="I802">
        <f t="shared" si="37"/>
        <v>2394.8908994145822</v>
      </c>
      <c r="J802">
        <v>52.802332800000002</v>
      </c>
      <c r="K802">
        <v>3.64661371</v>
      </c>
      <c r="L802">
        <v>0.22861077099999999</v>
      </c>
      <c r="M802">
        <v>1.2829609200000001E-3</v>
      </c>
      <c r="N802">
        <v>4.2408683699999998E-2</v>
      </c>
      <c r="O802">
        <v>83.6</v>
      </c>
      <c r="P802">
        <v>1.6721999999999999</v>
      </c>
      <c r="Q802">
        <f t="shared" si="38"/>
        <v>4.3691644619999997E-2</v>
      </c>
      <c r="R802" s="2">
        <v>0.28567500000000001</v>
      </c>
      <c r="S802" s="2">
        <v>0.32319599999999998</v>
      </c>
      <c r="T802" s="2">
        <v>0.39112799999999998</v>
      </c>
    </row>
    <row r="803" spans="1:20" x14ac:dyDescent="0.3">
      <c r="A803">
        <v>802</v>
      </c>
      <c r="B803" t="s">
        <v>3</v>
      </c>
      <c r="D803">
        <v>180</v>
      </c>
      <c r="E803">
        <f t="shared" si="36"/>
        <v>459.42106896551724</v>
      </c>
      <c r="F803">
        <v>26.646422000000001</v>
      </c>
      <c r="G803">
        <v>136.11111099999999</v>
      </c>
      <c r="H803">
        <v>123.6</v>
      </c>
      <c r="I803">
        <f t="shared" si="37"/>
        <v>2414.601933652652</v>
      </c>
      <c r="J803">
        <v>53.236919899999997</v>
      </c>
      <c r="K803">
        <v>3.4375488199999999</v>
      </c>
      <c r="L803">
        <v>0.248931334</v>
      </c>
      <c r="M803">
        <v>1.3944818900000001E-3</v>
      </c>
      <c r="N803">
        <v>3.99385991E-2</v>
      </c>
      <c r="O803">
        <v>83.6</v>
      </c>
      <c r="P803">
        <v>1.6721999999999999</v>
      </c>
      <c r="Q803">
        <f t="shared" si="38"/>
        <v>4.133308099E-2</v>
      </c>
      <c r="R803" s="2">
        <v>0.28567500000000001</v>
      </c>
      <c r="S803" s="2">
        <v>0.32319599999999998</v>
      </c>
      <c r="T803" s="2">
        <v>0.39112799999999998</v>
      </c>
    </row>
    <row r="804" spans="1:20" x14ac:dyDescent="0.3">
      <c r="A804">
        <v>803</v>
      </c>
      <c r="B804" t="s">
        <v>3</v>
      </c>
      <c r="D804">
        <v>180</v>
      </c>
      <c r="E804">
        <f t="shared" si="36"/>
        <v>459.42106896551724</v>
      </c>
      <c r="F804">
        <v>26.646422000000001</v>
      </c>
      <c r="G804">
        <v>137.22222199999999</v>
      </c>
      <c r="H804">
        <v>123.6</v>
      </c>
      <c r="I804">
        <f t="shared" si="37"/>
        <v>2434.3129678907217</v>
      </c>
      <c r="J804">
        <v>53.671506999999998</v>
      </c>
      <c r="K804">
        <v>3.2329551699999999</v>
      </c>
      <c r="L804">
        <v>0.27129336500000001</v>
      </c>
      <c r="M804">
        <v>1.5169576300000001E-3</v>
      </c>
      <c r="N804">
        <v>3.7521871300000002E-2</v>
      </c>
      <c r="O804">
        <v>83.6</v>
      </c>
      <c r="P804">
        <v>1.6721999999999999</v>
      </c>
      <c r="Q804">
        <f t="shared" si="38"/>
        <v>3.9038828930000005E-2</v>
      </c>
      <c r="R804" s="2">
        <v>0.28567500000000001</v>
      </c>
      <c r="S804" s="2">
        <v>0.32319599999999998</v>
      </c>
      <c r="T804" s="2">
        <v>0.39112799999999998</v>
      </c>
    </row>
    <row r="805" spans="1:20" x14ac:dyDescent="0.3">
      <c r="A805">
        <v>804</v>
      </c>
      <c r="B805" t="s">
        <v>3</v>
      </c>
      <c r="D805">
        <v>180</v>
      </c>
      <c r="E805">
        <f t="shared" si="36"/>
        <v>459.42106896551724</v>
      </c>
      <c r="F805">
        <v>26.646422000000001</v>
      </c>
      <c r="G805">
        <v>138.33333300000001</v>
      </c>
      <c r="H805">
        <v>123.6</v>
      </c>
      <c r="I805">
        <f t="shared" si="37"/>
        <v>2454.0240021287918</v>
      </c>
      <c r="J805">
        <v>54.1060941</v>
      </c>
      <c r="K805">
        <v>3.0290104800000002</v>
      </c>
      <c r="L805">
        <v>0.29628749900000001</v>
      </c>
      <c r="M805">
        <v>1.6536228E-3</v>
      </c>
      <c r="N805">
        <v>3.51168112E-2</v>
      </c>
      <c r="O805">
        <v>83.6</v>
      </c>
      <c r="P805">
        <v>1.6721999999999999</v>
      </c>
      <c r="Q805">
        <f t="shared" si="38"/>
        <v>3.6770433999999998E-2</v>
      </c>
      <c r="R805" s="2">
        <v>0.28567500000000001</v>
      </c>
      <c r="S805" s="2">
        <v>0.32319599999999998</v>
      </c>
      <c r="T805" s="2">
        <v>0.39112799999999998</v>
      </c>
    </row>
    <row r="806" spans="1:20" x14ac:dyDescent="0.3">
      <c r="A806">
        <v>805</v>
      </c>
      <c r="B806" t="s">
        <v>3</v>
      </c>
      <c r="D806">
        <v>180</v>
      </c>
      <c r="E806">
        <f t="shared" si="36"/>
        <v>459.42106896551724</v>
      </c>
      <c r="F806">
        <v>26.646422000000001</v>
      </c>
      <c r="G806">
        <v>139.444444</v>
      </c>
      <c r="H806">
        <v>123.6</v>
      </c>
      <c r="I806">
        <f t="shared" si="37"/>
        <v>2473.7350363668616</v>
      </c>
      <c r="J806">
        <v>54.540681200000002</v>
      </c>
      <c r="K806">
        <v>2.8260983500000001</v>
      </c>
      <c r="L806">
        <v>0.32428927899999999</v>
      </c>
      <c r="M806">
        <v>1.8064746599999999E-3</v>
      </c>
      <c r="N806">
        <v>3.2727808499999997E-2</v>
      </c>
      <c r="O806">
        <v>83.6</v>
      </c>
      <c r="P806">
        <v>1.6721999999999999</v>
      </c>
      <c r="Q806">
        <f t="shared" si="38"/>
        <v>3.4534283159999998E-2</v>
      </c>
      <c r="R806" s="2">
        <v>0.28567500000000001</v>
      </c>
      <c r="S806" s="2">
        <v>0.32319599999999998</v>
      </c>
      <c r="T806" s="2">
        <v>0.39112799999999998</v>
      </c>
    </row>
    <row r="807" spans="1:20" x14ac:dyDescent="0.3">
      <c r="A807">
        <v>806</v>
      </c>
      <c r="B807" t="s">
        <v>3</v>
      </c>
      <c r="D807">
        <v>180</v>
      </c>
      <c r="E807">
        <f t="shared" si="36"/>
        <v>459.42106896551724</v>
      </c>
      <c r="F807">
        <v>26.646422000000001</v>
      </c>
      <c r="G807">
        <v>140.555556</v>
      </c>
      <c r="H807">
        <v>123.6</v>
      </c>
      <c r="I807">
        <f t="shared" si="37"/>
        <v>2493.4460883448642</v>
      </c>
      <c r="J807">
        <v>54.975268300000003</v>
      </c>
      <c r="K807">
        <v>2.62576097</v>
      </c>
      <c r="L807">
        <v>0.35559676000000001</v>
      </c>
      <c r="M807">
        <v>1.9770564300000001E-3</v>
      </c>
      <c r="N807">
        <v>3.0372138900000002E-2</v>
      </c>
      <c r="O807">
        <v>83.6</v>
      </c>
      <c r="P807">
        <v>1.6721999999999999</v>
      </c>
      <c r="Q807">
        <f t="shared" si="38"/>
        <v>3.2349195330000004E-2</v>
      </c>
      <c r="R807" s="2">
        <v>0.28567500000000001</v>
      </c>
      <c r="S807" s="2">
        <v>0.32319599999999998</v>
      </c>
      <c r="T807" s="2">
        <v>0.39112799999999998</v>
      </c>
    </row>
    <row r="808" spans="1:20" x14ac:dyDescent="0.3">
      <c r="A808">
        <v>807</v>
      </c>
      <c r="B808" t="s">
        <v>3</v>
      </c>
      <c r="D808">
        <v>180</v>
      </c>
      <c r="E808">
        <f t="shared" si="36"/>
        <v>459.42106896551724</v>
      </c>
      <c r="F808">
        <v>26.646422000000001</v>
      </c>
      <c r="G808">
        <v>141.66666699999999</v>
      </c>
      <c r="H808">
        <v>123.6</v>
      </c>
      <c r="I808">
        <f t="shared" si="37"/>
        <v>2513.1571225829339</v>
      </c>
      <c r="J808">
        <v>55.409855399999998</v>
      </c>
      <c r="K808">
        <v>2.4238267200000001</v>
      </c>
      <c r="L808">
        <v>0.388671245</v>
      </c>
      <c r="M808">
        <v>2.15673377E-3</v>
      </c>
      <c r="N808">
        <v>2.80038089E-2</v>
      </c>
      <c r="O808">
        <v>83.6</v>
      </c>
      <c r="P808">
        <v>1.6721999999999999</v>
      </c>
      <c r="Q808">
        <f t="shared" si="38"/>
        <v>3.0160542669999998E-2</v>
      </c>
      <c r="R808" s="2">
        <v>0.28567500000000001</v>
      </c>
      <c r="S808" s="2">
        <v>0.32319599999999998</v>
      </c>
      <c r="T808" s="2">
        <v>0.39112799999999998</v>
      </c>
    </row>
    <row r="809" spans="1:20" x14ac:dyDescent="0.3">
      <c r="A809">
        <v>808</v>
      </c>
      <c r="B809" t="s">
        <v>3</v>
      </c>
      <c r="D809">
        <v>180</v>
      </c>
      <c r="E809">
        <f t="shared" si="36"/>
        <v>459.42106896551724</v>
      </c>
      <c r="F809">
        <v>26.646422000000001</v>
      </c>
      <c r="G809">
        <v>142.77777800000001</v>
      </c>
      <c r="H809">
        <v>123.6</v>
      </c>
      <c r="I809">
        <f t="shared" si="37"/>
        <v>2532.868156821004</v>
      </c>
      <c r="J809">
        <v>55.8444425</v>
      </c>
      <c r="K809">
        <v>2.2275994200000002</v>
      </c>
      <c r="L809">
        <v>0.42817774600000003</v>
      </c>
      <c r="M809">
        <v>2.3712205900000001E-3</v>
      </c>
      <c r="N809">
        <v>2.5703991499999999E-2</v>
      </c>
      <c r="O809">
        <v>83.6</v>
      </c>
      <c r="P809">
        <v>1.6721999999999999</v>
      </c>
      <c r="Q809">
        <f t="shared" si="38"/>
        <v>2.8075212089999999E-2</v>
      </c>
      <c r="R809" s="2">
        <v>0.28567500000000001</v>
      </c>
      <c r="S809" s="2">
        <v>0.32319599999999998</v>
      </c>
      <c r="T809" s="2">
        <v>0.39112799999999998</v>
      </c>
    </row>
    <row r="810" spans="1:20" x14ac:dyDescent="0.3">
      <c r="A810">
        <v>809</v>
      </c>
      <c r="B810" t="s">
        <v>3</v>
      </c>
      <c r="D810">
        <v>180</v>
      </c>
      <c r="E810">
        <f t="shared" si="36"/>
        <v>459.42106896551724</v>
      </c>
      <c r="F810">
        <v>26.646422000000001</v>
      </c>
      <c r="G810">
        <v>143.88888900000001</v>
      </c>
      <c r="H810">
        <v>123.6</v>
      </c>
      <c r="I810">
        <f t="shared" si="37"/>
        <v>2552.5791910590738</v>
      </c>
      <c r="J810">
        <v>56.279029600000001</v>
      </c>
      <c r="K810">
        <v>2.0331772899999998</v>
      </c>
      <c r="L810">
        <v>0.47323509000000002</v>
      </c>
      <c r="M810">
        <v>2.6154333E-3</v>
      </c>
      <c r="N810">
        <v>2.3429701099999999E-2</v>
      </c>
      <c r="O810">
        <v>83.6</v>
      </c>
      <c r="P810">
        <v>1.6721999999999999</v>
      </c>
      <c r="Q810">
        <f t="shared" si="38"/>
        <v>2.6045134399999999E-2</v>
      </c>
      <c r="R810" s="2">
        <v>0.28567500000000001</v>
      </c>
      <c r="S810" s="2">
        <v>0.32319599999999998</v>
      </c>
      <c r="T810" s="2">
        <v>0.39112799999999998</v>
      </c>
    </row>
    <row r="811" spans="1:20" x14ac:dyDescent="0.3">
      <c r="A811">
        <v>810</v>
      </c>
      <c r="B811" t="s">
        <v>3</v>
      </c>
      <c r="D811">
        <v>180</v>
      </c>
      <c r="E811">
        <f t="shared" si="36"/>
        <v>459.42106896551724</v>
      </c>
      <c r="F811">
        <v>26.646422000000001</v>
      </c>
      <c r="G811">
        <v>145</v>
      </c>
      <c r="H811">
        <v>123.6</v>
      </c>
      <c r="I811">
        <f t="shared" si="37"/>
        <v>2572.2902252971439</v>
      </c>
      <c r="J811">
        <v>56.713616700000003</v>
      </c>
      <c r="K811">
        <v>1.84639099</v>
      </c>
      <c r="L811">
        <v>0.52343955600000003</v>
      </c>
      <c r="M811">
        <v>2.88690999E-3</v>
      </c>
      <c r="N811">
        <v>2.1246310399999999E-2</v>
      </c>
      <c r="O811">
        <v>83.6</v>
      </c>
      <c r="P811">
        <v>1.6721999999999999</v>
      </c>
      <c r="Q811">
        <f t="shared" si="38"/>
        <v>2.4133220389999998E-2</v>
      </c>
      <c r="R811" s="2">
        <v>0.28567500000000001</v>
      </c>
      <c r="S811" s="2">
        <v>0.32319599999999998</v>
      </c>
      <c r="T811" s="2">
        <v>0.39112799999999998</v>
      </c>
    </row>
    <row r="812" spans="1:20" x14ac:dyDescent="0.3">
      <c r="A812">
        <v>811</v>
      </c>
      <c r="B812" t="s">
        <v>3</v>
      </c>
      <c r="D812">
        <v>180</v>
      </c>
      <c r="E812">
        <f t="shared" si="36"/>
        <v>464.53021206896545</v>
      </c>
      <c r="F812">
        <v>26.942752299999999</v>
      </c>
      <c r="G812">
        <v>135</v>
      </c>
      <c r="H812">
        <v>123.6</v>
      </c>
      <c r="I812">
        <f t="shared" si="37"/>
        <v>2394.8908994145822</v>
      </c>
      <c r="J812">
        <v>52.802332800000002</v>
      </c>
      <c r="K812">
        <v>3.7024962800000001</v>
      </c>
      <c r="L812">
        <v>0.22562723200000001</v>
      </c>
      <c r="M812">
        <v>1.2641166299999999E-3</v>
      </c>
      <c r="N812">
        <v>4.2983883000000001E-2</v>
      </c>
      <c r="O812">
        <v>83.6</v>
      </c>
      <c r="P812">
        <v>1.6721999999999999</v>
      </c>
      <c r="Q812">
        <f t="shared" si="38"/>
        <v>4.424799963E-2</v>
      </c>
      <c r="R812" s="2">
        <v>0.28567500000000001</v>
      </c>
      <c r="S812" s="2">
        <v>0.32319599999999998</v>
      </c>
      <c r="T812" s="2">
        <v>0.39112799999999998</v>
      </c>
    </row>
    <row r="813" spans="1:20" x14ac:dyDescent="0.3">
      <c r="A813">
        <v>812</v>
      </c>
      <c r="B813" t="s">
        <v>3</v>
      </c>
      <c r="D813">
        <v>180</v>
      </c>
      <c r="E813">
        <f t="shared" si="36"/>
        <v>464.53021206896545</v>
      </c>
      <c r="F813">
        <v>26.942752299999999</v>
      </c>
      <c r="G813">
        <v>136.11111099999999</v>
      </c>
      <c r="H813">
        <v>123.6</v>
      </c>
      <c r="I813">
        <f t="shared" si="37"/>
        <v>2414.601933652652</v>
      </c>
      <c r="J813">
        <v>53.236919899999997</v>
      </c>
      <c r="K813">
        <v>3.5023695799999999</v>
      </c>
      <c r="L813">
        <v>0.24489613700000001</v>
      </c>
      <c r="M813">
        <v>1.36958549E-3</v>
      </c>
      <c r="N813">
        <v>4.0615483399999999E-2</v>
      </c>
      <c r="O813">
        <v>83.6</v>
      </c>
      <c r="P813">
        <v>1.6721999999999999</v>
      </c>
      <c r="Q813">
        <f t="shared" si="38"/>
        <v>4.1985068889999998E-2</v>
      </c>
      <c r="R813" s="2">
        <v>0.28567500000000001</v>
      </c>
      <c r="S813" s="2">
        <v>0.32319599999999998</v>
      </c>
      <c r="T813" s="2">
        <v>0.39112799999999998</v>
      </c>
    </row>
    <row r="814" spans="1:20" x14ac:dyDescent="0.3">
      <c r="A814">
        <v>813</v>
      </c>
      <c r="B814" t="s">
        <v>3</v>
      </c>
      <c r="D814">
        <v>180</v>
      </c>
      <c r="E814">
        <f t="shared" si="36"/>
        <v>464.53021206896545</v>
      </c>
      <c r="F814">
        <v>26.942752299999999</v>
      </c>
      <c r="G814">
        <v>137.22222199999999</v>
      </c>
      <c r="H814">
        <v>123.6</v>
      </c>
      <c r="I814">
        <f t="shared" si="37"/>
        <v>2434.3129678907217</v>
      </c>
      <c r="J814">
        <v>53.671506999999998</v>
      </c>
      <c r="K814">
        <v>3.2944836099999999</v>
      </c>
      <c r="L814">
        <v>0.26695295200000002</v>
      </c>
      <c r="M814">
        <v>1.4902172700000001E-3</v>
      </c>
      <c r="N814">
        <v>3.8166539100000001E-2</v>
      </c>
      <c r="O814">
        <v>83.6</v>
      </c>
      <c r="P814">
        <v>1.6721999999999999</v>
      </c>
      <c r="Q814">
        <f t="shared" si="38"/>
        <v>3.9656756370000004E-2</v>
      </c>
      <c r="R814" s="2">
        <v>0.28567500000000001</v>
      </c>
      <c r="S814" s="2">
        <v>0.32319599999999998</v>
      </c>
      <c r="T814" s="2">
        <v>0.39112799999999998</v>
      </c>
    </row>
    <row r="815" spans="1:20" x14ac:dyDescent="0.3">
      <c r="A815">
        <v>814</v>
      </c>
      <c r="B815" t="s">
        <v>3</v>
      </c>
      <c r="D815">
        <v>180</v>
      </c>
      <c r="E815">
        <f t="shared" si="36"/>
        <v>464.53021206896545</v>
      </c>
      <c r="F815">
        <v>26.942752299999999</v>
      </c>
      <c r="G815">
        <v>138.33333300000001</v>
      </c>
      <c r="H815">
        <v>123.6</v>
      </c>
      <c r="I815">
        <f t="shared" si="37"/>
        <v>2454.0240021287918</v>
      </c>
      <c r="J815">
        <v>54.1060941</v>
      </c>
      <c r="K815">
        <v>3.0917209300000001</v>
      </c>
      <c r="L815">
        <v>0.29120563199999999</v>
      </c>
      <c r="M815">
        <v>1.62258038E-3</v>
      </c>
      <c r="N815">
        <v>3.5778258200000003E-2</v>
      </c>
      <c r="O815">
        <v>83.6</v>
      </c>
      <c r="P815">
        <v>1.6721999999999999</v>
      </c>
      <c r="Q815">
        <f t="shared" si="38"/>
        <v>3.7400838580000005E-2</v>
      </c>
      <c r="R815" s="2">
        <v>0.28567500000000001</v>
      </c>
      <c r="S815" s="2">
        <v>0.32319599999999998</v>
      </c>
      <c r="T815" s="2">
        <v>0.39112799999999998</v>
      </c>
    </row>
    <row r="816" spans="1:20" x14ac:dyDescent="0.3">
      <c r="A816">
        <v>815</v>
      </c>
      <c r="B816" t="s">
        <v>3</v>
      </c>
      <c r="D816">
        <v>180</v>
      </c>
      <c r="E816">
        <f t="shared" si="36"/>
        <v>464.53021206896545</v>
      </c>
      <c r="F816">
        <v>26.942752299999999</v>
      </c>
      <c r="G816">
        <v>139.444444</v>
      </c>
      <c r="H816">
        <v>123.6</v>
      </c>
      <c r="I816">
        <f t="shared" si="37"/>
        <v>2473.7350363668616</v>
      </c>
      <c r="J816">
        <v>54.540681200000002</v>
      </c>
      <c r="K816">
        <v>2.8859895299999998</v>
      </c>
      <c r="L816">
        <v>0.31873560699999998</v>
      </c>
      <c r="M816">
        <v>1.77263555E-3</v>
      </c>
      <c r="N816">
        <v>3.3361898100000002E-2</v>
      </c>
      <c r="O816">
        <v>83.6</v>
      </c>
      <c r="P816">
        <v>1.6721999999999999</v>
      </c>
      <c r="Q816">
        <f t="shared" si="38"/>
        <v>3.5134533650000001E-2</v>
      </c>
      <c r="R816" s="2">
        <v>0.28567500000000001</v>
      </c>
      <c r="S816" s="2">
        <v>0.32319599999999998</v>
      </c>
      <c r="T816" s="2">
        <v>0.39112799999999998</v>
      </c>
    </row>
    <row r="817" spans="1:20" x14ac:dyDescent="0.3">
      <c r="A817">
        <v>816</v>
      </c>
      <c r="B817" t="s">
        <v>3</v>
      </c>
      <c r="D817">
        <v>180</v>
      </c>
      <c r="E817">
        <f t="shared" si="36"/>
        <v>464.53021206896545</v>
      </c>
      <c r="F817">
        <v>26.942752299999999</v>
      </c>
      <c r="G817">
        <v>140.555556</v>
      </c>
      <c r="H817">
        <v>123.6</v>
      </c>
      <c r="I817">
        <f t="shared" si="37"/>
        <v>2493.4460883448642</v>
      </c>
      <c r="J817">
        <v>54.975268300000003</v>
      </c>
      <c r="K817">
        <v>2.6676249699999999</v>
      </c>
      <c r="L817">
        <v>0.351348514</v>
      </c>
      <c r="M817">
        <v>1.95032493E-3</v>
      </c>
      <c r="N817">
        <v>3.0810434500000001E-2</v>
      </c>
      <c r="O817">
        <v>83.6</v>
      </c>
      <c r="P817">
        <v>1.6721999999999999</v>
      </c>
      <c r="Q817">
        <f t="shared" si="38"/>
        <v>3.2760759430000001E-2</v>
      </c>
      <c r="R817" s="2">
        <v>0.28567500000000001</v>
      </c>
      <c r="S817" s="2">
        <v>0.32319599999999998</v>
      </c>
      <c r="T817" s="2">
        <v>0.39112799999999998</v>
      </c>
    </row>
    <row r="818" spans="1:20" x14ac:dyDescent="0.3">
      <c r="A818">
        <v>817</v>
      </c>
      <c r="B818" t="s">
        <v>3</v>
      </c>
      <c r="D818">
        <v>180</v>
      </c>
      <c r="E818">
        <f t="shared" si="36"/>
        <v>464.53021206896545</v>
      </c>
      <c r="F818">
        <v>26.942752299999999</v>
      </c>
      <c r="G818">
        <v>141.66666699999999</v>
      </c>
      <c r="H818">
        <v>123.6</v>
      </c>
      <c r="I818">
        <f t="shared" si="37"/>
        <v>2513.1571225829339</v>
      </c>
      <c r="J818">
        <v>55.409855399999998</v>
      </c>
      <c r="K818">
        <v>2.4835813099999999</v>
      </c>
      <c r="L818">
        <v>0.38122303200000002</v>
      </c>
      <c r="M818">
        <v>2.1119867099999999E-3</v>
      </c>
      <c r="N818">
        <v>2.8643483300000001E-2</v>
      </c>
      <c r="O818">
        <v>83.6</v>
      </c>
      <c r="P818">
        <v>1.6721999999999999</v>
      </c>
      <c r="Q818">
        <f t="shared" si="38"/>
        <v>3.0755470010000001E-2</v>
      </c>
      <c r="R818" s="2">
        <v>0.28567500000000001</v>
      </c>
      <c r="S818" s="2">
        <v>0.32319599999999998</v>
      </c>
      <c r="T818" s="2">
        <v>0.39112799999999998</v>
      </c>
    </row>
    <row r="819" spans="1:20" x14ac:dyDescent="0.3">
      <c r="A819">
        <v>818</v>
      </c>
      <c r="B819" t="s">
        <v>3</v>
      </c>
      <c r="D819">
        <v>180</v>
      </c>
      <c r="E819">
        <f t="shared" si="36"/>
        <v>464.53021206896545</v>
      </c>
      <c r="F819">
        <v>26.942752299999999</v>
      </c>
      <c r="G819">
        <v>142.77777800000001</v>
      </c>
      <c r="H819">
        <v>123.6</v>
      </c>
      <c r="I819">
        <f t="shared" si="37"/>
        <v>2532.868156821004</v>
      </c>
      <c r="J819">
        <v>55.8444425</v>
      </c>
      <c r="K819">
        <v>2.2900494199999999</v>
      </c>
      <c r="L819">
        <v>0.419071531</v>
      </c>
      <c r="M819">
        <v>2.3170560299999999E-3</v>
      </c>
      <c r="N819">
        <v>2.63769357E-2</v>
      </c>
      <c r="O819">
        <v>83.6</v>
      </c>
      <c r="P819">
        <v>1.6721999999999999</v>
      </c>
      <c r="Q819">
        <f t="shared" si="38"/>
        <v>2.869399173E-2</v>
      </c>
      <c r="R819" s="2">
        <v>0.28567500000000001</v>
      </c>
      <c r="S819" s="2">
        <v>0.32319599999999998</v>
      </c>
      <c r="T819" s="2">
        <v>0.39112799999999998</v>
      </c>
    </row>
    <row r="820" spans="1:20" x14ac:dyDescent="0.3">
      <c r="A820">
        <v>819</v>
      </c>
      <c r="B820" t="s">
        <v>3</v>
      </c>
      <c r="D820">
        <v>180</v>
      </c>
      <c r="E820">
        <f t="shared" si="36"/>
        <v>464.53021206896545</v>
      </c>
      <c r="F820">
        <v>26.942752299999999</v>
      </c>
      <c r="G820">
        <v>143.88888900000001</v>
      </c>
      <c r="H820">
        <v>123.6</v>
      </c>
      <c r="I820">
        <f t="shared" si="37"/>
        <v>2552.5791910590738</v>
      </c>
      <c r="J820">
        <v>56.279029600000001</v>
      </c>
      <c r="K820">
        <v>2.0922478099999999</v>
      </c>
      <c r="L820">
        <v>0.46317378599999998</v>
      </c>
      <c r="M820">
        <v>2.5557491E-3</v>
      </c>
      <c r="N820">
        <v>2.40683563E-2</v>
      </c>
      <c r="O820">
        <v>83.6</v>
      </c>
      <c r="P820">
        <v>1.6721999999999999</v>
      </c>
      <c r="Q820">
        <f t="shared" si="38"/>
        <v>2.66241054E-2</v>
      </c>
      <c r="R820" s="2">
        <v>0.28567500000000001</v>
      </c>
      <c r="S820" s="2">
        <v>0.32319599999999998</v>
      </c>
      <c r="T820" s="2">
        <v>0.39112799999999998</v>
      </c>
    </row>
    <row r="821" spans="1:20" x14ac:dyDescent="0.3">
      <c r="A821">
        <v>820</v>
      </c>
      <c r="B821" t="s">
        <v>3</v>
      </c>
      <c r="D821">
        <v>180</v>
      </c>
      <c r="E821">
        <f t="shared" si="36"/>
        <v>464.53021206896545</v>
      </c>
      <c r="F821">
        <v>26.942752299999999</v>
      </c>
      <c r="G821">
        <v>145</v>
      </c>
      <c r="H821">
        <v>123.6</v>
      </c>
      <c r="I821">
        <f t="shared" si="37"/>
        <v>2572.2902252971439</v>
      </c>
      <c r="J821">
        <v>56.713616700000003</v>
      </c>
      <c r="K821">
        <v>1.89511462</v>
      </c>
      <c r="L821">
        <v>0.51384585100000002</v>
      </c>
      <c r="M821">
        <v>2.8295541300000001E-3</v>
      </c>
      <c r="N821">
        <v>2.17725943E-2</v>
      </c>
      <c r="O821">
        <v>83.6</v>
      </c>
      <c r="P821">
        <v>1.6721999999999999</v>
      </c>
      <c r="Q821">
        <f t="shared" si="38"/>
        <v>2.4602148429999998E-2</v>
      </c>
      <c r="R821" s="2">
        <v>0.28567500000000001</v>
      </c>
      <c r="S821" s="2">
        <v>0.32319599999999998</v>
      </c>
      <c r="T821" s="2">
        <v>0.39112799999999998</v>
      </c>
    </row>
    <row r="822" spans="1:20" x14ac:dyDescent="0.3">
      <c r="A822">
        <v>821</v>
      </c>
      <c r="B822" t="s">
        <v>3</v>
      </c>
      <c r="D822">
        <v>180</v>
      </c>
      <c r="E822">
        <f t="shared" si="36"/>
        <v>469.63935517241379</v>
      </c>
      <c r="F822">
        <v>27.2390826</v>
      </c>
      <c r="G822">
        <v>135</v>
      </c>
      <c r="H822">
        <v>123.6</v>
      </c>
      <c r="I822">
        <f t="shared" si="37"/>
        <v>2394.8908994145822</v>
      </c>
      <c r="J822">
        <v>52.802332800000002</v>
      </c>
      <c r="K822">
        <v>3.7693065799999999</v>
      </c>
      <c r="L822">
        <v>0.22205380199999999</v>
      </c>
      <c r="M822">
        <v>1.2420024300000001E-3</v>
      </c>
      <c r="N822">
        <v>4.3675953900000002E-2</v>
      </c>
      <c r="O822">
        <v>83.6</v>
      </c>
      <c r="P822">
        <v>1.6721999999999999</v>
      </c>
      <c r="Q822">
        <f t="shared" si="38"/>
        <v>4.4917956330000001E-2</v>
      </c>
      <c r="R822" s="2">
        <v>0.28567500000000001</v>
      </c>
      <c r="S822" s="2">
        <v>0.32319599999999998</v>
      </c>
      <c r="T822" s="2">
        <v>0.39112799999999998</v>
      </c>
    </row>
    <row r="823" spans="1:20" x14ac:dyDescent="0.3">
      <c r="A823">
        <v>822</v>
      </c>
      <c r="B823" t="s">
        <v>3</v>
      </c>
      <c r="D823">
        <v>180</v>
      </c>
      <c r="E823">
        <f t="shared" si="36"/>
        <v>469.63935517241379</v>
      </c>
      <c r="F823">
        <v>27.2390826</v>
      </c>
      <c r="G823">
        <v>136.11111099999999</v>
      </c>
      <c r="H823">
        <v>123.6</v>
      </c>
      <c r="I823">
        <f t="shared" si="37"/>
        <v>2414.601933652652</v>
      </c>
      <c r="J823">
        <v>53.236919899999997</v>
      </c>
      <c r="K823">
        <v>3.5626101000000001</v>
      </c>
      <c r="L823">
        <v>0.241300604</v>
      </c>
      <c r="M823">
        <v>1.34723695E-3</v>
      </c>
      <c r="N823">
        <v>4.1239707200000003E-2</v>
      </c>
      <c r="O823">
        <v>83.6</v>
      </c>
      <c r="P823">
        <v>1.6721999999999999</v>
      </c>
      <c r="Q823">
        <f t="shared" si="38"/>
        <v>4.258694415E-2</v>
      </c>
      <c r="R823" s="2">
        <v>0.28567500000000001</v>
      </c>
      <c r="S823" s="2">
        <v>0.32319599999999998</v>
      </c>
      <c r="T823" s="2">
        <v>0.39112799999999998</v>
      </c>
    </row>
    <row r="824" spans="1:20" x14ac:dyDescent="0.3">
      <c r="A824">
        <v>823</v>
      </c>
      <c r="B824" t="s">
        <v>3</v>
      </c>
      <c r="D824">
        <v>180</v>
      </c>
      <c r="E824">
        <f t="shared" si="36"/>
        <v>469.63935517241379</v>
      </c>
      <c r="F824">
        <v>27.2390826</v>
      </c>
      <c r="G824">
        <v>137.22222199999999</v>
      </c>
      <c r="H824">
        <v>123.6</v>
      </c>
      <c r="I824">
        <f t="shared" si="37"/>
        <v>2434.3129678907217</v>
      </c>
      <c r="J824">
        <v>53.671506999999998</v>
      </c>
      <c r="K824">
        <v>3.35622635</v>
      </c>
      <c r="L824">
        <v>0.26272980600000001</v>
      </c>
      <c r="M824">
        <v>1.4642147099999999E-3</v>
      </c>
      <c r="N824">
        <v>3.8811096699999999E-2</v>
      </c>
      <c r="O824">
        <v>83.6</v>
      </c>
      <c r="P824">
        <v>1.6721999999999999</v>
      </c>
      <c r="Q824">
        <f t="shared" si="38"/>
        <v>4.027531141E-2</v>
      </c>
      <c r="R824" s="2">
        <v>0.28567500000000001</v>
      </c>
      <c r="S824" s="2">
        <v>0.32319599999999998</v>
      </c>
      <c r="T824" s="2">
        <v>0.39112799999999998</v>
      </c>
    </row>
    <row r="825" spans="1:20" x14ac:dyDescent="0.3">
      <c r="A825">
        <v>824</v>
      </c>
      <c r="B825" t="s">
        <v>3</v>
      </c>
      <c r="D825">
        <v>180</v>
      </c>
      <c r="E825">
        <f t="shared" si="36"/>
        <v>469.63935517241379</v>
      </c>
      <c r="F825">
        <v>27.2390826</v>
      </c>
      <c r="G825">
        <v>138.33333300000001</v>
      </c>
      <c r="H825">
        <v>123.6</v>
      </c>
      <c r="I825">
        <f t="shared" si="37"/>
        <v>2454.0240021287918</v>
      </c>
      <c r="J825">
        <v>54.1060941</v>
      </c>
      <c r="K825">
        <v>3.1502377300000002</v>
      </c>
      <c r="L825">
        <v>0.28666196500000002</v>
      </c>
      <c r="M825">
        <v>1.5946433500000001E-3</v>
      </c>
      <c r="N825">
        <v>3.63911554E-2</v>
      </c>
      <c r="O825">
        <v>83.6</v>
      </c>
      <c r="P825">
        <v>1.6721999999999999</v>
      </c>
      <c r="Q825">
        <f t="shared" si="38"/>
        <v>3.7985798750000001E-2</v>
      </c>
      <c r="R825" s="2">
        <v>0.28567500000000001</v>
      </c>
      <c r="S825" s="2">
        <v>0.32319599999999998</v>
      </c>
      <c r="T825" s="2">
        <v>0.39112799999999998</v>
      </c>
    </row>
    <row r="826" spans="1:20" x14ac:dyDescent="0.3">
      <c r="A826">
        <v>825</v>
      </c>
      <c r="B826" t="s">
        <v>3</v>
      </c>
      <c r="D826">
        <v>180</v>
      </c>
      <c r="E826">
        <f t="shared" si="36"/>
        <v>469.63935517241379</v>
      </c>
      <c r="F826">
        <v>27.2390826</v>
      </c>
      <c r="G826">
        <v>139.444444</v>
      </c>
      <c r="H826">
        <v>123.6</v>
      </c>
      <c r="I826">
        <f t="shared" si="37"/>
        <v>2473.7350363668616</v>
      </c>
      <c r="J826">
        <v>54.540681200000002</v>
      </c>
      <c r="K826">
        <v>2.9496772199999999</v>
      </c>
      <c r="L826">
        <v>0.31298151499999999</v>
      </c>
      <c r="M826">
        <v>1.7377771899999999E-3</v>
      </c>
      <c r="N826">
        <v>3.4035375800000003E-2</v>
      </c>
      <c r="O826">
        <v>83.6</v>
      </c>
      <c r="P826">
        <v>1.6721999999999999</v>
      </c>
      <c r="Q826">
        <f t="shared" si="38"/>
        <v>3.5773152990000001E-2</v>
      </c>
      <c r="R826" s="2">
        <v>0.28567500000000001</v>
      </c>
      <c r="S826" s="2">
        <v>0.32319599999999998</v>
      </c>
      <c r="T826" s="2">
        <v>0.39112799999999998</v>
      </c>
    </row>
    <row r="827" spans="1:20" x14ac:dyDescent="0.3">
      <c r="A827">
        <v>826</v>
      </c>
      <c r="B827" t="s">
        <v>3</v>
      </c>
      <c r="D827">
        <v>180</v>
      </c>
      <c r="E827">
        <f t="shared" si="36"/>
        <v>469.63935517241379</v>
      </c>
      <c r="F827">
        <v>27.2390826</v>
      </c>
      <c r="G827">
        <v>140.555556</v>
      </c>
      <c r="H827">
        <v>123.6</v>
      </c>
      <c r="I827">
        <f t="shared" si="37"/>
        <v>2493.4460883448642</v>
      </c>
      <c r="J827">
        <v>54.975268300000003</v>
      </c>
      <c r="K827">
        <v>2.7467848699999999</v>
      </c>
      <c r="L827">
        <v>0.342841381</v>
      </c>
      <c r="M827">
        <v>1.89994373E-3</v>
      </c>
      <c r="N827">
        <v>3.1658725300000003E-2</v>
      </c>
      <c r="O827">
        <v>83.6</v>
      </c>
      <c r="P827">
        <v>1.6721999999999999</v>
      </c>
      <c r="Q827">
        <f t="shared" si="38"/>
        <v>3.3558669030000002E-2</v>
      </c>
      <c r="R827" s="2">
        <v>0.28567500000000001</v>
      </c>
      <c r="S827" s="2">
        <v>0.32319599999999998</v>
      </c>
      <c r="T827" s="2">
        <v>0.39112799999999998</v>
      </c>
    </row>
    <row r="828" spans="1:20" x14ac:dyDescent="0.3">
      <c r="A828">
        <v>827</v>
      </c>
      <c r="B828" t="s">
        <v>3</v>
      </c>
      <c r="D828">
        <v>180</v>
      </c>
      <c r="E828">
        <f t="shared" si="36"/>
        <v>469.63935517241379</v>
      </c>
      <c r="F828">
        <v>27.2390826</v>
      </c>
      <c r="G828">
        <v>141.66666699999999</v>
      </c>
      <c r="H828">
        <v>123.6</v>
      </c>
      <c r="I828">
        <f t="shared" si="37"/>
        <v>2513.1571225829339</v>
      </c>
      <c r="J828">
        <v>55.409855399999998</v>
      </c>
      <c r="K828">
        <v>2.54382661</v>
      </c>
      <c r="L828">
        <v>0.37398297200000002</v>
      </c>
      <c r="M828">
        <v>2.06852789E-3</v>
      </c>
      <c r="N828">
        <v>2.9286227799999998E-2</v>
      </c>
      <c r="O828">
        <v>83.6</v>
      </c>
      <c r="P828">
        <v>1.6721999999999999</v>
      </c>
      <c r="Q828">
        <f t="shared" si="38"/>
        <v>3.135475569E-2</v>
      </c>
      <c r="R828" s="2">
        <v>0.28567500000000001</v>
      </c>
      <c r="S828" s="2">
        <v>0.32319599999999998</v>
      </c>
      <c r="T828" s="2">
        <v>0.39112799999999998</v>
      </c>
    </row>
    <row r="829" spans="1:20" x14ac:dyDescent="0.3">
      <c r="A829">
        <v>828</v>
      </c>
      <c r="B829" t="s">
        <v>3</v>
      </c>
      <c r="D829">
        <v>180</v>
      </c>
      <c r="E829">
        <f t="shared" si="36"/>
        <v>469.63935517241379</v>
      </c>
      <c r="F829">
        <v>27.2390826</v>
      </c>
      <c r="G829">
        <v>142.77777800000001</v>
      </c>
      <c r="H829">
        <v>123.6</v>
      </c>
      <c r="I829">
        <f t="shared" si="37"/>
        <v>2532.868156821004</v>
      </c>
      <c r="J829">
        <v>55.8444425</v>
      </c>
      <c r="K829">
        <v>2.3441458900000001</v>
      </c>
      <c r="L829">
        <v>0.41161726700000001</v>
      </c>
      <c r="M829">
        <v>2.2722079199999998E-3</v>
      </c>
      <c r="N829">
        <v>2.69548633E-2</v>
      </c>
      <c r="O829">
        <v>83.6</v>
      </c>
      <c r="P829">
        <v>1.6721999999999999</v>
      </c>
      <c r="Q829">
        <f t="shared" si="38"/>
        <v>2.9227071219999998E-2</v>
      </c>
      <c r="R829" s="2">
        <v>0.28567500000000001</v>
      </c>
      <c r="S829" s="2">
        <v>0.32319599999999998</v>
      </c>
      <c r="T829" s="2">
        <v>0.39112799999999998</v>
      </c>
    </row>
    <row r="830" spans="1:20" x14ac:dyDescent="0.3">
      <c r="A830">
        <v>829</v>
      </c>
      <c r="B830" t="s">
        <v>3</v>
      </c>
      <c r="D830">
        <v>180</v>
      </c>
      <c r="E830">
        <f t="shared" si="36"/>
        <v>469.63935517241379</v>
      </c>
      <c r="F830">
        <v>27.2390826</v>
      </c>
      <c r="G830">
        <v>143.88888900000001</v>
      </c>
      <c r="H830">
        <v>123.6</v>
      </c>
      <c r="I830">
        <f t="shared" si="37"/>
        <v>2552.5791910590738</v>
      </c>
      <c r="J830">
        <v>56.279029600000001</v>
      </c>
      <c r="K830">
        <v>2.1499023899999998</v>
      </c>
      <c r="L830">
        <v>0.45377780400000001</v>
      </c>
      <c r="M830">
        <v>2.49991763E-3</v>
      </c>
      <c r="N830">
        <v>2.4688987799999999E-2</v>
      </c>
      <c r="O830">
        <v>83.6</v>
      </c>
      <c r="P830">
        <v>1.6721999999999999</v>
      </c>
      <c r="Q830">
        <f t="shared" si="38"/>
        <v>2.718890543E-2</v>
      </c>
      <c r="R830" s="2">
        <v>0.28567500000000001</v>
      </c>
      <c r="S830" s="2">
        <v>0.32319599999999998</v>
      </c>
      <c r="T830" s="2">
        <v>0.39112799999999998</v>
      </c>
    </row>
    <row r="831" spans="1:20" x14ac:dyDescent="0.3">
      <c r="A831">
        <v>830</v>
      </c>
      <c r="B831" t="s">
        <v>3</v>
      </c>
      <c r="D831">
        <v>180</v>
      </c>
      <c r="E831">
        <f t="shared" si="36"/>
        <v>469.63935517241379</v>
      </c>
      <c r="F831">
        <v>27.2390826</v>
      </c>
      <c r="G831">
        <v>145</v>
      </c>
      <c r="H831">
        <v>123.6</v>
      </c>
      <c r="I831">
        <f t="shared" si="37"/>
        <v>2572.2902252971439</v>
      </c>
      <c r="J831">
        <v>56.713616700000003</v>
      </c>
      <c r="K831">
        <v>1.95764407</v>
      </c>
      <c r="L831">
        <v>0.50170123200000005</v>
      </c>
      <c r="M831">
        <v>2.7582944300000001E-3</v>
      </c>
      <c r="N831">
        <v>2.2450673899999999E-2</v>
      </c>
      <c r="O831">
        <v>83.6</v>
      </c>
      <c r="P831">
        <v>1.6721999999999999</v>
      </c>
      <c r="Q831">
        <f t="shared" si="38"/>
        <v>2.5208968329999998E-2</v>
      </c>
      <c r="R831" s="2">
        <v>0.28567500000000001</v>
      </c>
      <c r="S831" s="2">
        <v>0.32319599999999998</v>
      </c>
      <c r="T831" s="2">
        <v>0.39112799999999998</v>
      </c>
    </row>
    <row r="832" spans="1:20" x14ac:dyDescent="0.3">
      <c r="A832">
        <v>831</v>
      </c>
      <c r="B832" t="s">
        <v>3</v>
      </c>
      <c r="D832">
        <v>180</v>
      </c>
      <c r="E832">
        <f t="shared" si="36"/>
        <v>474.74849655172409</v>
      </c>
      <c r="F832">
        <v>27.5354128</v>
      </c>
      <c r="G832">
        <v>135</v>
      </c>
      <c r="H832">
        <v>123.6</v>
      </c>
      <c r="I832">
        <f t="shared" si="37"/>
        <v>2394.8908994145822</v>
      </c>
      <c r="J832">
        <v>52.802332800000002</v>
      </c>
      <c r="K832">
        <v>3.8334960499999999</v>
      </c>
      <c r="L832">
        <v>0.218745101</v>
      </c>
      <c r="M832">
        <v>1.221443E-3</v>
      </c>
      <c r="N832">
        <v>4.4336597300000002E-2</v>
      </c>
      <c r="O832">
        <v>83.6</v>
      </c>
      <c r="P832">
        <v>1.6721999999999999</v>
      </c>
      <c r="Q832">
        <f t="shared" si="38"/>
        <v>4.5558040300000005E-2</v>
      </c>
      <c r="R832" s="2">
        <v>0.28567500000000001</v>
      </c>
      <c r="S832" s="2">
        <v>0.32319599999999998</v>
      </c>
      <c r="T832" s="2">
        <v>0.39112799999999998</v>
      </c>
    </row>
    <row r="833" spans="1:20" x14ac:dyDescent="0.3">
      <c r="A833">
        <v>832</v>
      </c>
      <c r="B833" t="s">
        <v>3</v>
      </c>
      <c r="D833">
        <v>180</v>
      </c>
      <c r="E833">
        <f t="shared" si="36"/>
        <v>474.74849655172409</v>
      </c>
      <c r="F833">
        <v>27.5354128</v>
      </c>
      <c r="G833">
        <v>136.11111099999999</v>
      </c>
      <c r="H833">
        <v>123.6</v>
      </c>
      <c r="I833">
        <f t="shared" si="37"/>
        <v>2414.601933652652</v>
      </c>
      <c r="J833">
        <v>53.236919899999997</v>
      </c>
      <c r="K833">
        <v>3.62023093</v>
      </c>
      <c r="L833">
        <v>0.23798482200000001</v>
      </c>
      <c r="M833">
        <v>1.3265241800000001E-3</v>
      </c>
      <c r="N833">
        <v>4.1832859E-2</v>
      </c>
      <c r="O833">
        <v>83.6</v>
      </c>
      <c r="P833">
        <v>1.6721999999999999</v>
      </c>
      <c r="Q833">
        <f t="shared" si="38"/>
        <v>4.3159383179999997E-2</v>
      </c>
      <c r="R833" s="2">
        <v>0.28567500000000001</v>
      </c>
      <c r="S833" s="2">
        <v>0.32319599999999998</v>
      </c>
      <c r="T833" s="2">
        <v>0.39112799999999998</v>
      </c>
    </row>
    <row r="834" spans="1:20" x14ac:dyDescent="0.3">
      <c r="A834">
        <v>833</v>
      </c>
      <c r="B834" t="s">
        <v>3</v>
      </c>
      <c r="D834">
        <v>180</v>
      </c>
      <c r="E834">
        <f t="shared" si="36"/>
        <v>474.74849655172409</v>
      </c>
      <c r="F834">
        <v>27.5354128</v>
      </c>
      <c r="G834">
        <v>137.22222199999999</v>
      </c>
      <c r="H834">
        <v>123.6</v>
      </c>
      <c r="I834">
        <f t="shared" si="37"/>
        <v>2434.3129678907217</v>
      </c>
      <c r="J834">
        <v>53.671506999999998</v>
      </c>
      <c r="K834">
        <v>3.4171344000000001</v>
      </c>
      <c r="L834">
        <v>0.258700661</v>
      </c>
      <c r="M834">
        <v>1.4393742299999999E-3</v>
      </c>
      <c r="N834">
        <v>3.9443920799999997E-2</v>
      </c>
      <c r="O834">
        <v>83.6</v>
      </c>
      <c r="P834">
        <v>1.6721999999999999</v>
      </c>
      <c r="Q834">
        <f t="shared" si="38"/>
        <v>4.0883295029999996E-2</v>
      </c>
      <c r="R834" s="2">
        <v>0.28567500000000001</v>
      </c>
      <c r="S834" s="2">
        <v>0.32319599999999998</v>
      </c>
      <c r="T834" s="2">
        <v>0.39112799999999998</v>
      </c>
    </row>
    <row r="835" spans="1:20" x14ac:dyDescent="0.3">
      <c r="A835">
        <v>834</v>
      </c>
      <c r="B835" t="s">
        <v>3</v>
      </c>
      <c r="D835">
        <v>180</v>
      </c>
      <c r="E835">
        <f t="shared" ref="E835:E898" si="39">F835*1/0.058</f>
        <v>474.74849655172409</v>
      </c>
      <c r="F835">
        <v>27.5354128</v>
      </c>
      <c r="G835">
        <v>138.33333300000001</v>
      </c>
      <c r="H835">
        <v>123.6</v>
      </c>
      <c r="I835">
        <f t="shared" ref="I835:I898" si="40">G835/0.05637</f>
        <v>2454.0240021287918</v>
      </c>
      <c r="J835">
        <v>54.1060941</v>
      </c>
      <c r="K835">
        <v>3.2108529099999998</v>
      </c>
      <c r="L835">
        <v>0.28207711000000002</v>
      </c>
      <c r="M835">
        <v>1.56655633E-3</v>
      </c>
      <c r="N835">
        <v>3.7024583999999999E-2</v>
      </c>
      <c r="O835">
        <v>83.6</v>
      </c>
      <c r="P835">
        <v>1.6721999999999999</v>
      </c>
      <c r="Q835">
        <f t="shared" ref="Q835:Q898" si="41">M835+N835</f>
        <v>3.8591140330000002E-2</v>
      </c>
      <c r="R835" s="2">
        <v>0.28567500000000001</v>
      </c>
      <c r="S835" s="2">
        <v>0.32319599999999998</v>
      </c>
      <c r="T835" s="2">
        <v>0.39112799999999998</v>
      </c>
    </row>
    <row r="836" spans="1:20" x14ac:dyDescent="0.3">
      <c r="A836">
        <v>835</v>
      </c>
      <c r="B836" t="s">
        <v>3</v>
      </c>
      <c r="D836">
        <v>180</v>
      </c>
      <c r="E836">
        <f t="shared" si="39"/>
        <v>474.74849655172409</v>
      </c>
      <c r="F836">
        <v>27.5354128</v>
      </c>
      <c r="G836">
        <v>139.444444</v>
      </c>
      <c r="H836">
        <v>123.6</v>
      </c>
      <c r="I836">
        <f t="shared" si="40"/>
        <v>2473.7350363668616</v>
      </c>
      <c r="J836">
        <v>54.540681200000002</v>
      </c>
      <c r="K836">
        <v>3.00422755</v>
      </c>
      <c r="L836">
        <v>0.30832318199999997</v>
      </c>
      <c r="M836">
        <v>1.70912981E-3</v>
      </c>
      <c r="N836">
        <v>3.4605895099999999E-2</v>
      </c>
      <c r="O836">
        <v>83.6</v>
      </c>
      <c r="P836">
        <v>1.6721999999999999</v>
      </c>
      <c r="Q836">
        <f t="shared" si="41"/>
        <v>3.631502491E-2</v>
      </c>
      <c r="R836" s="2">
        <v>0.28567500000000001</v>
      </c>
      <c r="S836" s="2">
        <v>0.32319599999999998</v>
      </c>
      <c r="T836" s="2">
        <v>0.39112799999999998</v>
      </c>
    </row>
    <row r="837" spans="1:20" x14ac:dyDescent="0.3">
      <c r="A837">
        <v>836</v>
      </c>
      <c r="B837" t="s">
        <v>3</v>
      </c>
      <c r="D837">
        <v>180</v>
      </c>
      <c r="E837">
        <f t="shared" si="39"/>
        <v>474.74849655172409</v>
      </c>
      <c r="F837">
        <v>27.5354128</v>
      </c>
      <c r="G837">
        <v>140.555556</v>
      </c>
      <c r="H837">
        <v>123.6</v>
      </c>
      <c r="I837">
        <f t="shared" si="40"/>
        <v>2493.4460883448642</v>
      </c>
      <c r="J837">
        <v>54.975268300000003</v>
      </c>
      <c r="K837">
        <v>2.8057098300000001</v>
      </c>
      <c r="L837">
        <v>0.33697418000000001</v>
      </c>
      <c r="M837">
        <v>1.8643945000000001E-3</v>
      </c>
      <c r="N837">
        <v>3.2280842300000001E-2</v>
      </c>
      <c r="O837">
        <v>83.6</v>
      </c>
      <c r="P837">
        <v>1.6721999999999999</v>
      </c>
      <c r="Q837">
        <f t="shared" si="41"/>
        <v>3.4145236799999999E-2</v>
      </c>
      <c r="R837" s="2">
        <v>0.28567500000000001</v>
      </c>
      <c r="S837" s="2">
        <v>0.32319599999999998</v>
      </c>
      <c r="T837" s="2">
        <v>0.39112799999999998</v>
      </c>
    </row>
    <row r="838" spans="1:20" x14ac:dyDescent="0.3">
      <c r="A838">
        <v>837</v>
      </c>
      <c r="B838" t="s">
        <v>3</v>
      </c>
      <c r="D838">
        <v>180</v>
      </c>
      <c r="E838">
        <f t="shared" si="39"/>
        <v>474.74849655172409</v>
      </c>
      <c r="F838">
        <v>27.5354128</v>
      </c>
      <c r="G838">
        <v>141.66666699999999</v>
      </c>
      <c r="H838">
        <v>123.6</v>
      </c>
      <c r="I838">
        <f t="shared" si="40"/>
        <v>2513.1571225829339</v>
      </c>
      <c r="J838">
        <v>55.409855399999998</v>
      </c>
      <c r="K838">
        <v>2.6030916799999999</v>
      </c>
      <c r="L838">
        <v>0.36713407199999998</v>
      </c>
      <c r="M838">
        <v>2.02736396E-3</v>
      </c>
      <c r="N838">
        <v>2.9915661100000001E-2</v>
      </c>
      <c r="O838">
        <v>83.6</v>
      </c>
      <c r="P838">
        <v>1.6721999999999999</v>
      </c>
      <c r="Q838">
        <f t="shared" si="41"/>
        <v>3.1943025059999998E-2</v>
      </c>
      <c r="R838" s="2">
        <v>0.28567500000000001</v>
      </c>
      <c r="S838" s="2">
        <v>0.32319599999999998</v>
      </c>
      <c r="T838" s="2">
        <v>0.39112799999999998</v>
      </c>
    </row>
    <row r="839" spans="1:20" x14ac:dyDescent="0.3">
      <c r="A839">
        <v>838</v>
      </c>
      <c r="B839" t="s">
        <v>3</v>
      </c>
      <c r="D839">
        <v>180</v>
      </c>
      <c r="E839">
        <f t="shared" si="39"/>
        <v>474.74849655172409</v>
      </c>
      <c r="F839">
        <v>27.5354128</v>
      </c>
      <c r="G839">
        <v>142.77777800000001</v>
      </c>
      <c r="H839">
        <v>123.6</v>
      </c>
      <c r="I839">
        <f t="shared" si="40"/>
        <v>2532.868156821004</v>
      </c>
      <c r="J839">
        <v>55.8444425</v>
      </c>
      <c r="K839">
        <v>2.4045022199999999</v>
      </c>
      <c r="L839">
        <v>0.40349291199999998</v>
      </c>
      <c r="M839">
        <v>2.2237777299999998E-3</v>
      </c>
      <c r="N839">
        <v>2.7599795100000001E-2</v>
      </c>
      <c r="O839">
        <v>83.6</v>
      </c>
      <c r="P839">
        <v>1.6721999999999999</v>
      </c>
      <c r="Q839">
        <f t="shared" si="41"/>
        <v>2.9823572830000002E-2</v>
      </c>
      <c r="R839" s="2">
        <v>0.28567500000000001</v>
      </c>
      <c r="S839" s="2">
        <v>0.32319599999999998</v>
      </c>
      <c r="T839" s="2">
        <v>0.39112799999999998</v>
      </c>
    </row>
    <row r="840" spans="1:20" x14ac:dyDescent="0.3">
      <c r="A840">
        <v>839</v>
      </c>
      <c r="B840" t="s">
        <v>3</v>
      </c>
      <c r="D840">
        <v>180</v>
      </c>
      <c r="E840">
        <f t="shared" si="39"/>
        <v>474.74849655172409</v>
      </c>
      <c r="F840">
        <v>27.5354128</v>
      </c>
      <c r="G840">
        <v>143.88888900000001</v>
      </c>
      <c r="H840">
        <v>123.6</v>
      </c>
      <c r="I840">
        <f t="shared" si="40"/>
        <v>2552.5791910590738</v>
      </c>
      <c r="J840">
        <v>56.279029600000001</v>
      </c>
      <c r="K840">
        <v>2.2050196899999999</v>
      </c>
      <c r="L840">
        <v>0.44519063800000003</v>
      </c>
      <c r="M840">
        <v>2.4487104700000001E-3</v>
      </c>
      <c r="N840">
        <v>2.5279204199999999E-2</v>
      </c>
      <c r="O840">
        <v>83.6</v>
      </c>
      <c r="P840">
        <v>1.6721999999999999</v>
      </c>
      <c r="Q840">
        <f t="shared" si="41"/>
        <v>2.7727914669999999E-2</v>
      </c>
      <c r="R840" s="2">
        <v>0.28567500000000001</v>
      </c>
      <c r="S840" s="2">
        <v>0.32319599999999998</v>
      </c>
      <c r="T840" s="2">
        <v>0.39112799999999998</v>
      </c>
    </row>
    <row r="841" spans="1:20" x14ac:dyDescent="0.3">
      <c r="A841">
        <v>840</v>
      </c>
      <c r="B841" t="s">
        <v>3</v>
      </c>
      <c r="D841">
        <v>180</v>
      </c>
      <c r="E841">
        <f t="shared" si="39"/>
        <v>474.74849655172409</v>
      </c>
      <c r="F841">
        <v>27.5354128</v>
      </c>
      <c r="G841">
        <v>145</v>
      </c>
      <c r="H841">
        <v>123.6</v>
      </c>
      <c r="I841">
        <f t="shared" si="40"/>
        <v>2572.2902252971439</v>
      </c>
      <c r="J841">
        <v>56.713616700000003</v>
      </c>
      <c r="K841">
        <v>2.0161191000000001</v>
      </c>
      <c r="L841">
        <v>0.49092268300000003</v>
      </c>
      <c r="M841">
        <v>2.6947602699999998E-3</v>
      </c>
      <c r="N841">
        <v>2.3081184899999999E-2</v>
      </c>
      <c r="O841">
        <v>83.6</v>
      </c>
      <c r="P841">
        <v>1.6721999999999999</v>
      </c>
      <c r="Q841">
        <f t="shared" si="41"/>
        <v>2.5775945169999998E-2</v>
      </c>
      <c r="R841" s="2">
        <v>0.28567500000000001</v>
      </c>
      <c r="S841" s="2">
        <v>0.32319599999999998</v>
      </c>
      <c r="T841" s="2">
        <v>0.39112799999999998</v>
      </c>
    </row>
    <row r="842" spans="1:20" x14ac:dyDescent="0.3">
      <c r="A842">
        <v>841</v>
      </c>
      <c r="B842" t="s">
        <v>3</v>
      </c>
      <c r="D842">
        <v>180</v>
      </c>
      <c r="E842">
        <f t="shared" si="39"/>
        <v>479.85763965517242</v>
      </c>
      <c r="F842">
        <v>27.831743100000001</v>
      </c>
      <c r="G842">
        <v>135</v>
      </c>
      <c r="H842">
        <v>123.6</v>
      </c>
      <c r="I842">
        <f t="shared" si="40"/>
        <v>2394.8908994145822</v>
      </c>
      <c r="J842">
        <v>52.802332800000002</v>
      </c>
      <c r="K842">
        <v>3.8959466300000001</v>
      </c>
      <c r="L842">
        <v>0.21562678900000001</v>
      </c>
      <c r="M842">
        <v>1.20202266E-3</v>
      </c>
      <c r="N842">
        <v>4.4976466899999998E-2</v>
      </c>
      <c r="O842">
        <v>83.6</v>
      </c>
      <c r="P842">
        <v>1.6721999999999999</v>
      </c>
      <c r="Q842">
        <f t="shared" si="41"/>
        <v>4.6178489560000001E-2</v>
      </c>
      <c r="R842" s="2">
        <v>0.28567500000000001</v>
      </c>
      <c r="S842" s="2">
        <v>0.32319599999999998</v>
      </c>
      <c r="T842" s="2">
        <v>0.39112799999999998</v>
      </c>
    </row>
    <row r="843" spans="1:20" x14ac:dyDescent="0.3">
      <c r="A843">
        <v>842</v>
      </c>
      <c r="B843" t="s">
        <v>3</v>
      </c>
      <c r="D843">
        <v>180</v>
      </c>
      <c r="E843">
        <f t="shared" si="39"/>
        <v>479.85763965517242</v>
      </c>
      <c r="F843">
        <v>27.831743100000001</v>
      </c>
      <c r="G843">
        <v>136.11111099999999</v>
      </c>
      <c r="H843">
        <v>123.6</v>
      </c>
      <c r="I843">
        <f t="shared" si="40"/>
        <v>2414.601933652652</v>
      </c>
      <c r="J843">
        <v>53.236919899999997</v>
      </c>
      <c r="K843">
        <v>3.6863868499999999</v>
      </c>
      <c r="L843">
        <v>0.234195599</v>
      </c>
      <c r="M843">
        <v>1.30322579E-3</v>
      </c>
      <c r="N843">
        <v>4.2517074299999999E-2</v>
      </c>
      <c r="O843">
        <v>83.6</v>
      </c>
      <c r="P843">
        <v>1.6721999999999999</v>
      </c>
      <c r="Q843">
        <f t="shared" si="41"/>
        <v>4.382030009E-2</v>
      </c>
      <c r="R843" s="2">
        <v>0.28567500000000001</v>
      </c>
      <c r="S843" s="2">
        <v>0.32319599999999998</v>
      </c>
      <c r="T843" s="2">
        <v>0.39112799999999998</v>
      </c>
    </row>
    <row r="844" spans="1:20" x14ac:dyDescent="0.3">
      <c r="A844">
        <v>843</v>
      </c>
      <c r="B844" t="s">
        <v>3</v>
      </c>
      <c r="D844">
        <v>180</v>
      </c>
      <c r="E844">
        <f t="shared" si="39"/>
        <v>479.85763965517242</v>
      </c>
      <c r="F844">
        <v>27.831743100000001</v>
      </c>
      <c r="G844">
        <v>137.22222199999999</v>
      </c>
      <c r="H844">
        <v>123.6</v>
      </c>
      <c r="I844">
        <f t="shared" si="40"/>
        <v>2434.3129678907217</v>
      </c>
      <c r="J844">
        <v>53.671506999999998</v>
      </c>
      <c r="K844">
        <v>3.47799557</v>
      </c>
      <c r="L844">
        <v>0.254787767</v>
      </c>
      <c r="M844">
        <v>1.4152665799999999E-3</v>
      </c>
      <c r="N844">
        <v>4.0074381499999999E-2</v>
      </c>
      <c r="O844">
        <v>83.6</v>
      </c>
      <c r="P844">
        <v>1.6721999999999999</v>
      </c>
      <c r="Q844">
        <f t="shared" si="41"/>
        <v>4.1489648079999997E-2</v>
      </c>
      <c r="R844" s="2">
        <v>0.28567500000000001</v>
      </c>
      <c r="S844" s="2">
        <v>0.32319599999999998</v>
      </c>
      <c r="T844" s="2">
        <v>0.39112799999999998</v>
      </c>
    </row>
    <row r="845" spans="1:20" x14ac:dyDescent="0.3">
      <c r="A845">
        <v>844</v>
      </c>
      <c r="B845" t="s">
        <v>3</v>
      </c>
      <c r="D845">
        <v>180</v>
      </c>
      <c r="E845">
        <f t="shared" si="39"/>
        <v>479.85763965517242</v>
      </c>
      <c r="F845">
        <v>27.831743100000001</v>
      </c>
      <c r="G845">
        <v>138.33333300000001</v>
      </c>
      <c r="H845">
        <v>123.6</v>
      </c>
      <c r="I845">
        <f t="shared" si="40"/>
        <v>2454.0240021287918</v>
      </c>
      <c r="J845">
        <v>54.1060941</v>
      </c>
      <c r="K845">
        <v>3.2727454300000001</v>
      </c>
      <c r="L845">
        <v>0.27752056600000002</v>
      </c>
      <c r="M845">
        <v>1.53871981E-3</v>
      </c>
      <c r="N845">
        <v>3.7670108299999998E-2</v>
      </c>
      <c r="O845">
        <v>83.6</v>
      </c>
      <c r="P845">
        <v>1.6721999999999999</v>
      </c>
      <c r="Q845">
        <f t="shared" si="41"/>
        <v>3.9208828109999996E-2</v>
      </c>
      <c r="R845" s="2">
        <v>0.28567500000000001</v>
      </c>
      <c r="S845" s="2">
        <v>0.32319599999999998</v>
      </c>
      <c r="T845" s="2">
        <v>0.39112799999999998</v>
      </c>
    </row>
    <row r="846" spans="1:20" x14ac:dyDescent="0.3">
      <c r="A846">
        <v>845</v>
      </c>
      <c r="B846" t="s">
        <v>3</v>
      </c>
      <c r="D846">
        <v>180</v>
      </c>
      <c r="E846">
        <f t="shared" si="39"/>
        <v>479.85763965517242</v>
      </c>
      <c r="F846">
        <v>27.831743100000001</v>
      </c>
      <c r="G846">
        <v>139.444444</v>
      </c>
      <c r="H846">
        <v>123.6</v>
      </c>
      <c r="I846">
        <f t="shared" si="40"/>
        <v>2473.7350363668616</v>
      </c>
      <c r="J846">
        <v>54.540681200000002</v>
      </c>
      <c r="K846">
        <v>3.0725065599999999</v>
      </c>
      <c r="L846">
        <v>0.30248615600000001</v>
      </c>
      <c r="M846">
        <v>1.6740136799999999E-3</v>
      </c>
      <c r="N846">
        <v>3.53250762E-2</v>
      </c>
      <c r="O846">
        <v>83.6</v>
      </c>
      <c r="P846">
        <v>1.6721999999999999</v>
      </c>
      <c r="Q846">
        <f t="shared" si="41"/>
        <v>3.6999089880000002E-2</v>
      </c>
      <c r="R846" s="2">
        <v>0.28567500000000001</v>
      </c>
      <c r="S846" s="2">
        <v>0.32319599999999998</v>
      </c>
      <c r="T846" s="2">
        <v>0.39112799999999998</v>
      </c>
    </row>
    <row r="847" spans="1:20" x14ac:dyDescent="0.3">
      <c r="A847">
        <v>846</v>
      </c>
      <c r="B847" t="s">
        <v>3</v>
      </c>
      <c r="D847">
        <v>180</v>
      </c>
      <c r="E847">
        <f t="shared" si="39"/>
        <v>479.85763965517242</v>
      </c>
      <c r="F847">
        <v>27.831743100000001</v>
      </c>
      <c r="G847">
        <v>140.555556</v>
      </c>
      <c r="H847">
        <v>123.6</v>
      </c>
      <c r="I847">
        <f t="shared" si="40"/>
        <v>2493.4460883448642</v>
      </c>
      <c r="J847">
        <v>54.975268300000003</v>
      </c>
      <c r="K847">
        <v>2.8684150399999999</v>
      </c>
      <c r="L847">
        <v>0.33088246100000002</v>
      </c>
      <c r="M847">
        <v>1.8277137200000001E-3</v>
      </c>
      <c r="N847">
        <v>3.2942585900000002E-2</v>
      </c>
      <c r="O847">
        <v>83.6</v>
      </c>
      <c r="P847">
        <v>1.6721999999999999</v>
      </c>
      <c r="Q847">
        <f t="shared" si="41"/>
        <v>3.477029962E-2</v>
      </c>
      <c r="R847" s="2">
        <v>0.28567500000000001</v>
      </c>
      <c r="S847" s="2">
        <v>0.32319599999999998</v>
      </c>
      <c r="T847" s="2">
        <v>0.39112799999999998</v>
      </c>
    </row>
    <row r="848" spans="1:20" x14ac:dyDescent="0.3">
      <c r="A848">
        <v>847</v>
      </c>
      <c r="B848" t="s">
        <v>3</v>
      </c>
      <c r="D848">
        <v>180</v>
      </c>
      <c r="E848">
        <f t="shared" si="39"/>
        <v>479.85763965517242</v>
      </c>
      <c r="F848">
        <v>27.831743100000001</v>
      </c>
      <c r="G848">
        <v>141.66666699999999</v>
      </c>
      <c r="H848">
        <v>123.6</v>
      </c>
      <c r="I848">
        <f t="shared" si="40"/>
        <v>2513.1571225829339</v>
      </c>
      <c r="J848">
        <v>55.409855399999998</v>
      </c>
      <c r="K848">
        <v>2.66432936</v>
      </c>
      <c r="L848">
        <v>0.360272166</v>
      </c>
      <c r="M848">
        <v>1.9862605899999999E-3</v>
      </c>
      <c r="N848">
        <v>3.0564907499999999E-2</v>
      </c>
      <c r="O848">
        <v>83.6</v>
      </c>
      <c r="P848">
        <v>1.6721999999999999</v>
      </c>
      <c r="Q848">
        <f t="shared" si="41"/>
        <v>3.2551168089999999E-2</v>
      </c>
      <c r="R848" s="2">
        <v>0.28567500000000001</v>
      </c>
      <c r="S848" s="2">
        <v>0.32319599999999998</v>
      </c>
      <c r="T848" s="2">
        <v>0.39112799999999998</v>
      </c>
    </row>
    <row r="849" spans="1:20" x14ac:dyDescent="0.3">
      <c r="A849">
        <v>848</v>
      </c>
      <c r="B849" t="s">
        <v>3</v>
      </c>
      <c r="D849">
        <v>180</v>
      </c>
      <c r="E849">
        <f t="shared" si="39"/>
        <v>479.85763965517242</v>
      </c>
      <c r="F849">
        <v>27.831743100000001</v>
      </c>
      <c r="G849">
        <v>142.77777800000001</v>
      </c>
      <c r="H849">
        <v>123.6</v>
      </c>
      <c r="I849">
        <f t="shared" si="40"/>
        <v>2532.868156821004</v>
      </c>
      <c r="J849">
        <v>55.8444425</v>
      </c>
      <c r="K849">
        <v>2.46527085</v>
      </c>
      <c r="L849">
        <v>0.39560732199999998</v>
      </c>
      <c r="M849">
        <v>2.1768218299999999E-3</v>
      </c>
      <c r="N849">
        <v>2.8247298600000002E-2</v>
      </c>
      <c r="O849">
        <v>83.6</v>
      </c>
      <c r="P849">
        <v>1.6721999999999999</v>
      </c>
      <c r="Q849">
        <f t="shared" si="41"/>
        <v>3.042412043E-2</v>
      </c>
      <c r="R849" s="2">
        <v>0.28567500000000001</v>
      </c>
      <c r="S849" s="2">
        <v>0.32319599999999998</v>
      </c>
      <c r="T849" s="2">
        <v>0.39112799999999998</v>
      </c>
    </row>
    <row r="850" spans="1:20" x14ac:dyDescent="0.3">
      <c r="A850">
        <v>849</v>
      </c>
      <c r="B850" t="s">
        <v>3</v>
      </c>
      <c r="D850">
        <v>180</v>
      </c>
      <c r="E850">
        <f t="shared" si="39"/>
        <v>479.85763965517242</v>
      </c>
      <c r="F850">
        <v>27.831743100000001</v>
      </c>
      <c r="G850">
        <v>143.88888900000001</v>
      </c>
      <c r="H850">
        <v>123.6</v>
      </c>
      <c r="I850">
        <f t="shared" si="40"/>
        <v>2552.5791910590738</v>
      </c>
      <c r="J850">
        <v>56.279029600000001</v>
      </c>
      <c r="K850">
        <v>2.2681206700000001</v>
      </c>
      <c r="L850">
        <v>0.43558216900000002</v>
      </c>
      <c r="M850">
        <v>2.3920354299999998E-3</v>
      </c>
      <c r="N850">
        <v>2.5955862100000001E-2</v>
      </c>
      <c r="O850">
        <v>83.6</v>
      </c>
      <c r="P850">
        <v>1.6721999999999999</v>
      </c>
      <c r="Q850">
        <f t="shared" si="41"/>
        <v>2.8347897529999999E-2</v>
      </c>
      <c r="R850" s="2">
        <v>0.28567500000000001</v>
      </c>
      <c r="S850" s="2">
        <v>0.32319599999999998</v>
      </c>
      <c r="T850" s="2">
        <v>0.39112799999999998</v>
      </c>
    </row>
    <row r="851" spans="1:20" x14ac:dyDescent="0.3">
      <c r="A851">
        <v>850</v>
      </c>
      <c r="B851" t="s">
        <v>3</v>
      </c>
      <c r="D851">
        <v>180</v>
      </c>
      <c r="E851">
        <f t="shared" si="39"/>
        <v>479.85763965517242</v>
      </c>
      <c r="F851">
        <v>27.831743100000001</v>
      </c>
      <c r="G851">
        <v>145</v>
      </c>
      <c r="H851">
        <v>123.6</v>
      </c>
      <c r="I851">
        <f t="shared" si="40"/>
        <v>2572.2902252971439</v>
      </c>
      <c r="J851">
        <v>56.713616700000003</v>
      </c>
      <c r="K851">
        <v>2.0720326299999998</v>
      </c>
      <c r="L851">
        <v>0.48107609499999998</v>
      </c>
      <c r="M851">
        <v>2.6365510399999998E-3</v>
      </c>
      <c r="N851">
        <v>2.3681448000000001E-2</v>
      </c>
      <c r="O851">
        <v>83.6</v>
      </c>
      <c r="P851">
        <v>1.6721999999999999</v>
      </c>
      <c r="Q851">
        <f t="shared" si="41"/>
        <v>2.6317999040000001E-2</v>
      </c>
      <c r="R851" s="2">
        <v>0.28567500000000001</v>
      </c>
      <c r="S851" s="2">
        <v>0.32319599999999998</v>
      </c>
      <c r="T851" s="2">
        <v>0.39112799999999998</v>
      </c>
    </row>
    <row r="852" spans="1:20" x14ac:dyDescent="0.3">
      <c r="A852">
        <v>851</v>
      </c>
      <c r="B852" t="s">
        <v>3</v>
      </c>
      <c r="D852">
        <v>180</v>
      </c>
      <c r="E852">
        <f t="shared" si="39"/>
        <v>484.9667827586207</v>
      </c>
      <c r="F852">
        <v>28.128073400000002</v>
      </c>
      <c r="G852">
        <v>135</v>
      </c>
      <c r="H852">
        <v>123.6</v>
      </c>
      <c r="I852">
        <f t="shared" si="40"/>
        <v>2394.8908994145822</v>
      </c>
      <c r="J852">
        <v>52.802332800000002</v>
      </c>
      <c r="K852">
        <v>3.96005816</v>
      </c>
      <c r="L852">
        <v>0.21250150500000001</v>
      </c>
      <c r="M852">
        <v>1.18262051E-3</v>
      </c>
      <c r="N852">
        <v>4.5631717400000001E-2</v>
      </c>
      <c r="O852">
        <v>83.6</v>
      </c>
      <c r="P852">
        <v>1.6721999999999999</v>
      </c>
      <c r="Q852">
        <f t="shared" si="41"/>
        <v>4.6814337910000003E-2</v>
      </c>
      <c r="R852" s="2">
        <v>0.28567500000000001</v>
      </c>
      <c r="S852" s="2">
        <v>0.32319599999999998</v>
      </c>
      <c r="T852" s="2">
        <v>0.39112799999999998</v>
      </c>
    </row>
    <row r="853" spans="1:20" x14ac:dyDescent="0.3">
      <c r="A853">
        <v>852</v>
      </c>
      <c r="B853" t="s">
        <v>3</v>
      </c>
      <c r="D853">
        <v>180</v>
      </c>
      <c r="E853">
        <f t="shared" si="39"/>
        <v>484.9667827586207</v>
      </c>
      <c r="F853">
        <v>28.128073400000002</v>
      </c>
      <c r="G853">
        <v>136.11111099999999</v>
      </c>
      <c r="H853">
        <v>123.6</v>
      </c>
      <c r="I853">
        <f t="shared" si="40"/>
        <v>2414.601933652652</v>
      </c>
      <c r="J853">
        <v>53.236919899999997</v>
      </c>
      <c r="K853">
        <v>3.7501952799999998</v>
      </c>
      <c r="L853">
        <v>0.23067085400000001</v>
      </c>
      <c r="M853">
        <v>1.28147713E-3</v>
      </c>
      <c r="N853">
        <v>4.3173108000000002E-2</v>
      </c>
      <c r="O853">
        <v>83.6</v>
      </c>
      <c r="P853">
        <v>1.6721999999999999</v>
      </c>
      <c r="Q853">
        <f t="shared" si="41"/>
        <v>4.4454585130000002E-2</v>
      </c>
      <c r="R853" s="2">
        <v>0.28567500000000001</v>
      </c>
      <c r="S853" s="2">
        <v>0.32319599999999998</v>
      </c>
      <c r="T853" s="2">
        <v>0.39112799999999998</v>
      </c>
    </row>
    <row r="854" spans="1:20" x14ac:dyDescent="0.3">
      <c r="A854">
        <v>853</v>
      </c>
      <c r="B854" t="s">
        <v>3</v>
      </c>
      <c r="D854">
        <v>180</v>
      </c>
      <c r="E854">
        <f t="shared" si="39"/>
        <v>484.9667827586207</v>
      </c>
      <c r="F854">
        <v>28.128073400000002</v>
      </c>
      <c r="G854">
        <v>137.22222199999999</v>
      </c>
      <c r="H854">
        <v>123.6</v>
      </c>
      <c r="I854">
        <f t="shared" si="40"/>
        <v>2434.3129678907217</v>
      </c>
      <c r="J854">
        <v>53.671506999999998</v>
      </c>
      <c r="K854">
        <v>3.5377277999999999</v>
      </c>
      <c r="L854">
        <v>0.25107142199999999</v>
      </c>
      <c r="M854">
        <v>1.3923276500000001E-3</v>
      </c>
      <c r="N854">
        <v>4.0690163199999997E-2</v>
      </c>
      <c r="O854">
        <v>83.6</v>
      </c>
      <c r="P854">
        <v>1.6721999999999999</v>
      </c>
      <c r="Q854">
        <f t="shared" si="41"/>
        <v>4.2082490849999994E-2</v>
      </c>
      <c r="R854" s="2">
        <v>0.28567500000000001</v>
      </c>
      <c r="S854" s="2">
        <v>0.32319599999999998</v>
      </c>
      <c r="T854" s="2">
        <v>0.39112799999999998</v>
      </c>
    </row>
    <row r="855" spans="1:20" x14ac:dyDescent="0.3">
      <c r="A855">
        <v>854</v>
      </c>
      <c r="B855" t="s">
        <v>3</v>
      </c>
      <c r="D855">
        <v>180</v>
      </c>
      <c r="E855">
        <f t="shared" si="39"/>
        <v>484.9667827586207</v>
      </c>
      <c r="F855">
        <v>28.128073400000002</v>
      </c>
      <c r="G855">
        <v>138.33333300000001</v>
      </c>
      <c r="H855">
        <v>123.6</v>
      </c>
      <c r="I855">
        <f t="shared" si="40"/>
        <v>2454.0240021287918</v>
      </c>
      <c r="J855">
        <v>54.1060941</v>
      </c>
      <c r="K855">
        <v>3.3344364</v>
      </c>
      <c r="L855">
        <v>0.273122325</v>
      </c>
      <c r="M855">
        <v>1.5118470199999999E-3</v>
      </c>
      <c r="N855">
        <v>3.8310927199999997E-2</v>
      </c>
      <c r="O855">
        <v>83.6</v>
      </c>
      <c r="P855">
        <v>1.6721999999999999</v>
      </c>
      <c r="Q855">
        <f t="shared" si="41"/>
        <v>3.9822774219999996E-2</v>
      </c>
      <c r="R855" s="2">
        <v>0.28567500000000001</v>
      </c>
      <c r="S855" s="2">
        <v>0.32319599999999998</v>
      </c>
      <c r="T855" s="2">
        <v>0.39112799999999998</v>
      </c>
    </row>
    <row r="856" spans="1:20" x14ac:dyDescent="0.3">
      <c r="A856">
        <v>855</v>
      </c>
      <c r="B856" t="s">
        <v>3</v>
      </c>
      <c r="D856">
        <v>180</v>
      </c>
      <c r="E856">
        <f t="shared" si="39"/>
        <v>484.9667827586207</v>
      </c>
      <c r="F856">
        <v>28.128073400000002</v>
      </c>
      <c r="G856">
        <v>139.444444</v>
      </c>
      <c r="H856">
        <v>123.6</v>
      </c>
      <c r="I856">
        <f t="shared" si="40"/>
        <v>2473.7350363668616</v>
      </c>
      <c r="J856">
        <v>54.540681200000002</v>
      </c>
      <c r="K856">
        <v>3.1271022300000002</v>
      </c>
      <c r="L856">
        <v>0.29811873799999999</v>
      </c>
      <c r="M856">
        <v>1.64717116E-3</v>
      </c>
      <c r="N856">
        <v>3.5892107200000002E-2</v>
      </c>
      <c r="O856">
        <v>83.6</v>
      </c>
      <c r="P856">
        <v>1.6721999999999999</v>
      </c>
      <c r="Q856">
        <f t="shared" si="41"/>
        <v>3.7539278360000004E-2</v>
      </c>
      <c r="R856" s="2">
        <v>0.28567500000000001</v>
      </c>
      <c r="S856" s="2">
        <v>0.32319599999999998</v>
      </c>
      <c r="T856" s="2">
        <v>0.39112799999999998</v>
      </c>
    </row>
    <row r="857" spans="1:20" x14ac:dyDescent="0.3">
      <c r="A857">
        <v>856</v>
      </c>
      <c r="B857" t="s">
        <v>3</v>
      </c>
      <c r="D857">
        <v>180</v>
      </c>
      <c r="E857">
        <f t="shared" si="39"/>
        <v>484.9667827586207</v>
      </c>
      <c r="F857">
        <v>28.128073400000002</v>
      </c>
      <c r="G857">
        <v>140.555556</v>
      </c>
      <c r="H857">
        <v>123.6</v>
      </c>
      <c r="I857">
        <f t="shared" si="40"/>
        <v>2493.4460883448642</v>
      </c>
      <c r="J857">
        <v>54.975268300000003</v>
      </c>
      <c r="K857">
        <v>2.9261709300000001</v>
      </c>
      <c r="L857">
        <v>0.325522757</v>
      </c>
      <c r="M857">
        <v>1.79519979E-3</v>
      </c>
      <c r="N857">
        <v>3.3547667400000002E-2</v>
      </c>
      <c r="O857">
        <v>83.6</v>
      </c>
      <c r="P857">
        <v>1.6721999999999999</v>
      </c>
      <c r="Q857">
        <f t="shared" si="41"/>
        <v>3.5342867190000002E-2</v>
      </c>
      <c r="R857" s="2">
        <v>0.28567500000000001</v>
      </c>
      <c r="S857" s="2">
        <v>0.32319599999999998</v>
      </c>
      <c r="T857" s="2">
        <v>0.39112799999999998</v>
      </c>
    </row>
    <row r="858" spans="1:20" x14ac:dyDescent="0.3">
      <c r="A858">
        <v>857</v>
      </c>
      <c r="B858" t="s">
        <v>3</v>
      </c>
      <c r="D858">
        <v>180</v>
      </c>
      <c r="E858">
        <f t="shared" si="39"/>
        <v>484.9667827586207</v>
      </c>
      <c r="F858">
        <v>28.128073400000002</v>
      </c>
      <c r="G858">
        <v>141.66666699999999</v>
      </c>
      <c r="H858">
        <v>123.6</v>
      </c>
      <c r="I858">
        <f t="shared" si="40"/>
        <v>2513.1571225829339</v>
      </c>
      <c r="J858">
        <v>55.409855399999998</v>
      </c>
      <c r="K858">
        <v>2.7247609700000002</v>
      </c>
      <c r="L858">
        <v>0.35375199299999999</v>
      </c>
      <c r="M858">
        <v>1.94716725E-3</v>
      </c>
      <c r="N858">
        <v>3.1202856000000001E-2</v>
      </c>
      <c r="O858">
        <v>83.6</v>
      </c>
      <c r="P858">
        <v>1.6721999999999999</v>
      </c>
      <c r="Q858">
        <f t="shared" si="41"/>
        <v>3.3150023250000001E-2</v>
      </c>
      <c r="R858" s="2">
        <v>0.28567500000000001</v>
      </c>
      <c r="S858" s="2">
        <v>0.32319599999999998</v>
      </c>
      <c r="T858" s="2">
        <v>0.39112799999999998</v>
      </c>
    </row>
    <row r="859" spans="1:20" x14ac:dyDescent="0.3">
      <c r="A859">
        <v>858</v>
      </c>
      <c r="B859" t="s">
        <v>3</v>
      </c>
      <c r="D859">
        <v>180</v>
      </c>
      <c r="E859">
        <f t="shared" si="39"/>
        <v>484.9667827586207</v>
      </c>
      <c r="F859">
        <v>28.128073400000002</v>
      </c>
      <c r="G859">
        <v>142.77777800000001</v>
      </c>
      <c r="H859">
        <v>123.6</v>
      </c>
      <c r="I859">
        <f t="shared" si="40"/>
        <v>2532.868156821004</v>
      </c>
      <c r="J859">
        <v>55.8444425</v>
      </c>
      <c r="K859">
        <v>2.5237358200000002</v>
      </c>
      <c r="L859">
        <v>0.38833575999999997</v>
      </c>
      <c r="M859">
        <v>2.1333905700000001E-3</v>
      </c>
      <c r="N859">
        <v>2.8867073199999999E-2</v>
      </c>
      <c r="O859">
        <v>83.6</v>
      </c>
      <c r="P859">
        <v>1.6721999999999999</v>
      </c>
      <c r="Q859">
        <f t="shared" si="41"/>
        <v>3.100046377E-2</v>
      </c>
      <c r="R859" s="2">
        <v>0.28567500000000001</v>
      </c>
      <c r="S859" s="2">
        <v>0.32319599999999998</v>
      </c>
      <c r="T859" s="2">
        <v>0.39112799999999998</v>
      </c>
    </row>
    <row r="860" spans="1:20" x14ac:dyDescent="0.3">
      <c r="A860">
        <v>859</v>
      </c>
      <c r="B860" t="s">
        <v>3</v>
      </c>
      <c r="D860">
        <v>180</v>
      </c>
      <c r="E860">
        <f t="shared" si="39"/>
        <v>484.9667827586207</v>
      </c>
      <c r="F860">
        <v>28.128073400000002</v>
      </c>
      <c r="G860">
        <v>143.88888900000001</v>
      </c>
      <c r="H860">
        <v>123.6</v>
      </c>
      <c r="I860">
        <f t="shared" si="40"/>
        <v>2552.5791910590738</v>
      </c>
      <c r="J860">
        <v>56.279029600000001</v>
      </c>
      <c r="K860">
        <v>2.3270553500000002</v>
      </c>
      <c r="L860">
        <v>0.42703447700000002</v>
      </c>
      <c r="M860">
        <v>2.3413637000000002E-3</v>
      </c>
      <c r="N860">
        <v>2.65840912E-2</v>
      </c>
      <c r="O860">
        <v>83.6</v>
      </c>
      <c r="P860">
        <v>1.6721999999999999</v>
      </c>
      <c r="Q860">
        <f t="shared" si="41"/>
        <v>2.8925454900000001E-2</v>
      </c>
      <c r="R860" s="2">
        <v>0.28567500000000001</v>
      </c>
      <c r="S860" s="2">
        <v>0.32319599999999998</v>
      </c>
      <c r="T860" s="2">
        <v>0.39112799999999998</v>
      </c>
    </row>
    <row r="861" spans="1:20" x14ac:dyDescent="0.3">
      <c r="A861">
        <v>860</v>
      </c>
      <c r="B861" t="s">
        <v>3</v>
      </c>
      <c r="D861">
        <v>180</v>
      </c>
      <c r="E861">
        <f t="shared" si="39"/>
        <v>484.9667827586207</v>
      </c>
      <c r="F861">
        <v>28.128073400000002</v>
      </c>
      <c r="G861">
        <v>145</v>
      </c>
      <c r="H861">
        <v>123.6</v>
      </c>
      <c r="I861">
        <f t="shared" si="40"/>
        <v>2572.2902252971439</v>
      </c>
      <c r="J861">
        <v>56.713616700000003</v>
      </c>
      <c r="K861">
        <v>2.1315857500000002</v>
      </c>
      <c r="L861">
        <v>0.47093688099999997</v>
      </c>
      <c r="M861">
        <v>2.5769013599999998E-3</v>
      </c>
      <c r="N861">
        <v>2.43197312E-2</v>
      </c>
      <c r="O861">
        <v>83.6</v>
      </c>
      <c r="P861">
        <v>1.6721999999999999</v>
      </c>
      <c r="Q861">
        <f t="shared" si="41"/>
        <v>2.6896632560000001E-2</v>
      </c>
      <c r="R861" s="2">
        <v>0.28567500000000001</v>
      </c>
      <c r="S861" s="2">
        <v>0.32319599999999998</v>
      </c>
      <c r="T861" s="2">
        <v>0.39112799999999998</v>
      </c>
    </row>
    <row r="862" spans="1:20" x14ac:dyDescent="0.3">
      <c r="A862">
        <v>861</v>
      </c>
      <c r="B862" t="s">
        <v>3</v>
      </c>
      <c r="D862">
        <v>180</v>
      </c>
      <c r="E862">
        <f t="shared" si="39"/>
        <v>490.07592586206891</v>
      </c>
      <c r="F862">
        <v>28.424403699999999</v>
      </c>
      <c r="G862">
        <v>135</v>
      </c>
      <c r="H862">
        <v>123.6</v>
      </c>
      <c r="I862">
        <f t="shared" si="40"/>
        <v>2394.8908994145822</v>
      </c>
      <c r="J862">
        <v>52.802332800000002</v>
      </c>
      <c r="K862">
        <v>4.01722935</v>
      </c>
      <c r="L862">
        <v>0.20984417</v>
      </c>
      <c r="M862">
        <v>1.1658997E-3</v>
      </c>
      <c r="N862">
        <v>4.6209760900000001E-2</v>
      </c>
      <c r="O862">
        <v>83.6</v>
      </c>
      <c r="P862">
        <v>1.6721999999999999</v>
      </c>
      <c r="Q862">
        <f t="shared" si="41"/>
        <v>4.7375660600000001E-2</v>
      </c>
      <c r="R862" s="2">
        <v>0.28567500000000001</v>
      </c>
      <c r="S862" s="2">
        <v>0.32319599999999998</v>
      </c>
      <c r="T862" s="2">
        <v>0.39112799999999998</v>
      </c>
    </row>
    <row r="863" spans="1:20" x14ac:dyDescent="0.3">
      <c r="A863">
        <v>862</v>
      </c>
      <c r="B863" t="s">
        <v>3</v>
      </c>
      <c r="D863">
        <v>180</v>
      </c>
      <c r="E863">
        <f t="shared" si="39"/>
        <v>490.07592586206891</v>
      </c>
      <c r="F863">
        <v>28.424403699999999</v>
      </c>
      <c r="G863">
        <v>136.11111099999999</v>
      </c>
      <c r="H863">
        <v>123.6</v>
      </c>
      <c r="I863">
        <f t="shared" si="40"/>
        <v>2414.601933652652</v>
      </c>
      <c r="J863">
        <v>53.236919899999997</v>
      </c>
      <c r="K863">
        <v>3.81265491</v>
      </c>
      <c r="L863">
        <v>0.227330529</v>
      </c>
      <c r="M863">
        <v>1.26082536E-3</v>
      </c>
      <c r="N863">
        <v>4.3812099299999997E-2</v>
      </c>
      <c r="O863">
        <v>83.6</v>
      </c>
      <c r="P863">
        <v>1.6721999999999999</v>
      </c>
      <c r="Q863">
        <f t="shared" si="41"/>
        <v>4.5072924659999999E-2</v>
      </c>
      <c r="R863" s="2">
        <v>0.28567500000000001</v>
      </c>
      <c r="S863" s="2">
        <v>0.32319599999999998</v>
      </c>
      <c r="T863" s="2">
        <v>0.39112799999999998</v>
      </c>
    </row>
    <row r="864" spans="1:20" x14ac:dyDescent="0.3">
      <c r="A864">
        <v>863</v>
      </c>
      <c r="B864" t="s">
        <v>3</v>
      </c>
      <c r="D864">
        <v>180</v>
      </c>
      <c r="E864">
        <f t="shared" si="39"/>
        <v>490.07592586206891</v>
      </c>
      <c r="F864">
        <v>28.424403699999999</v>
      </c>
      <c r="G864">
        <v>137.22222199999999</v>
      </c>
      <c r="H864">
        <v>123.6</v>
      </c>
      <c r="I864">
        <f t="shared" si="40"/>
        <v>2434.3129678907217</v>
      </c>
      <c r="J864">
        <v>53.671506999999998</v>
      </c>
      <c r="K864">
        <v>3.6025951200000002</v>
      </c>
      <c r="L864">
        <v>0.24710009699999999</v>
      </c>
      <c r="M864">
        <v>1.36803562E-3</v>
      </c>
      <c r="N864">
        <v>4.1359263899999998E-2</v>
      </c>
      <c r="O864">
        <v>83.6</v>
      </c>
      <c r="P864">
        <v>1.6721999999999999</v>
      </c>
      <c r="Q864">
        <f t="shared" si="41"/>
        <v>4.2727299519999998E-2</v>
      </c>
      <c r="R864" s="2">
        <v>0.28567500000000001</v>
      </c>
      <c r="S864" s="2">
        <v>0.32319599999999998</v>
      </c>
      <c r="T864" s="2">
        <v>0.39112799999999998</v>
      </c>
    </row>
    <row r="865" spans="1:20" x14ac:dyDescent="0.3">
      <c r="A865">
        <v>864</v>
      </c>
      <c r="B865" t="s">
        <v>3</v>
      </c>
      <c r="D865">
        <v>180</v>
      </c>
      <c r="E865">
        <f t="shared" si="39"/>
        <v>490.07592586206891</v>
      </c>
      <c r="F865">
        <v>28.424403699999999</v>
      </c>
      <c r="G865">
        <v>138.33333300000001</v>
      </c>
      <c r="H865">
        <v>123.6</v>
      </c>
      <c r="I865">
        <f t="shared" si="40"/>
        <v>2454.0240021287918</v>
      </c>
      <c r="J865">
        <v>54.1060941</v>
      </c>
      <c r="K865">
        <v>3.39691535</v>
      </c>
      <c r="L865">
        <v>0.26879519200000002</v>
      </c>
      <c r="M865">
        <v>1.48545064E-3</v>
      </c>
      <c r="N865">
        <v>3.8957945000000001E-2</v>
      </c>
      <c r="O865">
        <v>83.6</v>
      </c>
      <c r="P865">
        <v>1.6721999999999999</v>
      </c>
      <c r="Q865">
        <f t="shared" si="41"/>
        <v>4.0443395639999997E-2</v>
      </c>
      <c r="R865" s="2">
        <v>0.28567500000000001</v>
      </c>
      <c r="S865" s="2">
        <v>0.32319599999999998</v>
      </c>
      <c r="T865" s="2">
        <v>0.39112799999999998</v>
      </c>
    </row>
    <row r="866" spans="1:20" x14ac:dyDescent="0.3">
      <c r="A866">
        <v>865</v>
      </c>
      <c r="B866" t="s">
        <v>3</v>
      </c>
      <c r="D866">
        <v>180</v>
      </c>
      <c r="E866">
        <f t="shared" si="39"/>
        <v>490.07592586206891</v>
      </c>
      <c r="F866">
        <v>28.424403699999999</v>
      </c>
      <c r="G866">
        <v>139.444444</v>
      </c>
      <c r="H866">
        <v>123.6</v>
      </c>
      <c r="I866">
        <f t="shared" si="40"/>
        <v>2473.7350363668616</v>
      </c>
      <c r="J866">
        <v>54.540681200000002</v>
      </c>
      <c r="K866">
        <v>3.18990639</v>
      </c>
      <c r="L866">
        <v>0.29313614100000002</v>
      </c>
      <c r="M866">
        <v>1.6169937699999999E-3</v>
      </c>
      <c r="N866">
        <v>3.6546482900000003E-2</v>
      </c>
      <c r="O866">
        <v>83.6</v>
      </c>
      <c r="P866">
        <v>1.6721999999999999</v>
      </c>
      <c r="Q866">
        <f t="shared" si="41"/>
        <v>3.8163476670000002E-2</v>
      </c>
      <c r="R866" s="2">
        <v>0.28567500000000001</v>
      </c>
      <c r="S866" s="2">
        <v>0.32319599999999998</v>
      </c>
      <c r="T866" s="2">
        <v>0.39112799999999998</v>
      </c>
    </row>
    <row r="867" spans="1:20" x14ac:dyDescent="0.3">
      <c r="A867">
        <v>866</v>
      </c>
      <c r="B867" t="s">
        <v>3</v>
      </c>
      <c r="D867">
        <v>180</v>
      </c>
      <c r="E867">
        <f t="shared" si="39"/>
        <v>490.07592586206891</v>
      </c>
      <c r="F867">
        <v>28.424403699999999</v>
      </c>
      <c r="G867">
        <v>140.555556</v>
      </c>
      <c r="H867">
        <v>123.6</v>
      </c>
      <c r="I867">
        <f t="shared" si="40"/>
        <v>2493.4460883448642</v>
      </c>
      <c r="J867">
        <v>54.975268300000003</v>
      </c>
      <c r="K867">
        <v>2.9864433699999999</v>
      </c>
      <c r="L867">
        <v>0.32007286299999999</v>
      </c>
      <c r="M867">
        <v>1.7622832199999999E-3</v>
      </c>
      <c r="N867">
        <v>3.4178050699999997E-2</v>
      </c>
      <c r="O867">
        <v>83.6</v>
      </c>
      <c r="P867">
        <v>1.6721999999999999</v>
      </c>
      <c r="Q867">
        <f t="shared" si="41"/>
        <v>3.5940333919999998E-2</v>
      </c>
      <c r="R867" s="2">
        <v>0.28567500000000001</v>
      </c>
      <c r="S867" s="2">
        <v>0.32319599999999998</v>
      </c>
      <c r="T867" s="2">
        <v>0.39112799999999998</v>
      </c>
    </row>
    <row r="868" spans="1:20" x14ac:dyDescent="0.3">
      <c r="A868">
        <v>867</v>
      </c>
      <c r="B868" t="s">
        <v>3</v>
      </c>
      <c r="D868">
        <v>180</v>
      </c>
      <c r="E868">
        <f t="shared" si="39"/>
        <v>490.07592586206891</v>
      </c>
      <c r="F868">
        <v>28.424403699999999</v>
      </c>
      <c r="G868">
        <v>141.66666699999999</v>
      </c>
      <c r="H868">
        <v>123.6</v>
      </c>
      <c r="I868">
        <f t="shared" si="40"/>
        <v>2513.1571225829339</v>
      </c>
      <c r="J868">
        <v>55.409855399999998</v>
      </c>
      <c r="K868">
        <v>2.7860050200000002</v>
      </c>
      <c r="L868">
        <v>0.347361484</v>
      </c>
      <c r="M868">
        <v>1.9089062E-3</v>
      </c>
      <c r="N868">
        <v>3.1847389900000002E-2</v>
      </c>
      <c r="O868">
        <v>83.6</v>
      </c>
      <c r="P868">
        <v>1.6721999999999999</v>
      </c>
      <c r="Q868">
        <f t="shared" si="41"/>
        <v>3.3756296099999999E-2</v>
      </c>
      <c r="R868" s="2">
        <v>0.28567500000000001</v>
      </c>
      <c r="S868" s="2">
        <v>0.32319599999999998</v>
      </c>
      <c r="T868" s="2">
        <v>0.39112799999999998</v>
      </c>
    </row>
    <row r="869" spans="1:20" x14ac:dyDescent="0.3">
      <c r="A869">
        <v>868</v>
      </c>
      <c r="B869" t="s">
        <v>3</v>
      </c>
      <c r="D869">
        <v>180</v>
      </c>
      <c r="E869">
        <f t="shared" si="39"/>
        <v>490.07592586206891</v>
      </c>
      <c r="F869">
        <v>28.424403699999999</v>
      </c>
      <c r="G869">
        <v>142.77777800000001</v>
      </c>
      <c r="H869">
        <v>123.6</v>
      </c>
      <c r="I869">
        <f t="shared" si="40"/>
        <v>2532.868156821004</v>
      </c>
      <c r="J869">
        <v>55.8444425</v>
      </c>
      <c r="K869">
        <v>2.5829545299999999</v>
      </c>
      <c r="L869">
        <v>0.38121883200000001</v>
      </c>
      <c r="M869">
        <v>2.09093976E-3</v>
      </c>
      <c r="N869">
        <v>2.94929198E-2</v>
      </c>
      <c r="O869">
        <v>83.6</v>
      </c>
      <c r="P869">
        <v>1.6721999999999999</v>
      </c>
      <c r="Q869">
        <f t="shared" si="41"/>
        <v>3.1583859559999997E-2</v>
      </c>
      <c r="R869" s="2">
        <v>0.28567500000000001</v>
      </c>
      <c r="S869" s="2">
        <v>0.32319599999999998</v>
      </c>
      <c r="T869" s="2">
        <v>0.39112799999999998</v>
      </c>
    </row>
    <row r="870" spans="1:20" x14ac:dyDescent="0.3">
      <c r="A870">
        <v>869</v>
      </c>
      <c r="B870" t="s">
        <v>3</v>
      </c>
      <c r="D870">
        <v>180</v>
      </c>
      <c r="E870">
        <f t="shared" si="39"/>
        <v>490.07592586206891</v>
      </c>
      <c r="F870">
        <v>28.424403699999999</v>
      </c>
      <c r="G870">
        <v>143.88888900000001</v>
      </c>
      <c r="H870">
        <v>123.6</v>
      </c>
      <c r="I870">
        <f t="shared" si="40"/>
        <v>2552.5791910590738</v>
      </c>
      <c r="J870">
        <v>56.279029600000001</v>
      </c>
      <c r="K870">
        <v>2.3864185199999999</v>
      </c>
      <c r="L870">
        <v>0.41874166200000001</v>
      </c>
      <c r="M870">
        <v>2.2922420400000002E-3</v>
      </c>
      <c r="N870">
        <v>2.7214810499999999E-2</v>
      </c>
      <c r="O870">
        <v>83.6</v>
      </c>
      <c r="P870">
        <v>1.6721999999999999</v>
      </c>
      <c r="Q870">
        <f t="shared" si="41"/>
        <v>2.9507052539999998E-2</v>
      </c>
      <c r="R870" s="2">
        <v>0.28567500000000001</v>
      </c>
      <c r="S870" s="2">
        <v>0.32319599999999998</v>
      </c>
      <c r="T870" s="2">
        <v>0.39112799999999998</v>
      </c>
    </row>
    <row r="871" spans="1:20" x14ac:dyDescent="0.3">
      <c r="A871">
        <v>870</v>
      </c>
      <c r="B871" t="s">
        <v>3</v>
      </c>
      <c r="D871">
        <v>180</v>
      </c>
      <c r="E871">
        <f t="shared" si="39"/>
        <v>490.07592586206891</v>
      </c>
      <c r="F871">
        <v>28.424403699999999</v>
      </c>
      <c r="G871">
        <v>145</v>
      </c>
      <c r="H871">
        <v>123.6</v>
      </c>
      <c r="I871">
        <f t="shared" si="40"/>
        <v>2572.2902252971439</v>
      </c>
      <c r="J871">
        <v>56.713616700000003</v>
      </c>
      <c r="K871">
        <v>2.1853999700000002</v>
      </c>
      <c r="L871">
        <v>0.462235915</v>
      </c>
      <c r="M871">
        <v>2.5253127999999999E-3</v>
      </c>
      <c r="N871">
        <v>2.4892615100000001E-2</v>
      </c>
      <c r="O871">
        <v>83.6</v>
      </c>
      <c r="P871">
        <v>1.6721999999999999</v>
      </c>
      <c r="Q871">
        <f t="shared" si="41"/>
        <v>2.74179279E-2</v>
      </c>
      <c r="R871" s="2">
        <v>0.28567500000000001</v>
      </c>
      <c r="S871" s="2">
        <v>0.32319599999999998</v>
      </c>
      <c r="T871" s="2">
        <v>0.39112799999999998</v>
      </c>
    </row>
    <row r="872" spans="1:20" x14ac:dyDescent="0.3">
      <c r="A872">
        <v>871</v>
      </c>
      <c r="B872" t="s">
        <v>3</v>
      </c>
      <c r="D872">
        <v>180</v>
      </c>
      <c r="E872">
        <f t="shared" si="39"/>
        <v>495.18506724137927</v>
      </c>
      <c r="F872">
        <v>28.720733899999999</v>
      </c>
      <c r="G872">
        <v>135</v>
      </c>
      <c r="H872">
        <v>123.6</v>
      </c>
      <c r="I872">
        <f t="shared" si="40"/>
        <v>2394.8908994145822</v>
      </c>
      <c r="J872">
        <v>52.802332800000002</v>
      </c>
      <c r="K872">
        <v>4.0798078100000001</v>
      </c>
      <c r="L872">
        <v>0.20696239899999999</v>
      </c>
      <c r="M872">
        <v>1.1479728800000001E-3</v>
      </c>
      <c r="N872">
        <v>4.6843737199999999E-2</v>
      </c>
      <c r="O872">
        <v>83.6</v>
      </c>
      <c r="P872">
        <v>1.6721999999999999</v>
      </c>
      <c r="Q872">
        <f t="shared" si="41"/>
        <v>4.799171008E-2</v>
      </c>
      <c r="R872" s="2">
        <v>0.28567500000000001</v>
      </c>
      <c r="S872" s="2">
        <v>0.32319599999999998</v>
      </c>
      <c r="T872" s="2">
        <v>0.39112799999999998</v>
      </c>
    </row>
    <row r="873" spans="1:20" x14ac:dyDescent="0.3">
      <c r="A873">
        <v>872</v>
      </c>
      <c r="B873" t="s">
        <v>3</v>
      </c>
      <c r="D873">
        <v>180</v>
      </c>
      <c r="E873">
        <f t="shared" si="39"/>
        <v>495.18506724137927</v>
      </c>
      <c r="F873">
        <v>28.720733899999999</v>
      </c>
      <c r="G873">
        <v>136.11111099999999</v>
      </c>
      <c r="H873">
        <v>123.6</v>
      </c>
      <c r="I873">
        <f t="shared" si="40"/>
        <v>2414.601933652652</v>
      </c>
      <c r="J873">
        <v>53.236919899999997</v>
      </c>
      <c r="K873">
        <v>3.87007901</v>
      </c>
      <c r="L873">
        <v>0.22438735300000001</v>
      </c>
      <c r="M873">
        <v>1.24245223E-3</v>
      </c>
      <c r="N873">
        <v>4.43944348E-2</v>
      </c>
      <c r="O873">
        <v>83.6</v>
      </c>
      <c r="P873">
        <v>1.6721999999999999</v>
      </c>
      <c r="Q873">
        <f t="shared" si="41"/>
        <v>4.5636887030000003E-2</v>
      </c>
      <c r="R873" s="2">
        <v>0.28567500000000001</v>
      </c>
      <c r="S873" s="2">
        <v>0.32319599999999998</v>
      </c>
      <c r="T873" s="2">
        <v>0.39112799999999998</v>
      </c>
    </row>
    <row r="874" spans="1:20" x14ac:dyDescent="0.3">
      <c r="A874">
        <v>873</v>
      </c>
      <c r="B874" t="s">
        <v>3</v>
      </c>
      <c r="D874">
        <v>180</v>
      </c>
      <c r="E874">
        <f t="shared" si="39"/>
        <v>495.18506724137927</v>
      </c>
      <c r="F874">
        <v>28.720733899999999</v>
      </c>
      <c r="G874">
        <v>137.22222199999999</v>
      </c>
      <c r="H874">
        <v>123.6</v>
      </c>
      <c r="I874">
        <f t="shared" si="40"/>
        <v>2434.3129678907217</v>
      </c>
      <c r="J874">
        <v>53.671506999999998</v>
      </c>
      <c r="K874">
        <v>3.6624661199999999</v>
      </c>
      <c r="L874">
        <v>0.24358854899999999</v>
      </c>
      <c r="M874">
        <v>1.34637645E-3</v>
      </c>
      <c r="N874">
        <v>4.1971842799999999E-2</v>
      </c>
      <c r="O874">
        <v>83.6</v>
      </c>
      <c r="P874">
        <v>1.6721999999999999</v>
      </c>
      <c r="Q874">
        <f t="shared" si="41"/>
        <v>4.3318219249999998E-2</v>
      </c>
      <c r="R874" s="2">
        <v>0.28567500000000001</v>
      </c>
      <c r="S874" s="2">
        <v>0.32319599999999998</v>
      </c>
      <c r="T874" s="2">
        <v>0.39112799999999998</v>
      </c>
    </row>
    <row r="875" spans="1:20" x14ac:dyDescent="0.3">
      <c r="A875">
        <v>874</v>
      </c>
      <c r="B875" t="s">
        <v>3</v>
      </c>
      <c r="D875">
        <v>180</v>
      </c>
      <c r="E875">
        <f t="shared" si="39"/>
        <v>495.18506724137927</v>
      </c>
      <c r="F875">
        <v>28.720733899999999</v>
      </c>
      <c r="G875">
        <v>138.33333300000001</v>
      </c>
      <c r="H875">
        <v>123.6</v>
      </c>
      <c r="I875">
        <f t="shared" si="40"/>
        <v>2454.0240021287918</v>
      </c>
      <c r="J875">
        <v>54.1060941</v>
      </c>
      <c r="K875">
        <v>3.4539939999999998</v>
      </c>
      <c r="L875">
        <v>0.26501429399999998</v>
      </c>
      <c r="M875">
        <v>1.4621674400000001E-3</v>
      </c>
      <c r="N875">
        <v>3.9544043399999999E-2</v>
      </c>
      <c r="O875">
        <v>83.6</v>
      </c>
      <c r="P875">
        <v>1.6721999999999999</v>
      </c>
      <c r="Q875">
        <f t="shared" si="41"/>
        <v>4.1006210840000001E-2</v>
      </c>
      <c r="R875" s="2">
        <v>0.28567500000000001</v>
      </c>
      <c r="S875" s="2">
        <v>0.32319599999999998</v>
      </c>
      <c r="T875" s="2">
        <v>0.39112799999999998</v>
      </c>
    </row>
    <row r="876" spans="1:20" x14ac:dyDescent="0.3">
      <c r="A876">
        <v>875</v>
      </c>
      <c r="B876" t="s">
        <v>3</v>
      </c>
      <c r="D876">
        <v>180</v>
      </c>
      <c r="E876">
        <f t="shared" si="39"/>
        <v>495.18506724137927</v>
      </c>
      <c r="F876">
        <v>28.720733899999999</v>
      </c>
      <c r="G876">
        <v>139.444444</v>
      </c>
      <c r="H876">
        <v>123.6</v>
      </c>
      <c r="I876">
        <f t="shared" si="40"/>
        <v>2473.7350363668616</v>
      </c>
      <c r="J876">
        <v>54.540681200000002</v>
      </c>
      <c r="K876">
        <v>3.2512906099999999</v>
      </c>
      <c r="L876">
        <v>0.28843721500000002</v>
      </c>
      <c r="M876">
        <v>1.58847777E-3</v>
      </c>
      <c r="N876">
        <v>3.7182989100000001E-2</v>
      </c>
      <c r="O876">
        <v>83.6</v>
      </c>
      <c r="P876">
        <v>1.6721999999999999</v>
      </c>
      <c r="Q876">
        <f t="shared" si="41"/>
        <v>3.877146687E-2</v>
      </c>
      <c r="R876" s="2">
        <v>0.28567500000000001</v>
      </c>
      <c r="S876" s="2">
        <v>0.32319599999999998</v>
      </c>
      <c r="T876" s="2">
        <v>0.39112799999999998</v>
      </c>
    </row>
    <row r="877" spans="1:20" x14ac:dyDescent="0.3">
      <c r="A877">
        <v>876</v>
      </c>
      <c r="B877" t="s">
        <v>3</v>
      </c>
      <c r="D877">
        <v>180</v>
      </c>
      <c r="E877">
        <f t="shared" si="39"/>
        <v>495.18506724137927</v>
      </c>
      <c r="F877">
        <v>28.720733899999999</v>
      </c>
      <c r="G877">
        <v>140.555556</v>
      </c>
      <c r="H877">
        <v>123.6</v>
      </c>
      <c r="I877">
        <f t="shared" si="40"/>
        <v>2493.4460883448642</v>
      </c>
      <c r="J877">
        <v>54.975268300000003</v>
      </c>
      <c r="K877">
        <v>3.0502978299999999</v>
      </c>
      <c r="L877">
        <v>0.31444439600000001</v>
      </c>
      <c r="M877">
        <v>1.72847579E-3</v>
      </c>
      <c r="N877">
        <v>3.4845071499999998E-2</v>
      </c>
      <c r="O877">
        <v>83.6</v>
      </c>
      <c r="P877">
        <v>1.6721999999999999</v>
      </c>
      <c r="Q877">
        <f t="shared" si="41"/>
        <v>3.6573547290000001E-2</v>
      </c>
      <c r="R877" s="2">
        <v>0.28567500000000001</v>
      </c>
      <c r="S877" s="2">
        <v>0.32319599999999998</v>
      </c>
      <c r="T877" s="2">
        <v>0.39112799999999998</v>
      </c>
    </row>
    <row r="878" spans="1:20" x14ac:dyDescent="0.3">
      <c r="A878">
        <v>877</v>
      </c>
      <c r="B878" t="s">
        <v>3</v>
      </c>
      <c r="D878">
        <v>180</v>
      </c>
      <c r="E878">
        <f t="shared" si="39"/>
        <v>495.18506724137927</v>
      </c>
      <c r="F878">
        <v>28.720733899999999</v>
      </c>
      <c r="G878">
        <v>141.66666699999999</v>
      </c>
      <c r="H878">
        <v>123.6</v>
      </c>
      <c r="I878">
        <f t="shared" si="40"/>
        <v>2513.1571225829339</v>
      </c>
      <c r="J878">
        <v>55.409855399999998</v>
      </c>
      <c r="K878">
        <v>2.8437922699999998</v>
      </c>
      <c r="L878">
        <v>0.34158055399999998</v>
      </c>
      <c r="M878">
        <v>1.8741199100000001E-3</v>
      </c>
      <c r="N878">
        <v>3.2451845899999998E-2</v>
      </c>
      <c r="O878">
        <v>83.6</v>
      </c>
      <c r="P878">
        <v>1.6721999999999999</v>
      </c>
      <c r="Q878">
        <f t="shared" si="41"/>
        <v>3.4325965809999998E-2</v>
      </c>
      <c r="R878" s="2">
        <v>0.28567500000000001</v>
      </c>
      <c r="S878" s="2">
        <v>0.32319599999999998</v>
      </c>
      <c r="T878" s="2">
        <v>0.39112799999999998</v>
      </c>
    </row>
    <row r="879" spans="1:20" x14ac:dyDescent="0.3">
      <c r="A879">
        <v>878</v>
      </c>
      <c r="B879" t="s">
        <v>3</v>
      </c>
      <c r="D879">
        <v>180</v>
      </c>
      <c r="E879">
        <f t="shared" si="39"/>
        <v>495.18506724137927</v>
      </c>
      <c r="F879">
        <v>28.720733899999999</v>
      </c>
      <c r="G879">
        <v>142.77777800000001</v>
      </c>
      <c r="H879">
        <v>123.6</v>
      </c>
      <c r="I879">
        <f t="shared" si="40"/>
        <v>2532.868156821004</v>
      </c>
      <c r="J879">
        <v>55.8444425</v>
      </c>
      <c r="K879">
        <v>2.6442429600000001</v>
      </c>
      <c r="L879">
        <v>0.37408387399999998</v>
      </c>
      <c r="M879">
        <v>2.0485135200000002E-3</v>
      </c>
      <c r="N879">
        <v>3.0139105699999998E-2</v>
      </c>
      <c r="O879">
        <v>83.6</v>
      </c>
      <c r="P879">
        <v>1.6721999999999999</v>
      </c>
      <c r="Q879">
        <f t="shared" si="41"/>
        <v>3.2187619219999998E-2</v>
      </c>
      <c r="R879" s="2">
        <v>0.28567500000000001</v>
      </c>
      <c r="S879" s="2">
        <v>0.32319599999999998</v>
      </c>
      <c r="T879" s="2">
        <v>0.39112799999999998</v>
      </c>
    </row>
    <row r="880" spans="1:20" x14ac:dyDescent="0.3">
      <c r="A880">
        <v>879</v>
      </c>
      <c r="B880" t="s">
        <v>3</v>
      </c>
      <c r="D880">
        <v>180</v>
      </c>
      <c r="E880">
        <f t="shared" si="39"/>
        <v>495.18506724137927</v>
      </c>
      <c r="F880">
        <v>28.720733899999999</v>
      </c>
      <c r="G880">
        <v>143.88888900000001</v>
      </c>
      <c r="H880">
        <v>123.6</v>
      </c>
      <c r="I880">
        <f t="shared" si="40"/>
        <v>2552.5791910590738</v>
      </c>
      <c r="J880">
        <v>56.279029600000001</v>
      </c>
      <c r="K880">
        <v>2.44491887</v>
      </c>
      <c r="L880">
        <v>0.41088638</v>
      </c>
      <c r="M880">
        <v>2.2456647600000001E-3</v>
      </c>
      <c r="N880">
        <v>2.78338019E-2</v>
      </c>
      <c r="O880">
        <v>83.6</v>
      </c>
      <c r="P880">
        <v>1.6721999999999999</v>
      </c>
      <c r="Q880">
        <f t="shared" si="41"/>
        <v>3.0079466659999998E-2</v>
      </c>
      <c r="R880" s="2">
        <v>0.28567500000000001</v>
      </c>
      <c r="S880" s="2">
        <v>0.32319599999999998</v>
      </c>
      <c r="T880" s="2">
        <v>0.39112799999999998</v>
      </c>
    </row>
    <row r="881" spans="1:20" x14ac:dyDescent="0.3">
      <c r="A881">
        <v>880</v>
      </c>
      <c r="B881" t="s">
        <v>3</v>
      </c>
      <c r="D881">
        <v>180</v>
      </c>
      <c r="E881">
        <f t="shared" si="39"/>
        <v>495.18506724137927</v>
      </c>
      <c r="F881">
        <v>28.720733899999999</v>
      </c>
      <c r="G881">
        <v>145</v>
      </c>
      <c r="H881">
        <v>123.6</v>
      </c>
      <c r="I881">
        <f t="shared" si="40"/>
        <v>2572.2902252971439</v>
      </c>
      <c r="J881">
        <v>56.713616700000003</v>
      </c>
      <c r="K881">
        <v>2.2479001799999998</v>
      </c>
      <c r="L881">
        <v>0.45234486099999999</v>
      </c>
      <c r="M881">
        <v>2.4673567400000001E-3</v>
      </c>
      <c r="N881">
        <v>2.55588593E-2</v>
      </c>
      <c r="O881">
        <v>83.6</v>
      </c>
      <c r="P881">
        <v>1.6721999999999999</v>
      </c>
      <c r="Q881">
        <f t="shared" si="41"/>
        <v>2.8026216039999999E-2</v>
      </c>
      <c r="R881" s="2">
        <v>0.28567500000000001</v>
      </c>
      <c r="S881" s="2">
        <v>0.32319599999999998</v>
      </c>
      <c r="T881" s="2">
        <v>0.39112799999999998</v>
      </c>
    </row>
    <row r="882" spans="1:20" x14ac:dyDescent="0.3">
      <c r="A882">
        <v>881</v>
      </c>
      <c r="B882" t="s">
        <v>3</v>
      </c>
      <c r="D882">
        <v>180</v>
      </c>
      <c r="E882">
        <f t="shared" si="39"/>
        <v>500.29421034482755</v>
      </c>
      <c r="F882">
        <v>29.0170642</v>
      </c>
      <c r="G882">
        <v>135</v>
      </c>
      <c r="H882">
        <v>123.6</v>
      </c>
      <c r="I882">
        <f t="shared" si="40"/>
        <v>2394.8908994145822</v>
      </c>
      <c r="J882">
        <v>52.802332800000002</v>
      </c>
      <c r="K882">
        <v>4.1413515199999997</v>
      </c>
      <c r="L882">
        <v>0.20421239499999999</v>
      </c>
      <c r="M882">
        <v>1.1308345E-3</v>
      </c>
      <c r="N882">
        <v>4.7464037799999997E-2</v>
      </c>
      <c r="O882">
        <v>83.6</v>
      </c>
      <c r="P882">
        <v>1.6721999999999999</v>
      </c>
      <c r="Q882">
        <f t="shared" si="41"/>
        <v>4.8594872299999994E-2</v>
      </c>
      <c r="R882" s="2">
        <v>0.28567500000000001</v>
      </c>
      <c r="S882" s="2">
        <v>0.32319599999999998</v>
      </c>
      <c r="T882" s="2">
        <v>0.39112799999999998</v>
      </c>
    </row>
    <row r="883" spans="1:20" x14ac:dyDescent="0.3">
      <c r="A883">
        <v>882</v>
      </c>
      <c r="B883" t="s">
        <v>3</v>
      </c>
      <c r="D883">
        <v>180</v>
      </c>
      <c r="E883">
        <f t="shared" si="39"/>
        <v>500.29421034482755</v>
      </c>
      <c r="F883">
        <v>29.0170642</v>
      </c>
      <c r="G883">
        <v>136.11111099999999</v>
      </c>
      <c r="H883">
        <v>123.6</v>
      </c>
      <c r="I883">
        <f t="shared" si="40"/>
        <v>2414.601933652652</v>
      </c>
      <c r="J883">
        <v>53.236919899999997</v>
      </c>
      <c r="K883">
        <v>3.93209125</v>
      </c>
      <c r="L883">
        <v>0.22124993700000001</v>
      </c>
      <c r="M883">
        <v>1.22304962E-3</v>
      </c>
      <c r="N883">
        <v>4.5023752200000003E-2</v>
      </c>
      <c r="O883">
        <v>83.6</v>
      </c>
      <c r="P883">
        <v>1.6721999999999999</v>
      </c>
      <c r="Q883">
        <f t="shared" si="41"/>
        <v>4.6246801820000003E-2</v>
      </c>
      <c r="R883" s="2">
        <v>0.28567500000000001</v>
      </c>
      <c r="S883" s="2">
        <v>0.32319599999999998</v>
      </c>
      <c r="T883" s="2">
        <v>0.39112799999999998</v>
      </c>
    </row>
    <row r="884" spans="1:20" x14ac:dyDescent="0.3">
      <c r="A884">
        <v>883</v>
      </c>
      <c r="B884" t="s">
        <v>3</v>
      </c>
      <c r="D884">
        <v>180</v>
      </c>
      <c r="E884">
        <f t="shared" si="39"/>
        <v>500.29421034482755</v>
      </c>
      <c r="F884">
        <v>29.0170642</v>
      </c>
      <c r="G884">
        <v>137.22222199999999</v>
      </c>
      <c r="H884">
        <v>123.6</v>
      </c>
      <c r="I884">
        <f t="shared" si="40"/>
        <v>2434.3129678907217</v>
      </c>
      <c r="J884">
        <v>53.671506999999998</v>
      </c>
      <c r="K884">
        <v>3.7250031899999998</v>
      </c>
      <c r="L884">
        <v>0.23999896100000001</v>
      </c>
      <c r="M884">
        <v>1.32434608E-3</v>
      </c>
      <c r="N884">
        <v>4.26107373E-2</v>
      </c>
      <c r="O884">
        <v>83.6</v>
      </c>
      <c r="P884">
        <v>1.6721999999999999</v>
      </c>
      <c r="Q884">
        <f t="shared" si="41"/>
        <v>4.3935083379999997E-2</v>
      </c>
      <c r="R884" s="2">
        <v>0.28567500000000001</v>
      </c>
      <c r="S884" s="2">
        <v>0.32319599999999998</v>
      </c>
      <c r="T884" s="2">
        <v>0.39112799999999998</v>
      </c>
    </row>
    <row r="885" spans="1:20" x14ac:dyDescent="0.3">
      <c r="A885">
        <v>884</v>
      </c>
      <c r="B885" t="s">
        <v>3</v>
      </c>
      <c r="D885">
        <v>180</v>
      </c>
      <c r="E885">
        <f t="shared" si="39"/>
        <v>500.29421034482755</v>
      </c>
      <c r="F885">
        <v>29.0170642</v>
      </c>
      <c r="G885">
        <v>138.33333300000001</v>
      </c>
      <c r="H885">
        <v>123.6</v>
      </c>
      <c r="I885">
        <f t="shared" si="40"/>
        <v>2454.0240021287918</v>
      </c>
      <c r="J885">
        <v>54.1060941</v>
      </c>
      <c r="K885">
        <v>3.5167233200000001</v>
      </c>
      <c r="L885">
        <v>0.26091549600000002</v>
      </c>
      <c r="M885">
        <v>1.4371877700000001E-3</v>
      </c>
      <c r="N885">
        <v>4.0188897000000001E-2</v>
      </c>
      <c r="O885">
        <v>83.6</v>
      </c>
      <c r="P885">
        <v>1.6721999999999999</v>
      </c>
      <c r="Q885">
        <f t="shared" si="41"/>
        <v>4.1626084770000002E-2</v>
      </c>
      <c r="R885" s="2">
        <v>0.28567500000000001</v>
      </c>
      <c r="S885" s="2">
        <v>0.32319599999999998</v>
      </c>
      <c r="T885" s="2">
        <v>0.39112799999999998</v>
      </c>
    </row>
    <row r="886" spans="1:20" x14ac:dyDescent="0.3">
      <c r="A886">
        <v>885</v>
      </c>
      <c r="B886" t="s">
        <v>3</v>
      </c>
      <c r="D886">
        <v>180</v>
      </c>
      <c r="E886">
        <f t="shared" si="39"/>
        <v>500.29421034482755</v>
      </c>
      <c r="F886">
        <v>29.0170642</v>
      </c>
      <c r="G886">
        <v>139.444444</v>
      </c>
      <c r="H886">
        <v>123.6</v>
      </c>
      <c r="I886">
        <f t="shared" si="40"/>
        <v>2473.7350363668616</v>
      </c>
      <c r="J886">
        <v>54.540681200000002</v>
      </c>
      <c r="K886">
        <v>3.3103998699999999</v>
      </c>
      <c r="L886">
        <v>0.28407606600000002</v>
      </c>
      <c r="M886">
        <v>1.5619137500000001E-3</v>
      </c>
      <c r="N886">
        <v>3.7792356700000002E-2</v>
      </c>
      <c r="O886">
        <v>83.6</v>
      </c>
      <c r="P886">
        <v>1.6721999999999999</v>
      </c>
      <c r="Q886">
        <f t="shared" si="41"/>
        <v>3.9354270449999999E-2</v>
      </c>
      <c r="R886" s="2">
        <v>0.28567500000000001</v>
      </c>
      <c r="S886" s="2">
        <v>0.32319599999999998</v>
      </c>
      <c r="T886" s="2">
        <v>0.39112799999999998</v>
      </c>
    </row>
    <row r="887" spans="1:20" x14ac:dyDescent="0.3">
      <c r="A887">
        <v>886</v>
      </c>
      <c r="B887" t="s">
        <v>3</v>
      </c>
      <c r="D887">
        <v>180</v>
      </c>
      <c r="E887">
        <f t="shared" si="39"/>
        <v>500.29421034482755</v>
      </c>
      <c r="F887">
        <v>29.0170642</v>
      </c>
      <c r="G887">
        <v>140.555556</v>
      </c>
      <c r="H887">
        <v>123.6</v>
      </c>
      <c r="I887">
        <f t="shared" si="40"/>
        <v>2493.4460883448642</v>
      </c>
      <c r="J887">
        <v>54.975268300000003</v>
      </c>
      <c r="K887">
        <v>3.1070548900000001</v>
      </c>
      <c r="L887">
        <v>0.30968696800000001</v>
      </c>
      <c r="M887">
        <v>1.6995755400000001E-3</v>
      </c>
      <c r="N887">
        <v>3.54324606E-2</v>
      </c>
      <c r="O887">
        <v>83.6</v>
      </c>
      <c r="P887">
        <v>1.6721999999999999</v>
      </c>
      <c r="Q887">
        <f t="shared" si="41"/>
        <v>3.7132036139999998E-2</v>
      </c>
      <c r="R887" s="2">
        <v>0.28567500000000001</v>
      </c>
      <c r="S887" s="2">
        <v>0.32319599999999998</v>
      </c>
      <c r="T887" s="2">
        <v>0.39112799999999998</v>
      </c>
    </row>
    <row r="888" spans="1:20" x14ac:dyDescent="0.3">
      <c r="A888">
        <v>887</v>
      </c>
      <c r="B888" t="s">
        <v>3</v>
      </c>
      <c r="D888">
        <v>180</v>
      </c>
      <c r="E888">
        <f t="shared" si="39"/>
        <v>500.29421034482755</v>
      </c>
      <c r="F888">
        <v>29.0170642</v>
      </c>
      <c r="G888">
        <v>141.66666699999999</v>
      </c>
      <c r="H888">
        <v>123.6</v>
      </c>
      <c r="I888">
        <f t="shared" si="40"/>
        <v>2513.1571225829339</v>
      </c>
      <c r="J888">
        <v>55.409855399999998</v>
      </c>
      <c r="K888">
        <v>2.9059416200000001</v>
      </c>
      <c r="L888">
        <v>0.33814883000000001</v>
      </c>
      <c r="M888">
        <v>1.8522838300000001E-3</v>
      </c>
      <c r="N888">
        <v>3.3101390100000003E-2</v>
      </c>
      <c r="O888">
        <v>83.6</v>
      </c>
      <c r="P888">
        <v>1.6721999999999999</v>
      </c>
      <c r="Q888">
        <f t="shared" si="41"/>
        <v>3.4953673930000005E-2</v>
      </c>
      <c r="R888" s="2">
        <v>0.28567500000000001</v>
      </c>
      <c r="S888" s="2">
        <v>0.32319599999999998</v>
      </c>
      <c r="T888" s="2">
        <v>0.39112799999999998</v>
      </c>
    </row>
    <row r="889" spans="1:20" x14ac:dyDescent="0.3">
      <c r="A889">
        <v>888</v>
      </c>
      <c r="B889" t="s">
        <v>3</v>
      </c>
      <c r="D889">
        <v>180</v>
      </c>
      <c r="E889">
        <f t="shared" si="39"/>
        <v>500.29421034482755</v>
      </c>
      <c r="F889">
        <v>29.0170642</v>
      </c>
      <c r="G889">
        <v>142.77777800000001</v>
      </c>
      <c r="H889">
        <v>123.6</v>
      </c>
      <c r="I889">
        <f t="shared" si="40"/>
        <v>2532.868156821004</v>
      </c>
      <c r="J889">
        <v>55.8444425</v>
      </c>
      <c r="K889">
        <v>2.70088456</v>
      </c>
      <c r="L889">
        <v>0.36778691400000002</v>
      </c>
      <c r="M889">
        <v>2.0108135299999998E-3</v>
      </c>
      <c r="N889">
        <v>3.0732182899999998E-2</v>
      </c>
      <c r="O889">
        <v>83.6</v>
      </c>
      <c r="P889">
        <v>1.6721999999999999</v>
      </c>
      <c r="Q889">
        <f t="shared" si="41"/>
        <v>3.2742996429999997E-2</v>
      </c>
      <c r="R889" s="2">
        <v>0.28567500000000001</v>
      </c>
      <c r="S889" s="2">
        <v>0.32319599999999998</v>
      </c>
      <c r="T889" s="2">
        <v>0.39112799999999998</v>
      </c>
    </row>
    <row r="890" spans="1:20" x14ac:dyDescent="0.3">
      <c r="A890">
        <v>889</v>
      </c>
      <c r="B890" t="s">
        <v>3</v>
      </c>
      <c r="D890">
        <v>180</v>
      </c>
      <c r="E890">
        <f t="shared" si="39"/>
        <v>500.29421034482755</v>
      </c>
      <c r="F890">
        <v>29.0170642</v>
      </c>
      <c r="G890">
        <v>143.88888900000001</v>
      </c>
      <c r="H890">
        <v>123.6</v>
      </c>
      <c r="I890">
        <f t="shared" si="40"/>
        <v>2552.5791910590738</v>
      </c>
      <c r="J890">
        <v>56.279029600000001</v>
      </c>
      <c r="K890">
        <v>2.5098142000000001</v>
      </c>
      <c r="L890">
        <v>0.40239615000000001</v>
      </c>
      <c r="M890">
        <v>2.1957400400000001E-3</v>
      </c>
      <c r="N890">
        <v>2.852033E-2</v>
      </c>
      <c r="O890">
        <v>83.6</v>
      </c>
      <c r="P890">
        <v>1.6721999999999999</v>
      </c>
      <c r="Q890">
        <f t="shared" si="41"/>
        <v>3.0716070040000001E-2</v>
      </c>
      <c r="R890" s="2">
        <v>0.28567500000000001</v>
      </c>
      <c r="S890" s="2">
        <v>0.32319599999999998</v>
      </c>
      <c r="T890" s="2">
        <v>0.39112799999999998</v>
      </c>
    </row>
    <row r="891" spans="1:20" x14ac:dyDescent="0.3">
      <c r="A891">
        <v>890</v>
      </c>
      <c r="B891" t="s">
        <v>3</v>
      </c>
      <c r="D891">
        <v>180</v>
      </c>
      <c r="E891">
        <f t="shared" si="39"/>
        <v>500.29421034482755</v>
      </c>
      <c r="F891">
        <v>29.0170642</v>
      </c>
      <c r="G891">
        <v>145</v>
      </c>
      <c r="H891">
        <v>123.6</v>
      </c>
      <c r="I891">
        <f t="shared" si="40"/>
        <v>2572.2902252971439</v>
      </c>
      <c r="J891">
        <v>56.713616700000003</v>
      </c>
      <c r="K891">
        <v>2.30673913</v>
      </c>
      <c r="L891">
        <v>0.443467687</v>
      </c>
      <c r="M891">
        <v>2.4151092600000002E-3</v>
      </c>
      <c r="N891">
        <v>2.6182505599999999E-2</v>
      </c>
      <c r="O891">
        <v>83.6</v>
      </c>
      <c r="P891">
        <v>1.6721999999999999</v>
      </c>
      <c r="Q891">
        <f t="shared" si="41"/>
        <v>2.8597614859999999E-2</v>
      </c>
      <c r="R891" s="2">
        <v>0.28567500000000001</v>
      </c>
      <c r="S891" s="2">
        <v>0.32319599999999998</v>
      </c>
      <c r="T891" s="2">
        <v>0.39112799999999998</v>
      </c>
    </row>
    <row r="892" spans="1:20" x14ac:dyDescent="0.3">
      <c r="A892">
        <v>891</v>
      </c>
      <c r="B892" t="s">
        <v>3</v>
      </c>
      <c r="D892">
        <v>180</v>
      </c>
      <c r="E892">
        <f t="shared" si="39"/>
        <v>505.40335344827588</v>
      </c>
      <c r="F892">
        <v>29.313394500000001</v>
      </c>
      <c r="G892">
        <v>135</v>
      </c>
      <c r="H892">
        <v>123.6</v>
      </c>
      <c r="I892">
        <f t="shared" si="40"/>
        <v>2394.8908994145822</v>
      </c>
      <c r="J892">
        <v>52.802332800000002</v>
      </c>
      <c r="K892">
        <v>4.2040330199999998</v>
      </c>
      <c r="L892">
        <v>0.20147024199999999</v>
      </c>
      <c r="M892">
        <v>1.11379773E-3</v>
      </c>
      <c r="N892">
        <v>4.8094778999999997E-2</v>
      </c>
      <c r="O892">
        <v>83.6</v>
      </c>
      <c r="P892">
        <v>1.6721999999999999</v>
      </c>
      <c r="Q892">
        <f t="shared" si="41"/>
        <v>4.9208576729999995E-2</v>
      </c>
      <c r="R892" s="2">
        <v>0.28567500000000001</v>
      </c>
      <c r="S892" s="2">
        <v>0.32319599999999998</v>
      </c>
      <c r="T892" s="2">
        <v>0.39112799999999998</v>
      </c>
    </row>
    <row r="893" spans="1:20" x14ac:dyDescent="0.3">
      <c r="A893">
        <v>892</v>
      </c>
      <c r="B893" t="s">
        <v>3</v>
      </c>
      <c r="D893">
        <v>180</v>
      </c>
      <c r="E893">
        <f t="shared" si="39"/>
        <v>505.40335344827588</v>
      </c>
      <c r="F893">
        <v>29.313394500000001</v>
      </c>
      <c r="G893">
        <v>136.11111099999999</v>
      </c>
      <c r="H893">
        <v>123.6</v>
      </c>
      <c r="I893">
        <f t="shared" si="40"/>
        <v>2414.601933652652</v>
      </c>
      <c r="J893">
        <v>53.236919899999997</v>
      </c>
      <c r="K893">
        <v>3.9972858699999998</v>
      </c>
      <c r="L893">
        <v>0.218009908</v>
      </c>
      <c r="M893">
        <v>1.2031408800000001E-3</v>
      </c>
      <c r="N893">
        <v>4.5685401E-2</v>
      </c>
      <c r="O893">
        <v>83.6</v>
      </c>
      <c r="P893">
        <v>1.6721999999999999</v>
      </c>
      <c r="Q893">
        <f t="shared" si="41"/>
        <v>4.6888541880000002E-2</v>
      </c>
      <c r="R893" s="2">
        <v>0.28567500000000001</v>
      </c>
      <c r="S893" s="2">
        <v>0.32319599999999998</v>
      </c>
      <c r="T893" s="2">
        <v>0.39112799999999998</v>
      </c>
    </row>
    <row r="894" spans="1:20" x14ac:dyDescent="0.3">
      <c r="A894">
        <v>893</v>
      </c>
      <c r="B894" t="s">
        <v>3</v>
      </c>
      <c r="D894">
        <v>180</v>
      </c>
      <c r="E894">
        <f t="shared" si="39"/>
        <v>505.40335344827588</v>
      </c>
      <c r="F894">
        <v>29.313394500000001</v>
      </c>
      <c r="G894">
        <v>137.22222199999999</v>
      </c>
      <c r="H894">
        <v>123.6</v>
      </c>
      <c r="I894">
        <f t="shared" si="40"/>
        <v>2434.3129678907217</v>
      </c>
      <c r="J894">
        <v>53.671506999999998</v>
      </c>
      <c r="K894">
        <v>3.78762395</v>
      </c>
      <c r="L894">
        <v>0.236499339</v>
      </c>
      <c r="M894">
        <v>1.30288846E-3</v>
      </c>
      <c r="N894">
        <v>4.3248668300000001E-2</v>
      </c>
      <c r="O894">
        <v>83.6</v>
      </c>
      <c r="P894">
        <v>1.6721999999999999</v>
      </c>
      <c r="Q894">
        <f t="shared" si="41"/>
        <v>4.455155676E-2</v>
      </c>
      <c r="R894" s="2">
        <v>0.28567500000000001</v>
      </c>
      <c r="S894" s="2">
        <v>0.32319599999999998</v>
      </c>
      <c r="T894" s="2">
        <v>0.39112799999999998</v>
      </c>
    </row>
    <row r="895" spans="1:20" x14ac:dyDescent="0.3">
      <c r="A895">
        <v>894</v>
      </c>
      <c r="B895" t="s">
        <v>3</v>
      </c>
      <c r="D895">
        <v>180</v>
      </c>
      <c r="E895">
        <f t="shared" si="39"/>
        <v>505.40335344827588</v>
      </c>
      <c r="F895">
        <v>29.313394500000001</v>
      </c>
      <c r="G895">
        <v>138.33333300000001</v>
      </c>
      <c r="H895">
        <v>123.6</v>
      </c>
      <c r="I895">
        <f t="shared" si="40"/>
        <v>2454.0240021287918</v>
      </c>
      <c r="J895">
        <v>54.1060941</v>
      </c>
      <c r="K895">
        <v>3.5773595999999999</v>
      </c>
      <c r="L895">
        <v>0.25708455200000002</v>
      </c>
      <c r="M895">
        <v>1.41377421E-3</v>
      </c>
      <c r="N895">
        <v>4.0809348600000003E-2</v>
      </c>
      <c r="O895">
        <v>83.6</v>
      </c>
      <c r="P895">
        <v>1.6721999999999999</v>
      </c>
      <c r="Q895">
        <f t="shared" si="41"/>
        <v>4.2223122810000006E-2</v>
      </c>
      <c r="R895" s="2">
        <v>0.28567500000000001</v>
      </c>
      <c r="S895" s="2">
        <v>0.32319599999999998</v>
      </c>
      <c r="T895" s="2">
        <v>0.39112799999999998</v>
      </c>
    </row>
    <row r="896" spans="1:20" x14ac:dyDescent="0.3">
      <c r="A896">
        <v>895</v>
      </c>
      <c r="B896" t="s">
        <v>3</v>
      </c>
      <c r="D896">
        <v>180</v>
      </c>
      <c r="E896">
        <f t="shared" si="39"/>
        <v>505.40335344827588</v>
      </c>
      <c r="F896">
        <v>29.313394500000001</v>
      </c>
      <c r="G896">
        <v>139.444444</v>
      </c>
      <c r="H896">
        <v>123.6</v>
      </c>
      <c r="I896">
        <f t="shared" si="40"/>
        <v>2473.7350363668616</v>
      </c>
      <c r="J896">
        <v>54.540681200000002</v>
      </c>
      <c r="K896">
        <v>3.35281655</v>
      </c>
      <c r="L896">
        <v>0.281218827</v>
      </c>
      <c r="M896">
        <v>1.5437483899999999E-3</v>
      </c>
      <c r="N896">
        <v>3.8219848000000001E-2</v>
      </c>
      <c r="O896">
        <v>83.6</v>
      </c>
      <c r="P896">
        <v>1.6721999999999999</v>
      </c>
      <c r="Q896">
        <f t="shared" si="41"/>
        <v>3.9763596390000003E-2</v>
      </c>
      <c r="R896" s="2">
        <v>0.28567500000000001</v>
      </c>
      <c r="S896" s="2">
        <v>0.32319599999999998</v>
      </c>
      <c r="T896" s="2">
        <v>0.39112799999999998</v>
      </c>
    </row>
    <row r="897" spans="1:20" x14ac:dyDescent="0.3">
      <c r="A897">
        <v>896</v>
      </c>
      <c r="B897" t="s">
        <v>3</v>
      </c>
      <c r="D897">
        <v>180</v>
      </c>
      <c r="E897">
        <f t="shared" si="39"/>
        <v>505.40335344827588</v>
      </c>
      <c r="F897">
        <v>29.313394500000001</v>
      </c>
      <c r="G897">
        <v>140.555556</v>
      </c>
      <c r="H897">
        <v>123.6</v>
      </c>
      <c r="I897">
        <f t="shared" si="40"/>
        <v>2493.4460883448642</v>
      </c>
      <c r="J897">
        <v>54.975268300000003</v>
      </c>
      <c r="K897">
        <v>3.1692739300000001</v>
      </c>
      <c r="L897">
        <v>0.30455200700000001</v>
      </c>
      <c r="M897">
        <v>1.6686884999999999E-3</v>
      </c>
      <c r="N897">
        <v>3.6077353399999998E-2</v>
      </c>
      <c r="O897">
        <v>83.6</v>
      </c>
      <c r="P897">
        <v>1.6721999999999999</v>
      </c>
      <c r="Q897">
        <f t="shared" si="41"/>
        <v>3.7746041899999999E-2</v>
      </c>
      <c r="R897" s="2">
        <v>0.28567500000000001</v>
      </c>
      <c r="S897" s="2">
        <v>0.32319599999999998</v>
      </c>
      <c r="T897" s="2">
        <v>0.39112799999999998</v>
      </c>
    </row>
    <row r="898" spans="1:20" x14ac:dyDescent="0.3">
      <c r="A898">
        <v>897</v>
      </c>
      <c r="B898" t="s">
        <v>3</v>
      </c>
      <c r="D898">
        <v>180</v>
      </c>
      <c r="E898">
        <f t="shared" si="39"/>
        <v>505.40335344827588</v>
      </c>
      <c r="F898">
        <v>29.313394500000001</v>
      </c>
      <c r="G898">
        <v>141.66666699999999</v>
      </c>
      <c r="H898">
        <v>123.6</v>
      </c>
      <c r="I898">
        <f t="shared" si="40"/>
        <v>2513.1571225829339</v>
      </c>
      <c r="J898">
        <v>55.409855399999998</v>
      </c>
      <c r="K898">
        <v>2.96270013</v>
      </c>
      <c r="L898">
        <v>0.33284599100000001</v>
      </c>
      <c r="M898">
        <v>1.8203185199999999E-3</v>
      </c>
      <c r="N898">
        <v>3.36906056E-2</v>
      </c>
      <c r="O898">
        <v>83.6</v>
      </c>
      <c r="P898">
        <v>1.6721999999999999</v>
      </c>
      <c r="Q898">
        <f t="shared" si="41"/>
        <v>3.5510924120000002E-2</v>
      </c>
      <c r="R898" s="2">
        <v>0.28567500000000001</v>
      </c>
      <c r="S898" s="2">
        <v>0.32319599999999998</v>
      </c>
      <c r="T898" s="2">
        <v>0.39112799999999998</v>
      </c>
    </row>
    <row r="899" spans="1:20" x14ac:dyDescent="0.3">
      <c r="A899">
        <v>898</v>
      </c>
      <c r="B899" t="s">
        <v>3</v>
      </c>
      <c r="D899">
        <v>180</v>
      </c>
      <c r="E899">
        <f t="shared" ref="E899:E962" si="42">F899*1/0.058</f>
        <v>505.40335344827588</v>
      </c>
      <c r="F899">
        <v>29.313394500000001</v>
      </c>
      <c r="G899">
        <v>142.77777800000001</v>
      </c>
      <c r="H899">
        <v>123.6</v>
      </c>
      <c r="I899">
        <f t="shared" ref="I899:I962" si="43">G899/0.05637</f>
        <v>2532.868156821004</v>
      </c>
      <c r="J899">
        <v>55.8444425</v>
      </c>
      <c r="K899">
        <v>2.7630140000000001</v>
      </c>
      <c r="L899">
        <v>0.36101968600000001</v>
      </c>
      <c r="M899">
        <v>1.97065488E-3</v>
      </c>
      <c r="N899">
        <v>3.1383258999999997E-2</v>
      </c>
      <c r="O899">
        <v>83.6</v>
      </c>
      <c r="P899">
        <v>1.6721999999999999</v>
      </c>
      <c r="Q899">
        <f t="shared" ref="Q899:Q962" si="44">M899+N899</f>
        <v>3.3353913879999995E-2</v>
      </c>
      <c r="R899" s="2">
        <v>0.28567500000000001</v>
      </c>
      <c r="S899" s="2">
        <v>0.32319599999999998</v>
      </c>
      <c r="T899" s="2">
        <v>0.39112799999999998</v>
      </c>
    </row>
    <row r="900" spans="1:20" x14ac:dyDescent="0.3">
      <c r="A900">
        <v>899</v>
      </c>
      <c r="B900" t="s">
        <v>3</v>
      </c>
      <c r="D900">
        <v>180</v>
      </c>
      <c r="E900">
        <f t="shared" si="42"/>
        <v>505.40335344827588</v>
      </c>
      <c r="F900">
        <v>29.313394500000001</v>
      </c>
      <c r="G900">
        <v>143.88888900000001</v>
      </c>
      <c r="H900">
        <v>123.6</v>
      </c>
      <c r="I900">
        <f t="shared" si="43"/>
        <v>2552.5791910590738</v>
      </c>
      <c r="J900">
        <v>56.279029600000001</v>
      </c>
      <c r="K900">
        <v>2.5640754600000002</v>
      </c>
      <c r="L900">
        <v>0.39570381399999999</v>
      </c>
      <c r="M900">
        <v>2.1558135399999999E-3</v>
      </c>
      <c r="N900">
        <v>2.9088873800000001E-2</v>
      </c>
      <c r="O900">
        <v>83.6</v>
      </c>
      <c r="P900">
        <v>1.6721999999999999</v>
      </c>
      <c r="Q900">
        <f t="shared" si="44"/>
        <v>3.1244687340000001E-2</v>
      </c>
      <c r="R900" s="2">
        <v>0.28567500000000001</v>
      </c>
      <c r="S900" s="2">
        <v>0.32319599999999998</v>
      </c>
      <c r="T900" s="2">
        <v>0.39112799999999998</v>
      </c>
    </row>
    <row r="901" spans="1:20" x14ac:dyDescent="0.3">
      <c r="A901">
        <v>900</v>
      </c>
      <c r="B901" t="s">
        <v>3</v>
      </c>
      <c r="D901">
        <v>180</v>
      </c>
      <c r="E901">
        <f t="shared" si="42"/>
        <v>505.40335344827588</v>
      </c>
      <c r="F901">
        <v>29.313394500000001</v>
      </c>
      <c r="G901">
        <v>145</v>
      </c>
      <c r="H901">
        <v>123.6</v>
      </c>
      <c r="I901">
        <f t="shared" si="43"/>
        <v>2572.2902252971439</v>
      </c>
      <c r="J901">
        <v>56.713616700000003</v>
      </c>
      <c r="K901">
        <v>2.3693759299999999</v>
      </c>
      <c r="L901">
        <v>0.43430591499999999</v>
      </c>
      <c r="M901">
        <v>2.3614728599999999E-3</v>
      </c>
      <c r="N901">
        <v>2.6845754999999999E-2</v>
      </c>
      <c r="O901">
        <v>83.6</v>
      </c>
      <c r="P901">
        <v>1.6721999999999999</v>
      </c>
      <c r="Q901">
        <f t="shared" si="44"/>
        <v>2.9207227859999997E-2</v>
      </c>
      <c r="R901" s="2">
        <v>0.28567500000000001</v>
      </c>
      <c r="S901" s="2">
        <v>0.32319599999999998</v>
      </c>
      <c r="T901" s="2">
        <v>0.39112799999999998</v>
      </c>
    </row>
    <row r="902" spans="1:20" x14ac:dyDescent="0.3">
      <c r="A902">
        <v>901</v>
      </c>
      <c r="B902" t="s">
        <v>3</v>
      </c>
      <c r="D902">
        <v>180</v>
      </c>
      <c r="E902">
        <f t="shared" si="42"/>
        <v>510.5124965517241</v>
      </c>
      <c r="F902">
        <v>29.609724799999999</v>
      </c>
      <c r="G902">
        <v>135</v>
      </c>
      <c r="H902">
        <v>123.6</v>
      </c>
      <c r="I902">
        <f t="shared" si="43"/>
        <v>2394.8908994145822</v>
      </c>
      <c r="J902">
        <v>52.802332800000002</v>
      </c>
      <c r="K902">
        <v>4.2603376600000002</v>
      </c>
      <c r="L902">
        <v>0.19911891600000001</v>
      </c>
      <c r="M902">
        <v>1.09898874E-3</v>
      </c>
      <c r="N902">
        <v>4.8655249599999999E-2</v>
      </c>
      <c r="O902">
        <v>83.6</v>
      </c>
      <c r="P902">
        <v>1.6721999999999999</v>
      </c>
      <c r="Q902">
        <f t="shared" si="44"/>
        <v>4.975423834E-2</v>
      </c>
      <c r="R902" s="2">
        <v>0.28567500000000001</v>
      </c>
      <c r="S902" s="2">
        <v>0.32319599999999998</v>
      </c>
      <c r="T902" s="2">
        <v>0.39112799999999998</v>
      </c>
    </row>
    <row r="903" spans="1:20" x14ac:dyDescent="0.3">
      <c r="A903">
        <v>902</v>
      </c>
      <c r="B903" t="s">
        <v>3</v>
      </c>
      <c r="D903">
        <v>180</v>
      </c>
      <c r="E903">
        <f t="shared" si="42"/>
        <v>510.5124965517241</v>
      </c>
      <c r="F903">
        <v>29.609724799999999</v>
      </c>
      <c r="G903">
        <v>136.11111099999999</v>
      </c>
      <c r="H903">
        <v>123.6</v>
      </c>
      <c r="I903">
        <f t="shared" si="43"/>
        <v>2414.601933652652</v>
      </c>
      <c r="J903">
        <v>53.236919899999997</v>
      </c>
      <c r="K903">
        <v>4.0561998399999997</v>
      </c>
      <c r="L903">
        <v>0.21521169400000001</v>
      </c>
      <c r="M903">
        <v>1.1857467499999999E-3</v>
      </c>
      <c r="N903">
        <v>4.6277433999999999E-2</v>
      </c>
      <c r="O903">
        <v>83.6</v>
      </c>
      <c r="P903">
        <v>1.6721999999999999</v>
      </c>
      <c r="Q903">
        <f t="shared" si="44"/>
        <v>4.746318075E-2</v>
      </c>
      <c r="R903" s="2">
        <v>0.28567500000000001</v>
      </c>
      <c r="S903" s="2">
        <v>0.32319599999999998</v>
      </c>
      <c r="T903" s="2">
        <v>0.39112799999999998</v>
      </c>
    </row>
    <row r="904" spans="1:20" x14ac:dyDescent="0.3">
      <c r="A904">
        <v>903</v>
      </c>
      <c r="B904" t="s">
        <v>3</v>
      </c>
      <c r="D904">
        <v>180</v>
      </c>
      <c r="E904">
        <f t="shared" si="42"/>
        <v>510.5124965517241</v>
      </c>
      <c r="F904">
        <v>29.609724799999999</v>
      </c>
      <c r="G904">
        <v>137.22222199999999</v>
      </c>
      <c r="H904">
        <v>123.6</v>
      </c>
      <c r="I904">
        <f t="shared" si="43"/>
        <v>2434.3129678907217</v>
      </c>
      <c r="J904">
        <v>53.671506999999998</v>
      </c>
      <c r="K904">
        <v>3.84931987</v>
      </c>
      <c r="L904">
        <v>0.23315630300000001</v>
      </c>
      <c r="M904">
        <v>1.2823627900000001E-3</v>
      </c>
      <c r="N904">
        <v>4.3874321600000002E-2</v>
      </c>
      <c r="O904">
        <v>83.6</v>
      </c>
      <c r="P904">
        <v>1.6721999999999999</v>
      </c>
      <c r="Q904">
        <f t="shared" si="44"/>
        <v>4.515668439E-2</v>
      </c>
      <c r="R904" s="2">
        <v>0.28567500000000001</v>
      </c>
      <c r="S904" s="2">
        <v>0.32319599999999998</v>
      </c>
      <c r="T904" s="2">
        <v>0.39112799999999998</v>
      </c>
    </row>
    <row r="905" spans="1:20" x14ac:dyDescent="0.3">
      <c r="A905">
        <v>904</v>
      </c>
      <c r="B905" t="s">
        <v>3</v>
      </c>
      <c r="D905">
        <v>180</v>
      </c>
      <c r="E905">
        <f t="shared" si="42"/>
        <v>510.5124965517241</v>
      </c>
      <c r="F905">
        <v>29.609724799999999</v>
      </c>
      <c r="G905">
        <v>138.33333300000001</v>
      </c>
      <c r="H905">
        <v>123.6</v>
      </c>
      <c r="I905">
        <f t="shared" si="43"/>
        <v>2454.0240021287918</v>
      </c>
      <c r="J905">
        <v>54.1060941</v>
      </c>
      <c r="K905">
        <v>3.64159531</v>
      </c>
      <c r="L905">
        <v>0.25310690899999999</v>
      </c>
      <c r="M905">
        <v>1.3896186199999999E-3</v>
      </c>
      <c r="N905">
        <v>4.1466159099999997E-2</v>
      </c>
      <c r="O905">
        <v>83.6</v>
      </c>
      <c r="P905">
        <v>1.6721999999999999</v>
      </c>
      <c r="Q905">
        <f t="shared" si="44"/>
        <v>4.2855777719999995E-2</v>
      </c>
      <c r="R905" s="2">
        <v>0.28567500000000001</v>
      </c>
      <c r="S905" s="2">
        <v>0.32319599999999998</v>
      </c>
      <c r="T905" s="2">
        <v>0.39112799999999998</v>
      </c>
    </row>
    <row r="906" spans="1:20" x14ac:dyDescent="0.3">
      <c r="A906">
        <v>905</v>
      </c>
      <c r="B906" t="s">
        <v>3</v>
      </c>
      <c r="D906">
        <v>180</v>
      </c>
      <c r="E906">
        <f t="shared" si="42"/>
        <v>510.5124965517241</v>
      </c>
      <c r="F906">
        <v>29.609724799999999</v>
      </c>
      <c r="G906">
        <v>139.444444</v>
      </c>
      <c r="H906">
        <v>123.6</v>
      </c>
      <c r="I906">
        <f t="shared" si="43"/>
        <v>2473.7350363668616</v>
      </c>
      <c r="J906">
        <v>54.540681200000002</v>
      </c>
      <c r="K906">
        <v>3.43586898</v>
      </c>
      <c r="L906">
        <v>0.27513821999999999</v>
      </c>
      <c r="M906">
        <v>1.5078492E-3</v>
      </c>
      <c r="N906">
        <v>3.90835904E-2</v>
      </c>
      <c r="O906">
        <v>83.6</v>
      </c>
      <c r="P906">
        <v>1.6721999999999999</v>
      </c>
      <c r="Q906">
        <f t="shared" si="44"/>
        <v>4.0591439600000001E-2</v>
      </c>
      <c r="R906" s="2">
        <v>0.28567500000000001</v>
      </c>
      <c r="S906" s="2">
        <v>0.32319599999999998</v>
      </c>
      <c r="T906" s="2">
        <v>0.39112799999999998</v>
      </c>
    </row>
    <row r="907" spans="1:20" x14ac:dyDescent="0.3">
      <c r="A907">
        <v>906</v>
      </c>
      <c r="B907" t="s">
        <v>3</v>
      </c>
      <c r="D907">
        <v>180</v>
      </c>
      <c r="E907">
        <f t="shared" si="42"/>
        <v>510.5124965517241</v>
      </c>
      <c r="F907">
        <v>29.609724799999999</v>
      </c>
      <c r="G907">
        <v>140.555556</v>
      </c>
      <c r="H907">
        <v>123.6</v>
      </c>
      <c r="I907">
        <f t="shared" si="43"/>
        <v>2493.4460883448642</v>
      </c>
      <c r="J907">
        <v>54.975268300000003</v>
      </c>
      <c r="K907">
        <v>3.2330289300000001</v>
      </c>
      <c r="L907">
        <v>0.29944042599999998</v>
      </c>
      <c r="M907">
        <v>1.6380211E-3</v>
      </c>
      <c r="N907">
        <v>3.6736432700000002E-2</v>
      </c>
      <c r="O907">
        <v>83.6</v>
      </c>
      <c r="P907">
        <v>1.6721999999999999</v>
      </c>
      <c r="Q907">
        <f t="shared" si="44"/>
        <v>3.83744538E-2</v>
      </c>
      <c r="R907" s="2">
        <v>0.28567500000000001</v>
      </c>
      <c r="S907" s="2">
        <v>0.32319599999999998</v>
      </c>
      <c r="T907" s="2">
        <v>0.39112799999999998</v>
      </c>
    </row>
    <row r="908" spans="1:20" x14ac:dyDescent="0.3">
      <c r="A908">
        <v>907</v>
      </c>
      <c r="B908" t="s">
        <v>3</v>
      </c>
      <c r="D908">
        <v>180</v>
      </c>
      <c r="E908">
        <f t="shared" si="42"/>
        <v>510.5124965517241</v>
      </c>
      <c r="F908">
        <v>29.609724799999999</v>
      </c>
      <c r="G908">
        <v>141.66666699999999</v>
      </c>
      <c r="H908">
        <v>123.6</v>
      </c>
      <c r="I908">
        <f t="shared" si="43"/>
        <v>2513.1571225829339</v>
      </c>
      <c r="J908">
        <v>55.409855399999998</v>
      </c>
      <c r="K908">
        <v>3.0260813500000001</v>
      </c>
      <c r="L908">
        <v>0.32701988900000001</v>
      </c>
      <c r="M908">
        <v>1.7855731200000001E-3</v>
      </c>
      <c r="N908">
        <v>3.4349384199999999E-2</v>
      </c>
      <c r="O908">
        <v>83.6</v>
      </c>
      <c r="P908">
        <v>1.6721999999999999</v>
      </c>
      <c r="Q908">
        <f t="shared" si="44"/>
        <v>3.6134957320000001E-2</v>
      </c>
      <c r="R908" s="2">
        <v>0.28567500000000001</v>
      </c>
      <c r="S908" s="2">
        <v>0.32319599999999998</v>
      </c>
      <c r="T908" s="2">
        <v>0.39112799999999998</v>
      </c>
    </row>
    <row r="909" spans="1:20" x14ac:dyDescent="0.3">
      <c r="A909">
        <v>908</v>
      </c>
      <c r="B909" t="s">
        <v>3</v>
      </c>
      <c r="D909">
        <v>180</v>
      </c>
      <c r="E909">
        <f t="shared" si="42"/>
        <v>510.5124965517241</v>
      </c>
      <c r="F909">
        <v>29.609724799999999</v>
      </c>
      <c r="G909">
        <v>142.77777800000001</v>
      </c>
      <c r="H909">
        <v>123.6</v>
      </c>
      <c r="I909">
        <f t="shared" si="43"/>
        <v>2532.868156821004</v>
      </c>
      <c r="J909">
        <v>55.8444425</v>
      </c>
      <c r="K909">
        <v>2.8236022699999999</v>
      </c>
      <c r="L909">
        <v>0.35471473999999997</v>
      </c>
      <c r="M909">
        <v>1.9331447599999999E-3</v>
      </c>
      <c r="N909">
        <v>3.2015241299999997E-2</v>
      </c>
      <c r="O909">
        <v>83.6</v>
      </c>
      <c r="P909">
        <v>1.6721999999999999</v>
      </c>
      <c r="Q909">
        <f t="shared" si="44"/>
        <v>3.3948386059999995E-2</v>
      </c>
      <c r="R909" s="2">
        <v>0.28567500000000001</v>
      </c>
      <c r="S909" s="2">
        <v>0.32319599999999998</v>
      </c>
      <c r="T909" s="2">
        <v>0.39112799999999998</v>
      </c>
    </row>
    <row r="910" spans="1:20" x14ac:dyDescent="0.3">
      <c r="A910">
        <v>909</v>
      </c>
      <c r="B910" t="s">
        <v>3</v>
      </c>
      <c r="D910">
        <v>180</v>
      </c>
      <c r="E910">
        <f t="shared" si="42"/>
        <v>510.5124965517241</v>
      </c>
      <c r="F910">
        <v>29.609724799999999</v>
      </c>
      <c r="G910">
        <v>143.88888900000001</v>
      </c>
      <c r="H910">
        <v>123.6</v>
      </c>
      <c r="I910">
        <f t="shared" si="43"/>
        <v>2552.5791910590738</v>
      </c>
      <c r="J910">
        <v>56.279029600000001</v>
      </c>
      <c r="K910">
        <v>2.6248008700000001</v>
      </c>
      <c r="L910">
        <v>0.38835587300000002</v>
      </c>
      <c r="M910">
        <v>2.1124200500000001E-3</v>
      </c>
      <c r="N910">
        <v>2.9725705799999998E-2</v>
      </c>
      <c r="O910">
        <v>83.6</v>
      </c>
      <c r="P910">
        <v>1.6721999999999999</v>
      </c>
      <c r="Q910">
        <f t="shared" si="44"/>
        <v>3.1838125849999996E-2</v>
      </c>
      <c r="R910" s="2">
        <v>0.28567500000000001</v>
      </c>
      <c r="S910" s="2">
        <v>0.32319599999999998</v>
      </c>
      <c r="T910" s="2">
        <v>0.39112799999999998</v>
      </c>
    </row>
    <row r="911" spans="1:20" x14ac:dyDescent="0.3">
      <c r="A911">
        <v>910</v>
      </c>
      <c r="B911" t="s">
        <v>3</v>
      </c>
      <c r="D911">
        <v>180</v>
      </c>
      <c r="E911">
        <f t="shared" si="42"/>
        <v>510.5124965517241</v>
      </c>
      <c r="F911">
        <v>29.609724799999999</v>
      </c>
      <c r="G911">
        <v>145</v>
      </c>
      <c r="H911">
        <v>123.6</v>
      </c>
      <c r="I911">
        <f t="shared" si="43"/>
        <v>2572.2902252971439</v>
      </c>
      <c r="J911">
        <v>56.713616700000003</v>
      </c>
      <c r="K911">
        <v>2.4248712800000001</v>
      </c>
      <c r="L911">
        <v>0.426609081</v>
      </c>
      <c r="M911">
        <v>2.3159785E-3</v>
      </c>
      <c r="N911">
        <v>2.7428866100000001E-2</v>
      </c>
      <c r="O911">
        <v>83.6</v>
      </c>
      <c r="P911">
        <v>1.6721999999999999</v>
      </c>
      <c r="Q911">
        <f t="shared" si="44"/>
        <v>2.9744844600000001E-2</v>
      </c>
      <c r="R911" s="2">
        <v>0.28567500000000001</v>
      </c>
      <c r="S911" s="2">
        <v>0.32319599999999998</v>
      </c>
      <c r="T911" s="2">
        <v>0.39112799999999998</v>
      </c>
    </row>
    <row r="912" spans="1:20" x14ac:dyDescent="0.3">
      <c r="A912">
        <v>911</v>
      </c>
      <c r="B912" t="s">
        <v>3</v>
      </c>
      <c r="D912">
        <v>180</v>
      </c>
      <c r="E912">
        <f t="shared" si="42"/>
        <v>515.62163793103446</v>
      </c>
      <c r="F912">
        <v>29.906054999999999</v>
      </c>
      <c r="G912">
        <v>135</v>
      </c>
      <c r="H912">
        <v>123.6</v>
      </c>
      <c r="I912">
        <f t="shared" si="43"/>
        <v>2394.8908994145822</v>
      </c>
      <c r="J912">
        <v>52.802332800000002</v>
      </c>
      <c r="K912">
        <v>4.3322212999999996</v>
      </c>
      <c r="L912">
        <v>0.19606090200000001</v>
      </c>
      <c r="M912">
        <v>1.0802938900000001E-3</v>
      </c>
      <c r="N912">
        <v>4.9379187800000002E-2</v>
      </c>
      <c r="O912">
        <v>83.6</v>
      </c>
      <c r="P912">
        <v>1.6721999999999999</v>
      </c>
      <c r="Q912">
        <f t="shared" si="44"/>
        <v>5.0459481690000002E-2</v>
      </c>
      <c r="R912" s="2">
        <v>0.28567500000000001</v>
      </c>
      <c r="S912" s="2">
        <v>0.32319599999999998</v>
      </c>
      <c r="T912" s="2">
        <v>0.39112799999999998</v>
      </c>
    </row>
    <row r="913" spans="1:20" x14ac:dyDescent="0.3">
      <c r="A913">
        <v>912</v>
      </c>
      <c r="B913" t="s">
        <v>3</v>
      </c>
      <c r="D913">
        <v>180</v>
      </c>
      <c r="E913">
        <f t="shared" si="42"/>
        <v>515.62163793103446</v>
      </c>
      <c r="F913">
        <v>29.906054999999999</v>
      </c>
      <c r="G913">
        <v>136.11111099999999</v>
      </c>
      <c r="H913">
        <v>123.6</v>
      </c>
      <c r="I913">
        <f t="shared" si="43"/>
        <v>2414.601933652652</v>
      </c>
      <c r="J913">
        <v>53.236919899999997</v>
      </c>
      <c r="K913">
        <v>4.1199491899999998</v>
      </c>
      <c r="L913">
        <v>0.212219508</v>
      </c>
      <c r="M913">
        <v>1.1673281299999999E-3</v>
      </c>
      <c r="N913">
        <v>4.6918791799999998E-2</v>
      </c>
      <c r="O913">
        <v>83.6</v>
      </c>
      <c r="P913">
        <v>1.6721999999999999</v>
      </c>
      <c r="Q913">
        <f t="shared" si="44"/>
        <v>4.8086119929999997E-2</v>
      </c>
      <c r="R913" s="2">
        <v>0.28567500000000001</v>
      </c>
      <c r="S913" s="2">
        <v>0.32319599999999998</v>
      </c>
      <c r="T913" s="2">
        <v>0.39112799999999998</v>
      </c>
    </row>
    <row r="914" spans="1:20" x14ac:dyDescent="0.3">
      <c r="A914">
        <v>913</v>
      </c>
      <c r="B914" t="s">
        <v>3</v>
      </c>
      <c r="D914">
        <v>180</v>
      </c>
      <c r="E914">
        <f t="shared" si="42"/>
        <v>515.62163793103446</v>
      </c>
      <c r="F914">
        <v>29.906054999999999</v>
      </c>
      <c r="G914">
        <v>137.22222199999999</v>
      </c>
      <c r="H914">
        <v>123.6</v>
      </c>
      <c r="I914">
        <f t="shared" si="43"/>
        <v>2434.3129678907217</v>
      </c>
      <c r="J914">
        <v>53.671506999999998</v>
      </c>
      <c r="K914">
        <v>3.9101668699999999</v>
      </c>
      <c r="L914">
        <v>0.229956154</v>
      </c>
      <c r="M914">
        <v>1.2626890300000001E-3</v>
      </c>
      <c r="N914">
        <v>4.4488553600000001E-2</v>
      </c>
      <c r="O914">
        <v>83.6</v>
      </c>
      <c r="P914">
        <v>1.6721999999999999</v>
      </c>
      <c r="Q914">
        <f t="shared" si="44"/>
        <v>4.5751242630000001E-2</v>
      </c>
      <c r="R914" s="2">
        <v>0.28567500000000001</v>
      </c>
      <c r="S914" s="2">
        <v>0.32319599999999998</v>
      </c>
      <c r="T914" s="2">
        <v>0.39112799999999998</v>
      </c>
    </row>
    <row r="915" spans="1:20" x14ac:dyDescent="0.3">
      <c r="A915">
        <v>914</v>
      </c>
      <c r="B915" t="s">
        <v>3</v>
      </c>
      <c r="D915">
        <v>180</v>
      </c>
      <c r="E915">
        <f t="shared" si="42"/>
        <v>515.62163793103446</v>
      </c>
      <c r="F915">
        <v>29.906054999999999</v>
      </c>
      <c r="G915">
        <v>138.33333300000001</v>
      </c>
      <c r="H915">
        <v>123.6</v>
      </c>
      <c r="I915">
        <f t="shared" si="43"/>
        <v>2454.0240021287918</v>
      </c>
      <c r="J915">
        <v>54.1060941</v>
      </c>
      <c r="K915">
        <v>3.7012299400000002</v>
      </c>
      <c r="L915">
        <v>0.249564061</v>
      </c>
      <c r="M915">
        <v>1.36793588E-3</v>
      </c>
      <c r="N915">
        <v>4.2071221399999997E-2</v>
      </c>
      <c r="O915">
        <v>83.6</v>
      </c>
      <c r="P915">
        <v>1.6721999999999999</v>
      </c>
      <c r="Q915">
        <f t="shared" si="44"/>
        <v>4.3439157279999994E-2</v>
      </c>
      <c r="R915" s="2">
        <v>0.28567500000000001</v>
      </c>
      <c r="S915" s="2">
        <v>0.32319599999999998</v>
      </c>
      <c r="T915" s="2">
        <v>0.39112799999999998</v>
      </c>
    </row>
    <row r="916" spans="1:20" x14ac:dyDescent="0.3">
      <c r="A916">
        <v>915</v>
      </c>
      <c r="B916" t="s">
        <v>3</v>
      </c>
      <c r="D916">
        <v>180</v>
      </c>
      <c r="E916">
        <f t="shared" si="42"/>
        <v>515.62163793103446</v>
      </c>
      <c r="F916">
        <v>29.906054999999999</v>
      </c>
      <c r="G916">
        <v>139.444444</v>
      </c>
      <c r="H916">
        <v>123.6</v>
      </c>
      <c r="I916">
        <f t="shared" si="43"/>
        <v>2473.7350363668616</v>
      </c>
      <c r="J916">
        <v>54.540681200000002</v>
      </c>
      <c r="K916">
        <v>3.5000551400000002</v>
      </c>
      <c r="L916">
        <v>0.27075779500000002</v>
      </c>
      <c r="M916">
        <v>1.48142419E-3</v>
      </c>
      <c r="N916">
        <v>3.9741164799999999E-2</v>
      </c>
      <c r="O916">
        <v>83.6</v>
      </c>
      <c r="P916">
        <v>1.6721999999999999</v>
      </c>
      <c r="Q916">
        <f t="shared" si="44"/>
        <v>4.1222588989999996E-2</v>
      </c>
      <c r="R916" s="2">
        <v>0.28567500000000001</v>
      </c>
      <c r="S916" s="2">
        <v>0.32319599999999998</v>
      </c>
      <c r="T916" s="2">
        <v>0.39112799999999998</v>
      </c>
    </row>
    <row r="917" spans="1:20" x14ac:dyDescent="0.3">
      <c r="A917">
        <v>916</v>
      </c>
      <c r="B917" t="s">
        <v>3</v>
      </c>
      <c r="D917">
        <v>180</v>
      </c>
      <c r="E917">
        <f t="shared" si="42"/>
        <v>515.62163793103446</v>
      </c>
      <c r="F917">
        <v>29.906054999999999</v>
      </c>
      <c r="G917">
        <v>140.555556</v>
      </c>
      <c r="H917">
        <v>123.6</v>
      </c>
      <c r="I917">
        <f t="shared" si="43"/>
        <v>2493.4460883448642</v>
      </c>
      <c r="J917">
        <v>54.975268300000003</v>
      </c>
      <c r="K917">
        <v>3.2911861299999998</v>
      </c>
      <c r="L917">
        <v>0.29498481999999998</v>
      </c>
      <c r="M917">
        <v>1.6110497000000001E-3</v>
      </c>
      <c r="N917">
        <v>3.7332816999999997E-2</v>
      </c>
      <c r="O917">
        <v>83.6</v>
      </c>
      <c r="P917">
        <v>1.6721999999999999</v>
      </c>
      <c r="Q917">
        <f t="shared" si="44"/>
        <v>3.8943866699999996E-2</v>
      </c>
      <c r="R917" s="2">
        <v>0.28567500000000001</v>
      </c>
      <c r="S917" s="2">
        <v>0.32319599999999998</v>
      </c>
      <c r="T917" s="2">
        <v>0.39112799999999998</v>
      </c>
    </row>
    <row r="918" spans="1:20" x14ac:dyDescent="0.3">
      <c r="A918">
        <v>917</v>
      </c>
      <c r="B918" t="s">
        <v>3</v>
      </c>
      <c r="D918">
        <v>180</v>
      </c>
      <c r="E918">
        <f t="shared" si="42"/>
        <v>515.62163793103446</v>
      </c>
      <c r="F918">
        <v>29.906054999999999</v>
      </c>
      <c r="G918">
        <v>141.66666699999999</v>
      </c>
      <c r="H918">
        <v>123.6</v>
      </c>
      <c r="I918">
        <f t="shared" si="43"/>
        <v>2513.1571225829339</v>
      </c>
      <c r="J918">
        <v>55.409855399999998</v>
      </c>
      <c r="K918">
        <v>3.0898670699999999</v>
      </c>
      <c r="L918">
        <v>0.32134711799999999</v>
      </c>
      <c r="M918">
        <v>1.7517703500000001E-3</v>
      </c>
      <c r="N918">
        <v>3.5010069499999998E-2</v>
      </c>
      <c r="O918">
        <v>83.6</v>
      </c>
      <c r="P918">
        <v>1.6721999999999999</v>
      </c>
      <c r="Q918">
        <f t="shared" si="44"/>
        <v>3.6761839849999998E-2</v>
      </c>
      <c r="R918" s="2">
        <v>0.28567500000000001</v>
      </c>
      <c r="S918" s="2">
        <v>0.32319599999999998</v>
      </c>
      <c r="T918" s="2">
        <v>0.39112799999999998</v>
      </c>
    </row>
    <row r="919" spans="1:20" x14ac:dyDescent="0.3">
      <c r="A919">
        <v>918</v>
      </c>
      <c r="B919" t="s">
        <v>3</v>
      </c>
      <c r="D919">
        <v>180</v>
      </c>
      <c r="E919">
        <f t="shared" si="42"/>
        <v>515.62163793103446</v>
      </c>
      <c r="F919">
        <v>29.906054999999999</v>
      </c>
      <c r="G919">
        <v>142.77777800000001</v>
      </c>
      <c r="H919">
        <v>123.6</v>
      </c>
      <c r="I919">
        <f t="shared" si="43"/>
        <v>2532.868156821004</v>
      </c>
      <c r="J919">
        <v>55.8444425</v>
      </c>
      <c r="K919">
        <v>2.8847080300000001</v>
      </c>
      <c r="L919">
        <v>0.34851068299999999</v>
      </c>
      <c r="M919">
        <v>1.89629768E-3</v>
      </c>
      <c r="N919">
        <v>3.2650537200000003E-2</v>
      </c>
      <c r="O919">
        <v>83.6</v>
      </c>
      <c r="P919">
        <v>1.6721999999999999</v>
      </c>
      <c r="Q919">
        <f t="shared" si="44"/>
        <v>3.4546834880000002E-2</v>
      </c>
      <c r="R919" s="2">
        <v>0.28567500000000001</v>
      </c>
      <c r="S919" s="2">
        <v>0.32319599999999998</v>
      </c>
      <c r="T919" s="2">
        <v>0.39112799999999998</v>
      </c>
    </row>
    <row r="920" spans="1:20" x14ac:dyDescent="0.3">
      <c r="A920">
        <v>919</v>
      </c>
      <c r="B920" t="s">
        <v>3</v>
      </c>
      <c r="D920">
        <v>180</v>
      </c>
      <c r="E920">
        <f t="shared" si="42"/>
        <v>515.62163793103446</v>
      </c>
      <c r="F920">
        <v>29.906054999999999</v>
      </c>
      <c r="G920">
        <v>143.88888900000001</v>
      </c>
      <c r="H920">
        <v>123.6</v>
      </c>
      <c r="I920">
        <f t="shared" si="43"/>
        <v>2552.5791910590738</v>
      </c>
      <c r="J920">
        <v>56.279029600000001</v>
      </c>
      <c r="K920">
        <v>2.6828721299999998</v>
      </c>
      <c r="L920">
        <v>0.381613392</v>
      </c>
      <c r="M920">
        <v>2.0724567699999998E-3</v>
      </c>
      <c r="N920">
        <v>3.0331485200000001E-2</v>
      </c>
      <c r="O920">
        <v>83.6</v>
      </c>
      <c r="P920">
        <v>1.6721999999999999</v>
      </c>
      <c r="Q920">
        <f t="shared" si="44"/>
        <v>3.2403941970000003E-2</v>
      </c>
      <c r="R920" s="2">
        <v>0.28567500000000001</v>
      </c>
      <c r="S920" s="2">
        <v>0.32319599999999998</v>
      </c>
      <c r="T920" s="2">
        <v>0.39112799999999998</v>
      </c>
    </row>
    <row r="921" spans="1:20" x14ac:dyDescent="0.3">
      <c r="A921">
        <v>920</v>
      </c>
      <c r="B921" t="s">
        <v>3</v>
      </c>
      <c r="D921">
        <v>180</v>
      </c>
      <c r="E921">
        <f t="shared" si="42"/>
        <v>515.62163793103446</v>
      </c>
      <c r="F921">
        <v>29.906054999999999</v>
      </c>
      <c r="G921">
        <v>145</v>
      </c>
      <c r="H921">
        <v>123.6</v>
      </c>
      <c r="I921">
        <f t="shared" si="43"/>
        <v>2572.2902252971439</v>
      </c>
      <c r="J921">
        <v>56.713616700000003</v>
      </c>
      <c r="K921">
        <v>2.4849379100000002</v>
      </c>
      <c r="L921">
        <v>0.41849007799999999</v>
      </c>
      <c r="M921">
        <v>2.2683173400000001E-3</v>
      </c>
      <c r="N921">
        <v>2.8059602199999999E-2</v>
      </c>
      <c r="O921">
        <v>83.6</v>
      </c>
      <c r="P921">
        <v>1.6721999999999999</v>
      </c>
      <c r="Q921">
        <f t="shared" si="44"/>
        <v>3.0327919539999998E-2</v>
      </c>
      <c r="R921" s="2">
        <v>0.28567500000000001</v>
      </c>
      <c r="S921" s="2">
        <v>0.32319599999999998</v>
      </c>
      <c r="T921" s="2">
        <v>0.39112799999999998</v>
      </c>
    </row>
    <row r="922" spans="1:20" x14ac:dyDescent="0.3">
      <c r="A922">
        <v>921</v>
      </c>
      <c r="B922" t="s">
        <v>3</v>
      </c>
      <c r="D922">
        <v>180</v>
      </c>
      <c r="E922">
        <f t="shared" si="42"/>
        <v>520.73078103448267</v>
      </c>
      <c r="F922">
        <v>30.2023853</v>
      </c>
      <c r="G922">
        <v>135</v>
      </c>
      <c r="H922">
        <v>123.6</v>
      </c>
      <c r="I922">
        <f t="shared" si="43"/>
        <v>2394.8908994145822</v>
      </c>
      <c r="J922">
        <v>52.802332800000002</v>
      </c>
      <c r="K922">
        <v>4.3922652700000002</v>
      </c>
      <c r="L922">
        <v>0.19365326099999999</v>
      </c>
      <c r="M922">
        <v>1.06526699E-3</v>
      </c>
      <c r="N922">
        <v>4.9974834599999997E-2</v>
      </c>
      <c r="O922">
        <v>83.6</v>
      </c>
      <c r="P922">
        <v>1.6721999999999999</v>
      </c>
      <c r="Q922">
        <f t="shared" si="44"/>
        <v>5.1040101589999998E-2</v>
      </c>
      <c r="R922" s="2">
        <v>0.28567500000000001</v>
      </c>
      <c r="S922" s="2">
        <v>0.32319599999999998</v>
      </c>
      <c r="T922" s="2">
        <v>0.39112799999999998</v>
      </c>
    </row>
    <row r="923" spans="1:20" x14ac:dyDescent="0.3">
      <c r="A923">
        <v>922</v>
      </c>
      <c r="B923" t="s">
        <v>3</v>
      </c>
      <c r="D923">
        <v>180</v>
      </c>
      <c r="E923">
        <f t="shared" si="42"/>
        <v>520.73078103448267</v>
      </c>
      <c r="F923">
        <v>30.2023853</v>
      </c>
      <c r="G923">
        <v>136.11111099999999</v>
      </c>
      <c r="H923">
        <v>123.6</v>
      </c>
      <c r="I923">
        <f t="shared" si="43"/>
        <v>2414.601933652652</v>
      </c>
      <c r="J923">
        <v>53.236919899999997</v>
      </c>
      <c r="K923">
        <v>4.1815437099999997</v>
      </c>
      <c r="L923">
        <v>0.20942165500000001</v>
      </c>
      <c r="M923">
        <v>1.15004166E-3</v>
      </c>
      <c r="N923">
        <v>4.75348804E-2</v>
      </c>
      <c r="O923">
        <v>83.6</v>
      </c>
      <c r="P923">
        <v>1.6721999999999999</v>
      </c>
      <c r="Q923">
        <f t="shared" si="44"/>
        <v>4.8684922059999997E-2</v>
      </c>
      <c r="R923" s="2">
        <v>0.28567500000000001</v>
      </c>
      <c r="S923" s="2">
        <v>0.32319599999999998</v>
      </c>
      <c r="T923" s="2">
        <v>0.39112799999999998</v>
      </c>
    </row>
    <row r="924" spans="1:20" x14ac:dyDescent="0.3">
      <c r="A924">
        <v>923</v>
      </c>
      <c r="B924" t="s">
        <v>3</v>
      </c>
      <c r="D924">
        <v>180</v>
      </c>
      <c r="E924">
        <f t="shared" si="42"/>
        <v>520.73078103448267</v>
      </c>
      <c r="F924">
        <v>30.2023853</v>
      </c>
      <c r="G924">
        <v>137.22222199999999</v>
      </c>
      <c r="H924">
        <v>123.6</v>
      </c>
      <c r="I924">
        <f t="shared" si="43"/>
        <v>2434.3129678907217</v>
      </c>
      <c r="J924">
        <v>53.671506999999998</v>
      </c>
      <c r="K924">
        <v>3.9728669600000002</v>
      </c>
      <c r="L924">
        <v>0.22673005800000001</v>
      </c>
      <c r="M924">
        <v>1.24293097E-3</v>
      </c>
      <c r="N924">
        <v>4.5120328100000003E-2</v>
      </c>
      <c r="O924">
        <v>83.6</v>
      </c>
      <c r="P924">
        <v>1.6721999999999999</v>
      </c>
      <c r="Q924">
        <f t="shared" si="44"/>
        <v>4.6363259070000003E-2</v>
      </c>
      <c r="R924" s="2">
        <v>0.28567500000000001</v>
      </c>
      <c r="S924" s="2">
        <v>0.32319599999999998</v>
      </c>
      <c r="T924" s="2">
        <v>0.39112799999999998</v>
      </c>
    </row>
    <row r="925" spans="1:20" x14ac:dyDescent="0.3">
      <c r="A925">
        <v>924</v>
      </c>
      <c r="B925" t="s">
        <v>3</v>
      </c>
      <c r="D925">
        <v>180</v>
      </c>
      <c r="E925">
        <f t="shared" si="42"/>
        <v>520.73078103448267</v>
      </c>
      <c r="F925">
        <v>30.2023853</v>
      </c>
      <c r="G925">
        <v>138.33333300000001</v>
      </c>
      <c r="H925">
        <v>123.6</v>
      </c>
      <c r="I925">
        <f t="shared" si="43"/>
        <v>2454.0240021287918</v>
      </c>
      <c r="J925">
        <v>54.1060941</v>
      </c>
      <c r="K925">
        <v>3.7641367099999998</v>
      </c>
      <c r="L925">
        <v>0.245896425</v>
      </c>
      <c r="M925">
        <v>1.3456299200000001E-3</v>
      </c>
      <c r="N925">
        <v>4.2709067900000001E-2</v>
      </c>
      <c r="O925">
        <v>83.6</v>
      </c>
      <c r="P925">
        <v>1.6721999999999999</v>
      </c>
      <c r="Q925">
        <f t="shared" si="44"/>
        <v>4.4054697820000002E-2</v>
      </c>
      <c r="R925" s="2">
        <v>0.28567500000000001</v>
      </c>
      <c r="S925" s="2">
        <v>0.32319599999999998</v>
      </c>
      <c r="T925" s="2">
        <v>0.39112799999999998</v>
      </c>
    </row>
    <row r="926" spans="1:20" x14ac:dyDescent="0.3">
      <c r="A926">
        <v>925</v>
      </c>
      <c r="B926" t="s">
        <v>3</v>
      </c>
      <c r="D926">
        <v>180</v>
      </c>
      <c r="E926">
        <f t="shared" si="42"/>
        <v>520.73078103448267</v>
      </c>
      <c r="F926">
        <v>30.2023853</v>
      </c>
      <c r="G926">
        <v>139.444444</v>
      </c>
      <c r="H926">
        <v>123.6</v>
      </c>
      <c r="I926">
        <f t="shared" si="43"/>
        <v>2473.7350363668616</v>
      </c>
      <c r="J926">
        <v>54.540681200000002</v>
      </c>
      <c r="K926">
        <v>3.5619047300000002</v>
      </c>
      <c r="L926">
        <v>0.26668615899999998</v>
      </c>
      <c r="M926">
        <v>1.4567768699999999E-3</v>
      </c>
      <c r="N926">
        <v>4.0371310200000003E-2</v>
      </c>
      <c r="O926">
        <v>83.6</v>
      </c>
      <c r="P926">
        <v>1.6721999999999999</v>
      </c>
      <c r="Q926">
        <f t="shared" si="44"/>
        <v>4.1828087070000006E-2</v>
      </c>
      <c r="R926" s="2">
        <v>0.28567500000000001</v>
      </c>
      <c r="S926" s="2">
        <v>0.32319599999999998</v>
      </c>
      <c r="T926" s="2">
        <v>0.39112799999999998</v>
      </c>
    </row>
    <row r="927" spans="1:20" x14ac:dyDescent="0.3">
      <c r="A927">
        <v>926</v>
      </c>
      <c r="B927" t="s">
        <v>3</v>
      </c>
      <c r="D927">
        <v>180</v>
      </c>
      <c r="E927">
        <f t="shared" si="42"/>
        <v>520.73078103448267</v>
      </c>
      <c r="F927">
        <v>30.2023853</v>
      </c>
      <c r="G927">
        <v>140.555556</v>
      </c>
      <c r="H927">
        <v>123.6</v>
      </c>
      <c r="I927">
        <f t="shared" si="43"/>
        <v>2493.4460883448642</v>
      </c>
      <c r="J927">
        <v>54.975268300000003</v>
      </c>
      <c r="K927">
        <v>3.3518120599999999</v>
      </c>
      <c r="L927">
        <v>0.29044532099999998</v>
      </c>
      <c r="M927">
        <v>1.5836979399999999E-3</v>
      </c>
      <c r="N927">
        <v>3.7953621399999998E-2</v>
      </c>
      <c r="O927">
        <v>83.6</v>
      </c>
      <c r="P927">
        <v>1.6721999999999999</v>
      </c>
      <c r="Q927">
        <f t="shared" si="44"/>
        <v>3.9537319340000002E-2</v>
      </c>
      <c r="R927" s="2">
        <v>0.28567500000000001</v>
      </c>
      <c r="S927" s="2">
        <v>0.32319599999999998</v>
      </c>
      <c r="T927" s="2">
        <v>0.39112799999999998</v>
      </c>
    </row>
    <row r="928" spans="1:20" x14ac:dyDescent="0.3">
      <c r="A928">
        <v>927</v>
      </c>
      <c r="B928" t="s">
        <v>3</v>
      </c>
      <c r="D928">
        <v>180</v>
      </c>
      <c r="E928">
        <f t="shared" si="42"/>
        <v>520.73078103448267</v>
      </c>
      <c r="F928">
        <v>30.2023853</v>
      </c>
      <c r="G928">
        <v>141.66666699999999</v>
      </c>
      <c r="H928">
        <v>123.6</v>
      </c>
      <c r="I928">
        <f t="shared" si="43"/>
        <v>2513.1571225829339</v>
      </c>
      <c r="J928">
        <v>55.409855399999998</v>
      </c>
      <c r="K928">
        <v>3.15243355</v>
      </c>
      <c r="L928">
        <v>0.31597878600000001</v>
      </c>
      <c r="M928">
        <v>1.7197346000000001E-3</v>
      </c>
      <c r="N928">
        <v>3.5655229500000003E-2</v>
      </c>
      <c r="O928">
        <v>83.6</v>
      </c>
      <c r="P928">
        <v>1.6721999999999999</v>
      </c>
      <c r="Q928">
        <f t="shared" si="44"/>
        <v>3.7374964100000005E-2</v>
      </c>
      <c r="R928" s="2">
        <v>0.28567500000000001</v>
      </c>
      <c r="S928" s="2">
        <v>0.32319599999999998</v>
      </c>
      <c r="T928" s="2">
        <v>0.39112799999999998</v>
      </c>
    </row>
    <row r="929" spans="1:20" x14ac:dyDescent="0.3">
      <c r="A929">
        <v>928</v>
      </c>
      <c r="B929" t="s">
        <v>3</v>
      </c>
      <c r="D929">
        <v>180</v>
      </c>
      <c r="E929">
        <f t="shared" si="42"/>
        <v>520.73078103448267</v>
      </c>
      <c r="F929">
        <v>30.2023853</v>
      </c>
      <c r="G929">
        <v>142.77777800000001</v>
      </c>
      <c r="H929">
        <v>123.6</v>
      </c>
      <c r="I929">
        <f t="shared" si="43"/>
        <v>2532.868156821004</v>
      </c>
      <c r="J929">
        <v>55.8444425</v>
      </c>
      <c r="K929">
        <v>2.9531579699999999</v>
      </c>
      <c r="L929">
        <v>0.34170338700000003</v>
      </c>
      <c r="M929">
        <v>1.8562640299999999E-3</v>
      </c>
      <c r="N929">
        <v>3.3362742200000003E-2</v>
      </c>
      <c r="O929">
        <v>83.6</v>
      </c>
      <c r="P929">
        <v>1.6721999999999999</v>
      </c>
      <c r="Q929">
        <f t="shared" si="44"/>
        <v>3.5219006230000002E-2</v>
      </c>
      <c r="R929" s="2">
        <v>0.28567500000000001</v>
      </c>
      <c r="S929" s="2">
        <v>0.32319599999999998</v>
      </c>
      <c r="T929" s="2">
        <v>0.39112799999999998</v>
      </c>
    </row>
    <row r="930" spans="1:20" x14ac:dyDescent="0.3">
      <c r="A930">
        <v>929</v>
      </c>
      <c r="B930" t="s">
        <v>3</v>
      </c>
      <c r="D930">
        <v>180</v>
      </c>
      <c r="E930">
        <f t="shared" si="42"/>
        <v>520.73078103448267</v>
      </c>
      <c r="F930">
        <v>30.2023853</v>
      </c>
      <c r="G930">
        <v>143.88888900000001</v>
      </c>
      <c r="H930">
        <v>123.6</v>
      </c>
      <c r="I930">
        <f t="shared" si="43"/>
        <v>2552.5791910590738</v>
      </c>
      <c r="J930">
        <v>56.279029600000001</v>
      </c>
      <c r="K930">
        <v>2.7437227700000002</v>
      </c>
      <c r="L930">
        <v>0.37474355599999998</v>
      </c>
      <c r="M930">
        <v>2.0319167599999999E-3</v>
      </c>
      <c r="N930">
        <v>3.09652079E-2</v>
      </c>
      <c r="O930">
        <v>83.6</v>
      </c>
      <c r="P930">
        <v>1.6721999999999999</v>
      </c>
      <c r="Q930">
        <f t="shared" si="44"/>
        <v>3.2997124660000002E-2</v>
      </c>
      <c r="R930" s="2">
        <v>0.28567500000000001</v>
      </c>
      <c r="S930" s="2">
        <v>0.32319599999999998</v>
      </c>
      <c r="T930" s="2">
        <v>0.39112799999999998</v>
      </c>
    </row>
    <row r="931" spans="1:20" x14ac:dyDescent="0.3">
      <c r="A931">
        <v>930</v>
      </c>
      <c r="B931" t="s">
        <v>3</v>
      </c>
      <c r="D931">
        <v>180</v>
      </c>
      <c r="E931">
        <f t="shared" si="42"/>
        <v>520.73078103448267</v>
      </c>
      <c r="F931">
        <v>30.2023853</v>
      </c>
      <c r="G931">
        <v>145</v>
      </c>
      <c r="H931">
        <v>123.6</v>
      </c>
      <c r="I931">
        <f t="shared" si="43"/>
        <v>2572.2902252971439</v>
      </c>
      <c r="J931">
        <v>56.713616700000003</v>
      </c>
      <c r="K931">
        <v>2.5455132900000002</v>
      </c>
      <c r="L931">
        <v>0.41059128700000003</v>
      </c>
      <c r="M931">
        <v>2.2219923900000001E-3</v>
      </c>
      <c r="N931">
        <v>2.86936369E-2</v>
      </c>
      <c r="O931">
        <v>83.6</v>
      </c>
      <c r="P931">
        <v>1.6721999999999999</v>
      </c>
      <c r="Q931">
        <f t="shared" si="44"/>
        <v>3.091562929E-2</v>
      </c>
      <c r="R931" s="2">
        <v>0.28567500000000001</v>
      </c>
      <c r="S931" s="2">
        <v>0.32319599999999998</v>
      </c>
      <c r="T931" s="2">
        <v>0.39112799999999998</v>
      </c>
    </row>
    <row r="932" spans="1:20" x14ac:dyDescent="0.3">
      <c r="A932">
        <v>931</v>
      </c>
      <c r="B932" t="s">
        <v>3</v>
      </c>
      <c r="D932">
        <v>180</v>
      </c>
      <c r="E932">
        <f t="shared" si="42"/>
        <v>525.83992413793101</v>
      </c>
      <c r="F932">
        <v>30.498715600000001</v>
      </c>
      <c r="G932">
        <v>135</v>
      </c>
      <c r="H932">
        <v>123.6</v>
      </c>
      <c r="I932">
        <f t="shared" si="43"/>
        <v>2394.8908994145822</v>
      </c>
      <c r="J932">
        <v>52.802332800000002</v>
      </c>
      <c r="K932">
        <v>4.4515818999999999</v>
      </c>
      <c r="L932">
        <v>0.19134184600000001</v>
      </c>
      <c r="M932">
        <v>1.0508133200000001E-3</v>
      </c>
      <c r="N932">
        <v>5.0560023900000001E-2</v>
      </c>
      <c r="O932">
        <v>83.6</v>
      </c>
      <c r="P932">
        <v>1.6721999999999999</v>
      </c>
      <c r="Q932">
        <f t="shared" si="44"/>
        <v>5.1610837220000004E-2</v>
      </c>
      <c r="R932" s="2">
        <v>0.28567500000000001</v>
      </c>
      <c r="S932" s="2">
        <v>0.32319599999999998</v>
      </c>
      <c r="T932" s="2">
        <v>0.39112799999999998</v>
      </c>
    </row>
    <row r="933" spans="1:20" x14ac:dyDescent="0.3">
      <c r="A933">
        <v>932</v>
      </c>
      <c r="B933" t="s">
        <v>3</v>
      </c>
      <c r="D933">
        <v>180</v>
      </c>
      <c r="E933">
        <f t="shared" si="42"/>
        <v>525.83992413793101</v>
      </c>
      <c r="F933">
        <v>30.498715600000001</v>
      </c>
      <c r="G933">
        <v>136.11111099999999</v>
      </c>
      <c r="H933">
        <v>123.6</v>
      </c>
      <c r="I933">
        <f t="shared" si="43"/>
        <v>2414.601933652652</v>
      </c>
      <c r="J933">
        <v>53.236919899999997</v>
      </c>
      <c r="K933">
        <v>4.2390557600000003</v>
      </c>
      <c r="L933">
        <v>0.206912769</v>
      </c>
      <c r="M933">
        <v>1.13439958E-3</v>
      </c>
      <c r="N933">
        <v>4.8104883000000001E-2</v>
      </c>
      <c r="O933">
        <v>83.6</v>
      </c>
      <c r="P933">
        <v>1.6721999999999999</v>
      </c>
      <c r="Q933">
        <f t="shared" si="44"/>
        <v>4.9239282580000002E-2</v>
      </c>
      <c r="R933" s="2">
        <v>0.28567500000000001</v>
      </c>
      <c r="S933" s="2">
        <v>0.32319599999999998</v>
      </c>
      <c r="T933" s="2">
        <v>0.39112799999999998</v>
      </c>
    </row>
    <row r="934" spans="1:20" x14ac:dyDescent="0.3">
      <c r="A934">
        <v>933</v>
      </c>
      <c r="B934" t="s">
        <v>3</v>
      </c>
      <c r="D934">
        <v>180</v>
      </c>
      <c r="E934">
        <f t="shared" si="42"/>
        <v>525.83992413793101</v>
      </c>
      <c r="F934">
        <v>30.498715600000001</v>
      </c>
      <c r="G934">
        <v>137.22222199999999</v>
      </c>
      <c r="H934">
        <v>123.6</v>
      </c>
      <c r="I934">
        <f t="shared" si="43"/>
        <v>2434.3129678907217</v>
      </c>
      <c r="J934">
        <v>53.671506999999998</v>
      </c>
      <c r="K934">
        <v>4.0310235399999996</v>
      </c>
      <c r="L934">
        <v>0.22386050099999999</v>
      </c>
      <c r="M934">
        <v>1.22519334E-3</v>
      </c>
      <c r="N934">
        <v>4.5700921700000001E-2</v>
      </c>
      <c r="O934">
        <v>83.6</v>
      </c>
      <c r="P934">
        <v>1.6721999999999999</v>
      </c>
      <c r="Q934">
        <f t="shared" si="44"/>
        <v>4.6926115040000001E-2</v>
      </c>
      <c r="R934" s="2">
        <v>0.28567500000000001</v>
      </c>
      <c r="S934" s="2">
        <v>0.32319599999999998</v>
      </c>
      <c r="T934" s="2">
        <v>0.39112799999999998</v>
      </c>
    </row>
    <row r="935" spans="1:20" x14ac:dyDescent="0.3">
      <c r="A935">
        <v>934</v>
      </c>
      <c r="B935" t="s">
        <v>3</v>
      </c>
      <c r="D935">
        <v>180</v>
      </c>
      <c r="E935">
        <f t="shared" si="42"/>
        <v>525.83992413793101</v>
      </c>
      <c r="F935">
        <v>30.498715600000001</v>
      </c>
      <c r="G935">
        <v>138.33333300000001</v>
      </c>
      <c r="H935">
        <v>123.6</v>
      </c>
      <c r="I935">
        <f t="shared" si="43"/>
        <v>2454.0240021287918</v>
      </c>
      <c r="J935">
        <v>54.1060941</v>
      </c>
      <c r="K935">
        <v>3.8307339699999998</v>
      </c>
      <c r="L935">
        <v>0.24209517</v>
      </c>
      <c r="M935">
        <v>1.32264784E-3</v>
      </c>
      <c r="N935">
        <v>4.3383300899999998E-2</v>
      </c>
      <c r="O935">
        <v>83.6</v>
      </c>
      <c r="P935">
        <v>1.6721999999999999</v>
      </c>
      <c r="Q935">
        <f t="shared" si="44"/>
        <v>4.4705948740000001E-2</v>
      </c>
      <c r="R935" s="2">
        <v>0.28567500000000001</v>
      </c>
      <c r="S935" s="2">
        <v>0.32319599999999998</v>
      </c>
      <c r="T935" s="2">
        <v>0.39112799999999998</v>
      </c>
    </row>
    <row r="936" spans="1:20" x14ac:dyDescent="0.3">
      <c r="A936">
        <v>935</v>
      </c>
      <c r="B936" t="s">
        <v>3</v>
      </c>
      <c r="D936">
        <v>180</v>
      </c>
      <c r="E936">
        <f t="shared" si="42"/>
        <v>525.83992413793101</v>
      </c>
      <c r="F936">
        <v>30.498715600000001</v>
      </c>
      <c r="G936">
        <v>139.444444</v>
      </c>
      <c r="H936">
        <v>123.6</v>
      </c>
      <c r="I936">
        <f t="shared" si="43"/>
        <v>2473.7350363668616</v>
      </c>
      <c r="J936">
        <v>54.540681200000002</v>
      </c>
      <c r="K936">
        <v>3.6176997700000002</v>
      </c>
      <c r="L936">
        <v>0.26318348800000002</v>
      </c>
      <c r="M936">
        <v>1.4353208300000001E-3</v>
      </c>
      <c r="N936">
        <v>4.0934003099999998E-2</v>
      </c>
      <c r="O936">
        <v>83.6</v>
      </c>
      <c r="P936">
        <v>1.6721999999999999</v>
      </c>
      <c r="Q936">
        <f t="shared" si="44"/>
        <v>4.2369323930000001E-2</v>
      </c>
      <c r="R936" s="2">
        <v>0.28567500000000001</v>
      </c>
      <c r="S936" s="2">
        <v>0.32319599999999998</v>
      </c>
      <c r="T936" s="2">
        <v>0.39112799999999998</v>
      </c>
    </row>
    <row r="937" spans="1:20" x14ac:dyDescent="0.3">
      <c r="A937">
        <v>936</v>
      </c>
      <c r="B937" t="s">
        <v>3</v>
      </c>
      <c r="D937">
        <v>180</v>
      </c>
      <c r="E937">
        <f t="shared" si="42"/>
        <v>525.83992413793101</v>
      </c>
      <c r="F937">
        <v>30.498715600000001</v>
      </c>
      <c r="G937">
        <v>140.555556</v>
      </c>
      <c r="H937">
        <v>123.6</v>
      </c>
      <c r="I937">
        <f t="shared" si="43"/>
        <v>2493.4460883448642</v>
      </c>
      <c r="J937">
        <v>54.975268300000003</v>
      </c>
      <c r="K937">
        <v>3.4137429199999998</v>
      </c>
      <c r="L937">
        <v>0.28593585500000002</v>
      </c>
      <c r="M937">
        <v>1.55658367E-3</v>
      </c>
      <c r="N937">
        <v>3.8585642900000001E-2</v>
      </c>
      <c r="O937">
        <v>83.6</v>
      </c>
      <c r="P937">
        <v>1.6721999999999999</v>
      </c>
      <c r="Q937">
        <f t="shared" si="44"/>
        <v>4.0142226570000002E-2</v>
      </c>
      <c r="R937" s="2">
        <v>0.28567500000000001</v>
      </c>
      <c r="S937" s="2">
        <v>0.32319599999999998</v>
      </c>
      <c r="T937" s="2">
        <v>0.39112799999999998</v>
      </c>
    </row>
    <row r="938" spans="1:20" x14ac:dyDescent="0.3">
      <c r="A938">
        <v>937</v>
      </c>
      <c r="B938" t="s">
        <v>3</v>
      </c>
      <c r="D938">
        <v>180</v>
      </c>
      <c r="E938">
        <f t="shared" si="42"/>
        <v>525.83992413793101</v>
      </c>
      <c r="F938">
        <v>30.498715600000001</v>
      </c>
      <c r="G938">
        <v>141.66666699999999</v>
      </c>
      <c r="H938">
        <v>123.6</v>
      </c>
      <c r="I938">
        <f t="shared" si="43"/>
        <v>2513.1571225829339</v>
      </c>
      <c r="J938">
        <v>55.409855399999998</v>
      </c>
      <c r="K938">
        <v>3.1973580400000001</v>
      </c>
      <c r="L938">
        <v>0.312455702</v>
      </c>
      <c r="M938">
        <v>1.6978734299999999E-3</v>
      </c>
      <c r="N938">
        <v>3.6108289600000003E-2</v>
      </c>
      <c r="O938">
        <v>83.6</v>
      </c>
      <c r="P938">
        <v>1.6721999999999999</v>
      </c>
      <c r="Q938">
        <f t="shared" si="44"/>
        <v>3.7806163030000006E-2</v>
      </c>
      <c r="R938" s="2">
        <v>0.28567500000000001</v>
      </c>
      <c r="S938" s="2">
        <v>0.32319599999999998</v>
      </c>
      <c r="T938" s="2">
        <v>0.39112799999999998</v>
      </c>
    </row>
    <row r="939" spans="1:20" x14ac:dyDescent="0.3">
      <c r="A939">
        <v>938</v>
      </c>
      <c r="B939" t="s">
        <v>3</v>
      </c>
      <c r="D939">
        <v>180</v>
      </c>
      <c r="E939">
        <f t="shared" si="42"/>
        <v>525.83992413793101</v>
      </c>
      <c r="F939">
        <v>30.498715600000001</v>
      </c>
      <c r="G939">
        <v>142.77777800000001</v>
      </c>
      <c r="H939">
        <v>123.6</v>
      </c>
      <c r="I939">
        <f t="shared" si="43"/>
        <v>2532.868156821004</v>
      </c>
      <c r="J939">
        <v>55.8444425</v>
      </c>
      <c r="K939">
        <v>3.00400818</v>
      </c>
      <c r="L939">
        <v>0.33702650299999998</v>
      </c>
      <c r="M939">
        <v>1.82795875E-3</v>
      </c>
      <c r="N939">
        <v>3.3882588300000002E-2</v>
      </c>
      <c r="O939">
        <v>83.6</v>
      </c>
      <c r="P939">
        <v>1.6721999999999999</v>
      </c>
      <c r="Q939">
        <f t="shared" si="44"/>
        <v>3.5710547049999999E-2</v>
      </c>
      <c r="R939" s="2">
        <v>0.28567500000000001</v>
      </c>
      <c r="S939" s="2">
        <v>0.32319599999999998</v>
      </c>
      <c r="T939" s="2">
        <v>0.39112799999999998</v>
      </c>
    </row>
    <row r="940" spans="1:20" x14ac:dyDescent="0.3">
      <c r="A940">
        <v>939</v>
      </c>
      <c r="B940" t="s">
        <v>3</v>
      </c>
      <c r="D940">
        <v>180</v>
      </c>
      <c r="E940">
        <f t="shared" si="42"/>
        <v>525.83992413793101</v>
      </c>
      <c r="F940">
        <v>30.498715600000001</v>
      </c>
      <c r="G940">
        <v>143.88888900000001</v>
      </c>
      <c r="H940">
        <v>123.6</v>
      </c>
      <c r="I940">
        <f t="shared" si="43"/>
        <v>2552.5791910590738</v>
      </c>
      <c r="J940">
        <v>56.279029600000001</v>
      </c>
      <c r="K940">
        <v>2.80215616</v>
      </c>
      <c r="L940">
        <v>0.36841100799999998</v>
      </c>
      <c r="M940">
        <v>1.9944085000000002E-3</v>
      </c>
      <c r="N940">
        <v>3.15702156E-2</v>
      </c>
      <c r="O940">
        <v>83.6</v>
      </c>
      <c r="P940">
        <v>1.6721999999999999</v>
      </c>
      <c r="Q940">
        <f t="shared" si="44"/>
        <v>3.3564624100000003E-2</v>
      </c>
      <c r="R940" s="2">
        <v>0.28567500000000001</v>
      </c>
      <c r="S940" s="2">
        <v>0.32319599999999998</v>
      </c>
      <c r="T940" s="2">
        <v>0.39112799999999998</v>
      </c>
    </row>
    <row r="941" spans="1:20" x14ac:dyDescent="0.3">
      <c r="A941">
        <v>940</v>
      </c>
      <c r="B941" t="s">
        <v>3</v>
      </c>
      <c r="D941">
        <v>180</v>
      </c>
      <c r="E941">
        <f t="shared" si="42"/>
        <v>525.83992413793101</v>
      </c>
      <c r="F941">
        <v>30.498715600000001</v>
      </c>
      <c r="G941">
        <v>145</v>
      </c>
      <c r="H941">
        <v>123.6</v>
      </c>
      <c r="I941">
        <f t="shared" si="43"/>
        <v>2572.2902252971439</v>
      </c>
      <c r="J941">
        <v>56.713616700000003</v>
      </c>
      <c r="K941">
        <v>2.6036438199999998</v>
      </c>
      <c r="L941">
        <v>0.40332588000000003</v>
      </c>
      <c r="M941">
        <v>2.1792290399999998E-3</v>
      </c>
      <c r="N941">
        <v>2.9298645200000001E-2</v>
      </c>
      <c r="O941">
        <v>83.6</v>
      </c>
      <c r="P941">
        <v>1.6721999999999999</v>
      </c>
      <c r="Q941">
        <f t="shared" si="44"/>
        <v>3.1477874240000002E-2</v>
      </c>
      <c r="R941" s="2">
        <v>0.28567500000000001</v>
      </c>
      <c r="S941" s="2">
        <v>0.32319599999999998</v>
      </c>
      <c r="T941" s="2">
        <v>0.39112799999999998</v>
      </c>
    </row>
    <row r="942" spans="1:20" x14ac:dyDescent="0.3">
      <c r="A942">
        <v>941</v>
      </c>
      <c r="B942" t="s">
        <v>3</v>
      </c>
      <c r="D942">
        <v>180</v>
      </c>
      <c r="E942">
        <f t="shared" si="42"/>
        <v>530.94906724137934</v>
      </c>
      <c r="F942">
        <v>30.795045900000002</v>
      </c>
      <c r="G942">
        <v>135</v>
      </c>
      <c r="H942">
        <v>123.6</v>
      </c>
      <c r="I942">
        <f t="shared" si="43"/>
        <v>2394.8908994145822</v>
      </c>
      <c r="J942">
        <v>52.802332800000002</v>
      </c>
      <c r="K942">
        <v>4.5156261000000004</v>
      </c>
      <c r="L942">
        <v>0.18886383600000001</v>
      </c>
      <c r="M942">
        <v>1.0354877499999999E-3</v>
      </c>
      <c r="N942">
        <v>5.1193689200000003E-2</v>
      </c>
      <c r="O942">
        <v>83.6</v>
      </c>
      <c r="P942">
        <v>1.6721999999999999</v>
      </c>
      <c r="Q942">
        <f t="shared" si="44"/>
        <v>5.2229176950000004E-2</v>
      </c>
      <c r="R942" s="2">
        <v>0.28567500000000001</v>
      </c>
      <c r="S942" s="2">
        <v>0.32319599999999998</v>
      </c>
      <c r="T942" s="2">
        <v>0.39112799999999998</v>
      </c>
    </row>
    <row r="943" spans="1:20" x14ac:dyDescent="0.3">
      <c r="A943">
        <v>942</v>
      </c>
      <c r="B943" t="s">
        <v>3</v>
      </c>
      <c r="D943">
        <v>180</v>
      </c>
      <c r="E943">
        <f t="shared" si="42"/>
        <v>530.94906724137934</v>
      </c>
      <c r="F943">
        <v>30.795045900000002</v>
      </c>
      <c r="G943">
        <v>136.11111099999999</v>
      </c>
      <c r="H943">
        <v>123.6</v>
      </c>
      <c r="I943">
        <f t="shared" si="43"/>
        <v>2414.601933652652</v>
      </c>
      <c r="J943">
        <v>53.236919899999997</v>
      </c>
      <c r="K943">
        <v>4.3050602700000002</v>
      </c>
      <c r="L943">
        <v>0.20402358600000001</v>
      </c>
      <c r="M943">
        <v>1.1167113700000001E-3</v>
      </c>
      <c r="N943">
        <v>4.8763278E-2</v>
      </c>
      <c r="O943">
        <v>83.6</v>
      </c>
      <c r="P943">
        <v>1.6721999999999999</v>
      </c>
      <c r="Q943">
        <f t="shared" si="44"/>
        <v>4.9879989370000002E-2</v>
      </c>
      <c r="R943" s="2">
        <v>0.28567500000000001</v>
      </c>
      <c r="S943" s="2">
        <v>0.32319599999999998</v>
      </c>
      <c r="T943" s="2">
        <v>0.39112799999999998</v>
      </c>
    </row>
    <row r="944" spans="1:20" x14ac:dyDescent="0.3">
      <c r="A944">
        <v>943</v>
      </c>
      <c r="B944" t="s">
        <v>3</v>
      </c>
      <c r="D944">
        <v>180</v>
      </c>
      <c r="E944">
        <f t="shared" si="42"/>
        <v>530.94906724137934</v>
      </c>
      <c r="F944">
        <v>30.795045900000002</v>
      </c>
      <c r="G944">
        <v>137.22222199999999</v>
      </c>
      <c r="H944">
        <v>123.6</v>
      </c>
      <c r="I944">
        <f t="shared" si="43"/>
        <v>2434.3129678907217</v>
      </c>
      <c r="J944">
        <v>53.671506999999998</v>
      </c>
      <c r="K944">
        <v>4.0966113899999996</v>
      </c>
      <c r="L944">
        <v>0.22063284</v>
      </c>
      <c r="M944">
        <v>1.2055433199999999E-3</v>
      </c>
      <c r="N944">
        <v>4.6358928899999999E-2</v>
      </c>
      <c r="O944">
        <v>83.6</v>
      </c>
      <c r="P944">
        <v>1.6721999999999999</v>
      </c>
      <c r="Q944">
        <f t="shared" si="44"/>
        <v>4.7564472220000001E-2</v>
      </c>
      <c r="R944" s="2">
        <v>0.28567500000000001</v>
      </c>
      <c r="S944" s="2">
        <v>0.32319599999999998</v>
      </c>
      <c r="T944" s="2">
        <v>0.39112799999999998</v>
      </c>
    </row>
    <row r="945" spans="1:20" x14ac:dyDescent="0.3">
      <c r="A945">
        <v>944</v>
      </c>
      <c r="B945" t="s">
        <v>3</v>
      </c>
      <c r="D945">
        <v>180</v>
      </c>
      <c r="E945">
        <f t="shared" si="42"/>
        <v>530.94906724137934</v>
      </c>
      <c r="F945">
        <v>30.795045900000002</v>
      </c>
      <c r="G945">
        <v>138.33333300000001</v>
      </c>
      <c r="H945">
        <v>123.6</v>
      </c>
      <c r="I945">
        <f t="shared" si="43"/>
        <v>2454.0240021287918</v>
      </c>
      <c r="J945">
        <v>54.1060941</v>
      </c>
      <c r="K945">
        <v>3.8899674900000001</v>
      </c>
      <c r="L945">
        <v>0.238868412</v>
      </c>
      <c r="M945">
        <v>1.3029013999999999E-3</v>
      </c>
      <c r="N945">
        <v>4.3977482599999999E-2</v>
      </c>
      <c r="O945">
        <v>83.6</v>
      </c>
      <c r="P945">
        <v>1.6721999999999999</v>
      </c>
      <c r="Q945">
        <f t="shared" si="44"/>
        <v>4.5280384E-2</v>
      </c>
      <c r="R945" s="2">
        <v>0.28567500000000001</v>
      </c>
      <c r="S945" s="2">
        <v>0.32319599999999998</v>
      </c>
      <c r="T945" s="2">
        <v>0.39112799999999998</v>
      </c>
    </row>
    <row r="946" spans="1:20" x14ac:dyDescent="0.3">
      <c r="A946">
        <v>945</v>
      </c>
      <c r="B946" t="s">
        <v>3</v>
      </c>
      <c r="D946">
        <v>180</v>
      </c>
      <c r="E946">
        <f t="shared" si="42"/>
        <v>530.94906724137934</v>
      </c>
      <c r="F946">
        <v>30.795045900000002</v>
      </c>
      <c r="G946">
        <v>139.444444</v>
      </c>
      <c r="H946">
        <v>123.6</v>
      </c>
      <c r="I946">
        <f t="shared" si="43"/>
        <v>2473.7350363668616</v>
      </c>
      <c r="J946">
        <v>54.540681200000002</v>
      </c>
      <c r="K946">
        <v>3.6817094699999999</v>
      </c>
      <c r="L946">
        <v>0.25917264499999998</v>
      </c>
      <c r="M946">
        <v>1.41115035E-3</v>
      </c>
      <c r="N946">
        <v>4.1582871200000003E-2</v>
      </c>
      <c r="O946">
        <v>83.6</v>
      </c>
      <c r="P946">
        <v>1.6721999999999999</v>
      </c>
      <c r="Q946">
        <f t="shared" si="44"/>
        <v>4.2994021550000004E-2</v>
      </c>
      <c r="R946" s="2">
        <v>0.28567500000000001</v>
      </c>
      <c r="S946" s="2">
        <v>0.32319599999999998</v>
      </c>
      <c r="T946" s="2">
        <v>0.39112799999999998</v>
      </c>
    </row>
    <row r="947" spans="1:20" x14ac:dyDescent="0.3">
      <c r="A947">
        <v>946</v>
      </c>
      <c r="B947" t="s">
        <v>3</v>
      </c>
      <c r="D947">
        <v>180</v>
      </c>
      <c r="E947">
        <f t="shared" si="42"/>
        <v>530.94906724137934</v>
      </c>
      <c r="F947">
        <v>30.795045900000002</v>
      </c>
      <c r="G947">
        <v>140.555556</v>
      </c>
      <c r="H947">
        <v>123.6</v>
      </c>
      <c r="I947">
        <f t="shared" si="43"/>
        <v>2493.4460883448642</v>
      </c>
      <c r="J947">
        <v>54.975268300000003</v>
      </c>
      <c r="K947">
        <v>3.4765368300000001</v>
      </c>
      <c r="L947">
        <v>0.28148336000000002</v>
      </c>
      <c r="M947">
        <v>1.5298714299999999E-3</v>
      </c>
      <c r="N947">
        <v>3.92252118E-2</v>
      </c>
      <c r="O947">
        <v>83.6</v>
      </c>
      <c r="P947">
        <v>1.6721999999999999</v>
      </c>
      <c r="Q947">
        <f t="shared" si="44"/>
        <v>4.0755083230000003E-2</v>
      </c>
      <c r="R947" s="2">
        <v>0.28567500000000001</v>
      </c>
      <c r="S947" s="2">
        <v>0.32319599999999998</v>
      </c>
      <c r="T947" s="2">
        <v>0.39112799999999998</v>
      </c>
    </row>
    <row r="948" spans="1:20" x14ac:dyDescent="0.3">
      <c r="A948">
        <v>947</v>
      </c>
      <c r="B948" t="s">
        <v>3</v>
      </c>
      <c r="D948">
        <v>180</v>
      </c>
      <c r="E948">
        <f t="shared" si="42"/>
        <v>530.94906724137934</v>
      </c>
      <c r="F948">
        <v>30.795045900000002</v>
      </c>
      <c r="G948">
        <v>141.66666699999999</v>
      </c>
      <c r="H948">
        <v>123.6</v>
      </c>
      <c r="I948">
        <f t="shared" si="43"/>
        <v>2513.1571225829339</v>
      </c>
      <c r="J948">
        <v>55.409855399999998</v>
      </c>
      <c r="K948">
        <v>3.2699905399999998</v>
      </c>
      <c r="L948">
        <v>0.30644412999999998</v>
      </c>
      <c r="M948">
        <v>1.66250182E-3</v>
      </c>
      <c r="N948">
        <v>3.6857113800000001E-2</v>
      </c>
      <c r="O948">
        <v>83.6</v>
      </c>
      <c r="P948">
        <v>1.6721999999999999</v>
      </c>
      <c r="Q948">
        <f t="shared" si="44"/>
        <v>3.8519615620000003E-2</v>
      </c>
      <c r="R948" s="2">
        <v>0.28567500000000001</v>
      </c>
      <c r="S948" s="2">
        <v>0.32319599999999998</v>
      </c>
      <c r="T948" s="2">
        <v>0.39112799999999998</v>
      </c>
    </row>
    <row r="949" spans="1:20" x14ac:dyDescent="0.3">
      <c r="A949">
        <v>948</v>
      </c>
      <c r="B949" t="s">
        <v>3</v>
      </c>
      <c r="D949">
        <v>180</v>
      </c>
      <c r="E949">
        <f t="shared" si="42"/>
        <v>530.94906724137934</v>
      </c>
      <c r="F949">
        <v>30.795045900000002</v>
      </c>
      <c r="G949">
        <v>142.77777800000001</v>
      </c>
      <c r="H949">
        <v>123.6</v>
      </c>
      <c r="I949">
        <f t="shared" si="43"/>
        <v>2532.868156821004</v>
      </c>
      <c r="J949">
        <v>55.8444425</v>
      </c>
      <c r="K949">
        <v>3.07142655</v>
      </c>
      <c r="L949">
        <v>0.33074344</v>
      </c>
      <c r="M949">
        <v>1.7910002499999999E-3</v>
      </c>
      <c r="N949">
        <v>3.4578979500000002E-2</v>
      </c>
      <c r="O949">
        <v>83.6</v>
      </c>
      <c r="P949">
        <v>1.6721999999999999</v>
      </c>
      <c r="Q949">
        <f t="shared" si="44"/>
        <v>3.6369979750000003E-2</v>
      </c>
      <c r="R949" s="2">
        <v>0.28567500000000001</v>
      </c>
      <c r="S949" s="2">
        <v>0.32319599999999998</v>
      </c>
      <c r="T949" s="2">
        <v>0.39112799999999998</v>
      </c>
    </row>
    <row r="950" spans="1:20" x14ac:dyDescent="0.3">
      <c r="A950">
        <v>949</v>
      </c>
      <c r="B950" t="s">
        <v>3</v>
      </c>
      <c r="D950">
        <v>180</v>
      </c>
      <c r="E950">
        <f t="shared" si="42"/>
        <v>530.94906724137934</v>
      </c>
      <c r="F950">
        <v>30.795045900000002</v>
      </c>
      <c r="G950">
        <v>143.88888900000001</v>
      </c>
      <c r="H950">
        <v>123.6</v>
      </c>
      <c r="I950">
        <f t="shared" si="43"/>
        <v>2552.5791910590738</v>
      </c>
      <c r="J950">
        <v>56.279029600000001</v>
      </c>
      <c r="K950">
        <v>2.8627387099999999</v>
      </c>
      <c r="L950">
        <v>0.36201912400000003</v>
      </c>
      <c r="M950">
        <v>1.9567003000000001E-3</v>
      </c>
      <c r="N950">
        <v>3.2196721900000003E-2</v>
      </c>
      <c r="O950">
        <v>83.6</v>
      </c>
      <c r="P950">
        <v>1.6721999999999999</v>
      </c>
      <c r="Q950">
        <f t="shared" si="44"/>
        <v>3.4153422200000005E-2</v>
      </c>
      <c r="R950" s="2">
        <v>0.28567500000000001</v>
      </c>
      <c r="S950" s="2">
        <v>0.32319599999999998</v>
      </c>
      <c r="T950" s="2">
        <v>0.39112799999999998</v>
      </c>
    </row>
    <row r="951" spans="1:20" x14ac:dyDescent="0.3">
      <c r="A951">
        <v>950</v>
      </c>
      <c r="B951" t="s">
        <v>3</v>
      </c>
      <c r="D951">
        <v>180</v>
      </c>
      <c r="E951">
        <f t="shared" si="42"/>
        <v>530.94906724137934</v>
      </c>
      <c r="F951">
        <v>30.795045900000002</v>
      </c>
      <c r="G951">
        <v>145</v>
      </c>
      <c r="H951">
        <v>123.6</v>
      </c>
      <c r="I951">
        <f t="shared" si="43"/>
        <v>2572.2902252971439</v>
      </c>
      <c r="J951">
        <v>56.713616700000003</v>
      </c>
      <c r="K951">
        <v>2.6635937900000002</v>
      </c>
      <c r="L951">
        <v>0.39605013</v>
      </c>
      <c r="M951">
        <v>2.13654806E-3</v>
      </c>
      <c r="N951">
        <v>2.9921627199999998E-2</v>
      </c>
      <c r="O951">
        <v>83.6</v>
      </c>
      <c r="P951">
        <v>1.6721999999999999</v>
      </c>
      <c r="Q951">
        <f t="shared" si="44"/>
        <v>3.2058175260000002E-2</v>
      </c>
      <c r="R951" s="2">
        <v>0.28567500000000001</v>
      </c>
      <c r="S951" s="2">
        <v>0.32319599999999998</v>
      </c>
      <c r="T951" s="2">
        <v>0.39112799999999998</v>
      </c>
    </row>
    <row r="952" spans="1:20" x14ac:dyDescent="0.3">
      <c r="A952">
        <v>951</v>
      </c>
      <c r="B952" t="s">
        <v>3</v>
      </c>
      <c r="D952">
        <v>180</v>
      </c>
      <c r="E952">
        <f t="shared" si="42"/>
        <v>536.0582086206897</v>
      </c>
      <c r="F952">
        <v>31.091376100000002</v>
      </c>
      <c r="G952">
        <v>135</v>
      </c>
      <c r="H952">
        <v>123.6</v>
      </c>
      <c r="I952">
        <f t="shared" si="43"/>
        <v>2394.8908994145822</v>
      </c>
      <c r="J952">
        <v>52.802332800000002</v>
      </c>
      <c r="K952">
        <v>4.5791706599999999</v>
      </c>
      <c r="L952">
        <v>0.186468041</v>
      </c>
      <c r="M952">
        <v>1.02066463E-3</v>
      </c>
      <c r="N952">
        <v>5.1819947900000003E-2</v>
      </c>
      <c r="O952">
        <v>83.6</v>
      </c>
      <c r="P952">
        <v>1.6721999999999999</v>
      </c>
      <c r="Q952">
        <f t="shared" si="44"/>
        <v>5.2840612530000004E-2</v>
      </c>
      <c r="R952" s="2">
        <v>0.28567500000000001</v>
      </c>
      <c r="S952" s="2">
        <v>0.32319599999999998</v>
      </c>
      <c r="T952" s="2">
        <v>0.39112799999999998</v>
      </c>
    </row>
    <row r="953" spans="1:20" x14ac:dyDescent="0.3">
      <c r="A953">
        <v>952</v>
      </c>
      <c r="B953" t="s">
        <v>3</v>
      </c>
      <c r="D953">
        <v>180</v>
      </c>
      <c r="E953">
        <f t="shared" si="42"/>
        <v>536.0582086206897</v>
      </c>
      <c r="F953">
        <v>31.091376100000002</v>
      </c>
      <c r="G953">
        <v>136.11111099999999</v>
      </c>
      <c r="H953">
        <v>123.6</v>
      </c>
      <c r="I953">
        <f t="shared" si="43"/>
        <v>2414.601933652652</v>
      </c>
      <c r="J953">
        <v>53.236919899999997</v>
      </c>
      <c r="K953">
        <v>4.37040936</v>
      </c>
      <c r="L953">
        <v>0.20124873300000001</v>
      </c>
      <c r="M953">
        <v>1.0997084700000001E-3</v>
      </c>
      <c r="N953">
        <v>4.9412567099999999E-2</v>
      </c>
      <c r="O953">
        <v>83.6</v>
      </c>
      <c r="P953">
        <v>1.6721999999999999</v>
      </c>
      <c r="Q953">
        <f t="shared" si="44"/>
        <v>5.0512275570000001E-2</v>
      </c>
      <c r="R953" s="2">
        <v>0.28567500000000001</v>
      </c>
      <c r="S953" s="2">
        <v>0.32319599999999998</v>
      </c>
      <c r="T953" s="2">
        <v>0.39112799999999998</v>
      </c>
    </row>
    <row r="954" spans="1:20" x14ac:dyDescent="0.3">
      <c r="A954">
        <v>953</v>
      </c>
      <c r="B954" t="s">
        <v>3</v>
      </c>
      <c r="D954">
        <v>180</v>
      </c>
      <c r="E954">
        <f t="shared" si="42"/>
        <v>536.0582086206897</v>
      </c>
      <c r="F954">
        <v>31.091376100000002</v>
      </c>
      <c r="G954">
        <v>137.22222199999999</v>
      </c>
      <c r="H954">
        <v>123.6</v>
      </c>
      <c r="I954">
        <f t="shared" si="43"/>
        <v>2434.3129678907217</v>
      </c>
      <c r="J954">
        <v>53.671506999999998</v>
      </c>
      <c r="K954">
        <v>4.1614378099999998</v>
      </c>
      <c r="L954">
        <v>0.217533054</v>
      </c>
      <c r="M954">
        <v>1.1866578899999999E-3</v>
      </c>
      <c r="N954">
        <v>4.70065723E-2</v>
      </c>
      <c r="O954">
        <v>83.6</v>
      </c>
      <c r="P954">
        <v>1.6721999999999999</v>
      </c>
      <c r="Q954">
        <f t="shared" si="44"/>
        <v>4.8193230189999998E-2</v>
      </c>
      <c r="R954" s="2">
        <v>0.28567500000000001</v>
      </c>
      <c r="S954" s="2">
        <v>0.32319599999999998</v>
      </c>
      <c r="T954" s="2">
        <v>0.39112799999999998</v>
      </c>
    </row>
    <row r="955" spans="1:20" x14ac:dyDescent="0.3">
      <c r="A955">
        <v>954</v>
      </c>
      <c r="B955" t="s">
        <v>3</v>
      </c>
      <c r="D955">
        <v>180</v>
      </c>
      <c r="E955">
        <f t="shared" si="42"/>
        <v>536.0582086206897</v>
      </c>
      <c r="F955">
        <v>31.091376100000002</v>
      </c>
      <c r="G955">
        <v>138.33333300000001</v>
      </c>
      <c r="H955">
        <v>123.6</v>
      </c>
      <c r="I955">
        <f t="shared" si="43"/>
        <v>2454.0240021287918</v>
      </c>
      <c r="J955">
        <v>54.1060941</v>
      </c>
      <c r="K955">
        <v>3.9547682399999999</v>
      </c>
      <c r="L955">
        <v>0.23537618799999999</v>
      </c>
      <c r="M955">
        <v>1.28175881E-3</v>
      </c>
      <c r="N955">
        <v>4.4628710100000003E-2</v>
      </c>
      <c r="O955">
        <v>83.6</v>
      </c>
      <c r="P955">
        <v>1.6721999999999999</v>
      </c>
      <c r="Q955">
        <f t="shared" si="44"/>
        <v>4.5910468910000002E-2</v>
      </c>
      <c r="R955" s="2">
        <v>0.28567500000000001</v>
      </c>
      <c r="S955" s="2">
        <v>0.32319599999999998</v>
      </c>
      <c r="T955" s="2">
        <v>0.39112799999999998</v>
      </c>
    </row>
    <row r="956" spans="1:20" x14ac:dyDescent="0.3">
      <c r="A956">
        <v>955</v>
      </c>
      <c r="B956" t="s">
        <v>3</v>
      </c>
      <c r="D956">
        <v>180</v>
      </c>
      <c r="E956">
        <f t="shared" si="42"/>
        <v>536.0582086206897</v>
      </c>
      <c r="F956">
        <v>31.091376100000002</v>
      </c>
      <c r="G956">
        <v>139.444444</v>
      </c>
      <c r="H956">
        <v>123.6</v>
      </c>
      <c r="I956">
        <f t="shared" si="43"/>
        <v>2473.7350363668616</v>
      </c>
      <c r="J956">
        <v>54.540681200000002</v>
      </c>
      <c r="K956">
        <v>3.7421133200000001</v>
      </c>
      <c r="L956">
        <v>0.25552846800000001</v>
      </c>
      <c r="M956">
        <v>1.38906237E-3</v>
      </c>
      <c r="N956">
        <v>4.2191264999999999E-2</v>
      </c>
      <c r="O956">
        <v>83.6</v>
      </c>
      <c r="P956">
        <v>1.6721999999999999</v>
      </c>
      <c r="Q956">
        <f t="shared" si="44"/>
        <v>4.3580327369999998E-2</v>
      </c>
      <c r="R956" s="2">
        <v>0.28567500000000001</v>
      </c>
      <c r="S956" s="2">
        <v>0.32319599999999998</v>
      </c>
      <c r="T956" s="2">
        <v>0.39112799999999998</v>
      </c>
    </row>
    <row r="957" spans="1:20" x14ac:dyDescent="0.3">
      <c r="A957">
        <v>956</v>
      </c>
      <c r="B957" t="s">
        <v>3</v>
      </c>
      <c r="D957">
        <v>180</v>
      </c>
      <c r="E957">
        <f t="shared" si="42"/>
        <v>536.0582086206897</v>
      </c>
      <c r="F957">
        <v>31.091376100000002</v>
      </c>
      <c r="G957">
        <v>140.555556</v>
      </c>
      <c r="H957">
        <v>123.6</v>
      </c>
      <c r="I957">
        <f t="shared" si="43"/>
        <v>2493.4460883448642</v>
      </c>
      <c r="J957">
        <v>54.975268300000003</v>
      </c>
      <c r="K957">
        <v>3.5362106999999998</v>
      </c>
      <c r="L957">
        <v>0.27740664599999998</v>
      </c>
      <c r="M957">
        <v>1.5052942599999999E-3</v>
      </c>
      <c r="N957">
        <v>3.9829427000000001E-2</v>
      </c>
      <c r="O957">
        <v>83.6</v>
      </c>
      <c r="P957">
        <v>1.6721999999999999</v>
      </c>
      <c r="Q957">
        <f t="shared" si="44"/>
        <v>4.1334721259999999E-2</v>
      </c>
      <c r="R957" s="2">
        <v>0.28567500000000001</v>
      </c>
      <c r="S957" s="2">
        <v>0.32319599999999998</v>
      </c>
      <c r="T957" s="2">
        <v>0.39112799999999998</v>
      </c>
    </row>
    <row r="958" spans="1:20" x14ac:dyDescent="0.3">
      <c r="A958">
        <v>957</v>
      </c>
      <c r="B958" t="s">
        <v>3</v>
      </c>
      <c r="D958">
        <v>180</v>
      </c>
      <c r="E958">
        <f t="shared" si="42"/>
        <v>536.0582086206897</v>
      </c>
      <c r="F958">
        <v>31.091376100000002</v>
      </c>
      <c r="G958">
        <v>141.66666699999999</v>
      </c>
      <c r="H958">
        <v>123.6</v>
      </c>
      <c r="I958">
        <f t="shared" si="43"/>
        <v>2513.1571225829339</v>
      </c>
      <c r="J958">
        <v>55.409855399999998</v>
      </c>
      <c r="K958">
        <v>3.3320535599999999</v>
      </c>
      <c r="L958">
        <v>0.301584295</v>
      </c>
      <c r="M958">
        <v>1.6335159699999999E-3</v>
      </c>
      <c r="N958">
        <v>3.7490409000000002E-2</v>
      </c>
      <c r="O958">
        <v>83.6</v>
      </c>
      <c r="P958">
        <v>1.6721999999999999</v>
      </c>
      <c r="Q958">
        <f t="shared" si="44"/>
        <v>3.9123924970000001E-2</v>
      </c>
      <c r="R958" s="2">
        <v>0.28567500000000001</v>
      </c>
      <c r="S958" s="2">
        <v>0.32319599999999998</v>
      </c>
      <c r="T958" s="2">
        <v>0.39112799999999998</v>
      </c>
    </row>
    <row r="959" spans="1:20" x14ac:dyDescent="0.3">
      <c r="A959">
        <v>958</v>
      </c>
      <c r="B959" t="s">
        <v>3</v>
      </c>
      <c r="D959">
        <v>180</v>
      </c>
      <c r="E959">
        <f t="shared" si="42"/>
        <v>536.0582086206897</v>
      </c>
      <c r="F959">
        <v>31.091376100000002</v>
      </c>
      <c r="G959">
        <v>142.77777800000001</v>
      </c>
      <c r="H959">
        <v>123.6</v>
      </c>
      <c r="I959">
        <f t="shared" si="43"/>
        <v>2532.868156821004</v>
      </c>
      <c r="J959">
        <v>55.8444425</v>
      </c>
      <c r="K959">
        <v>3.12636322</v>
      </c>
      <c r="L959">
        <v>0.325931264</v>
      </c>
      <c r="M959">
        <v>1.7621527100000001E-3</v>
      </c>
      <c r="N959">
        <v>3.51394394E-2</v>
      </c>
      <c r="O959">
        <v>83.6</v>
      </c>
      <c r="P959">
        <v>1.6721999999999999</v>
      </c>
      <c r="Q959">
        <f t="shared" si="44"/>
        <v>3.6901592109999999E-2</v>
      </c>
      <c r="R959" s="2">
        <v>0.28567500000000001</v>
      </c>
      <c r="S959" s="2">
        <v>0.32319599999999998</v>
      </c>
      <c r="T959" s="2">
        <v>0.39112799999999998</v>
      </c>
    </row>
    <row r="960" spans="1:20" x14ac:dyDescent="0.3">
      <c r="A960">
        <v>959</v>
      </c>
      <c r="B960" t="s">
        <v>3</v>
      </c>
      <c r="D960">
        <v>180</v>
      </c>
      <c r="E960">
        <f t="shared" si="42"/>
        <v>536.0582086206897</v>
      </c>
      <c r="F960">
        <v>31.091376100000002</v>
      </c>
      <c r="G960">
        <v>143.88888900000001</v>
      </c>
      <c r="H960">
        <v>123.6</v>
      </c>
      <c r="I960">
        <f t="shared" si="43"/>
        <v>2552.5791910590738</v>
      </c>
      <c r="J960">
        <v>56.279029600000001</v>
      </c>
      <c r="K960">
        <v>2.9546000499999998</v>
      </c>
      <c r="L960">
        <v>0.35227340099999999</v>
      </c>
      <c r="M960">
        <v>1.90090994E-3</v>
      </c>
      <c r="N960">
        <v>3.3156390100000002E-2</v>
      </c>
      <c r="O960">
        <v>83.6</v>
      </c>
      <c r="P960">
        <v>1.6721999999999999</v>
      </c>
      <c r="Q960">
        <f t="shared" si="44"/>
        <v>3.5057300040000003E-2</v>
      </c>
      <c r="R960" s="2">
        <v>0.28567500000000001</v>
      </c>
      <c r="S960" s="2">
        <v>0.32319599999999998</v>
      </c>
      <c r="T960" s="2">
        <v>0.39112799999999998</v>
      </c>
    </row>
    <row r="961" spans="1:20" x14ac:dyDescent="0.3">
      <c r="A961">
        <v>960</v>
      </c>
      <c r="B961" t="s">
        <v>3</v>
      </c>
      <c r="D961">
        <v>180</v>
      </c>
      <c r="E961">
        <f t="shared" si="42"/>
        <v>536.0582086206897</v>
      </c>
      <c r="F961">
        <v>31.091376100000002</v>
      </c>
      <c r="G961">
        <v>145</v>
      </c>
      <c r="H961">
        <v>123.6</v>
      </c>
      <c r="I961">
        <f t="shared" si="43"/>
        <v>2572.2902252971439</v>
      </c>
      <c r="J961">
        <v>56.713616700000003</v>
      </c>
      <c r="K961">
        <v>2.7241671099999998</v>
      </c>
      <c r="L961">
        <v>0.38893916499999998</v>
      </c>
      <c r="M961">
        <v>2.0948868800000002E-3</v>
      </c>
      <c r="N961">
        <v>3.0549268500000001E-2</v>
      </c>
      <c r="O961">
        <v>83.6</v>
      </c>
      <c r="P961">
        <v>1.6721999999999999</v>
      </c>
      <c r="Q961">
        <f t="shared" si="44"/>
        <v>3.2644155379999998E-2</v>
      </c>
      <c r="R961" s="2">
        <v>0.28567500000000001</v>
      </c>
      <c r="S961" s="2">
        <v>0.32319599999999998</v>
      </c>
      <c r="T961" s="2">
        <v>0.39112799999999998</v>
      </c>
    </row>
    <row r="962" spans="1:20" x14ac:dyDescent="0.3">
      <c r="A962">
        <v>961</v>
      </c>
      <c r="B962" t="s">
        <v>3</v>
      </c>
      <c r="D962">
        <v>180</v>
      </c>
      <c r="E962">
        <f t="shared" si="42"/>
        <v>541.16735172413792</v>
      </c>
      <c r="F962">
        <v>31.387706399999999</v>
      </c>
      <c r="G962">
        <v>135</v>
      </c>
      <c r="H962">
        <v>123.6</v>
      </c>
      <c r="I962">
        <f t="shared" si="43"/>
        <v>2394.8908994145822</v>
      </c>
      <c r="J962">
        <v>52.802332800000002</v>
      </c>
      <c r="K962">
        <v>4.64471525</v>
      </c>
      <c r="L962">
        <v>0.184047725</v>
      </c>
      <c r="M962">
        <v>1.00574764E-3</v>
      </c>
      <c r="N962">
        <v>5.2464576399999997E-2</v>
      </c>
      <c r="O962">
        <v>83.6</v>
      </c>
      <c r="P962">
        <v>1.6721999999999999</v>
      </c>
      <c r="Q962">
        <f t="shared" si="44"/>
        <v>5.3470324039999996E-2</v>
      </c>
      <c r="R962" s="2">
        <v>0.28567500000000001</v>
      </c>
      <c r="S962" s="2">
        <v>0.32319599999999998</v>
      </c>
      <c r="T962" s="2">
        <v>0.39112799999999998</v>
      </c>
    </row>
    <row r="963" spans="1:20" x14ac:dyDescent="0.3">
      <c r="A963">
        <v>962</v>
      </c>
      <c r="B963" t="s">
        <v>3</v>
      </c>
      <c r="D963">
        <v>180</v>
      </c>
      <c r="E963">
        <f t="shared" ref="E963:E1026" si="45">F963*1/0.058</f>
        <v>541.16735172413792</v>
      </c>
      <c r="F963">
        <v>31.387706399999999</v>
      </c>
      <c r="G963">
        <v>136.11111099999999</v>
      </c>
      <c r="H963">
        <v>123.6</v>
      </c>
      <c r="I963">
        <f t="shared" ref="I963:I1026" si="46">G963/0.05637</f>
        <v>2414.601933652652</v>
      </c>
      <c r="J963">
        <v>53.236919899999997</v>
      </c>
      <c r="K963">
        <v>4.4299795</v>
      </c>
      <c r="L963">
        <v>0.198823429</v>
      </c>
      <c r="M963">
        <v>1.0846781800000001E-3</v>
      </c>
      <c r="N963">
        <v>4.9998302199999997E-2</v>
      </c>
      <c r="O963">
        <v>83.6</v>
      </c>
      <c r="P963">
        <v>1.6721999999999999</v>
      </c>
      <c r="Q963">
        <f t="shared" ref="Q963:Q1026" si="47">M963+N963</f>
        <v>5.1082980379999997E-2</v>
      </c>
      <c r="R963" s="2">
        <v>0.28567500000000001</v>
      </c>
      <c r="S963" s="2">
        <v>0.32319599999999998</v>
      </c>
      <c r="T963" s="2">
        <v>0.39112799999999998</v>
      </c>
    </row>
    <row r="964" spans="1:20" x14ac:dyDescent="0.3">
      <c r="A964">
        <v>963</v>
      </c>
      <c r="B964" t="s">
        <v>3</v>
      </c>
      <c r="D964">
        <v>180</v>
      </c>
      <c r="E964">
        <f t="shared" si="45"/>
        <v>541.16735172413792</v>
      </c>
      <c r="F964">
        <v>31.387706399999999</v>
      </c>
      <c r="G964">
        <v>137.22222199999999</v>
      </c>
      <c r="H964">
        <v>123.6</v>
      </c>
      <c r="I964">
        <f t="shared" si="46"/>
        <v>2434.3129678907217</v>
      </c>
      <c r="J964">
        <v>53.671506999999998</v>
      </c>
      <c r="K964">
        <v>4.2219631700000004</v>
      </c>
      <c r="L964">
        <v>0.214752782</v>
      </c>
      <c r="M964">
        <v>1.1695806100000001E-3</v>
      </c>
      <c r="N964">
        <v>4.7606193900000003E-2</v>
      </c>
      <c r="O964">
        <v>83.6</v>
      </c>
      <c r="P964">
        <v>1.6721999999999999</v>
      </c>
      <c r="Q964">
        <f t="shared" si="47"/>
        <v>4.8775774510000001E-2</v>
      </c>
      <c r="R964" s="2">
        <v>0.28567500000000001</v>
      </c>
      <c r="S964" s="2">
        <v>0.32319599999999998</v>
      </c>
      <c r="T964" s="2">
        <v>0.39112799999999998</v>
      </c>
    </row>
    <row r="965" spans="1:20" x14ac:dyDescent="0.3">
      <c r="A965">
        <v>964</v>
      </c>
      <c r="B965" t="s">
        <v>3</v>
      </c>
      <c r="D965">
        <v>180</v>
      </c>
      <c r="E965">
        <f t="shared" si="45"/>
        <v>541.16735172413792</v>
      </c>
      <c r="F965">
        <v>31.387706399999999</v>
      </c>
      <c r="G965">
        <v>138.33333300000001</v>
      </c>
      <c r="H965">
        <v>123.6</v>
      </c>
      <c r="I965">
        <f t="shared" si="46"/>
        <v>2454.0240021287918</v>
      </c>
      <c r="J965">
        <v>54.1060941</v>
      </c>
      <c r="K965">
        <v>4.0119947199999997</v>
      </c>
      <c r="L965">
        <v>0.232443391</v>
      </c>
      <c r="M965">
        <v>1.2637416399999999E-3</v>
      </c>
      <c r="N965">
        <v>4.5197187299999997E-2</v>
      </c>
      <c r="O965">
        <v>83.6</v>
      </c>
      <c r="P965">
        <v>1.6721999999999999</v>
      </c>
      <c r="Q965">
        <f t="shared" si="47"/>
        <v>4.646092894E-2</v>
      </c>
      <c r="R965" s="2">
        <v>0.28567500000000001</v>
      </c>
      <c r="S965" s="2">
        <v>0.32319599999999998</v>
      </c>
      <c r="T965" s="2">
        <v>0.39112799999999998</v>
      </c>
    </row>
    <row r="966" spans="1:20" x14ac:dyDescent="0.3">
      <c r="A966">
        <v>965</v>
      </c>
      <c r="B966" t="s">
        <v>3</v>
      </c>
      <c r="D966">
        <v>180</v>
      </c>
      <c r="E966">
        <f t="shared" si="45"/>
        <v>541.16735172413792</v>
      </c>
      <c r="F966">
        <v>31.387706399999999</v>
      </c>
      <c r="G966">
        <v>139.444444</v>
      </c>
      <c r="H966">
        <v>123.6</v>
      </c>
      <c r="I966">
        <f t="shared" si="46"/>
        <v>2473.7350363668616</v>
      </c>
      <c r="J966">
        <v>54.540681200000002</v>
      </c>
      <c r="K966">
        <v>3.80292393</v>
      </c>
      <c r="L966">
        <v>0.251957614</v>
      </c>
      <c r="M966">
        <v>1.3674365899999999E-3</v>
      </c>
      <c r="N966">
        <v>4.2801467400000001E-2</v>
      </c>
      <c r="O966">
        <v>83.6</v>
      </c>
      <c r="P966">
        <v>1.6721999999999999</v>
      </c>
      <c r="Q966">
        <f t="shared" si="47"/>
        <v>4.4168903990000001E-2</v>
      </c>
      <c r="R966" s="2">
        <v>0.28567500000000001</v>
      </c>
      <c r="S966" s="2">
        <v>0.32319599999999998</v>
      </c>
      <c r="T966" s="2">
        <v>0.39112799999999998</v>
      </c>
    </row>
    <row r="967" spans="1:20" x14ac:dyDescent="0.3">
      <c r="A967">
        <v>966</v>
      </c>
      <c r="B967" t="s">
        <v>3</v>
      </c>
      <c r="D967">
        <v>180</v>
      </c>
      <c r="E967">
        <f t="shared" si="45"/>
        <v>541.16735172413792</v>
      </c>
      <c r="F967">
        <v>31.387706399999999</v>
      </c>
      <c r="G967">
        <v>140.555556</v>
      </c>
      <c r="H967">
        <v>123.6</v>
      </c>
      <c r="I967">
        <f t="shared" si="46"/>
        <v>2493.4460883448642</v>
      </c>
      <c r="J967">
        <v>54.975268300000003</v>
      </c>
      <c r="K967">
        <v>3.5924439100000001</v>
      </c>
      <c r="L967">
        <v>0.273711594</v>
      </c>
      <c r="M967">
        <v>1.4828673900000001E-3</v>
      </c>
      <c r="N967">
        <v>4.0394684200000003E-2</v>
      </c>
      <c r="O967">
        <v>83.6</v>
      </c>
      <c r="P967">
        <v>1.6721999999999999</v>
      </c>
      <c r="Q967">
        <f t="shared" si="47"/>
        <v>4.1877551590000006E-2</v>
      </c>
      <c r="R967" s="2">
        <v>0.28567500000000001</v>
      </c>
      <c r="S967" s="2">
        <v>0.32319599999999998</v>
      </c>
      <c r="T967" s="2">
        <v>0.39112799999999998</v>
      </c>
    </row>
    <row r="968" spans="1:20" x14ac:dyDescent="0.3">
      <c r="A968">
        <v>967</v>
      </c>
      <c r="B968" t="s">
        <v>3</v>
      </c>
      <c r="D968">
        <v>180</v>
      </c>
      <c r="E968">
        <f t="shared" si="45"/>
        <v>541.16735172413792</v>
      </c>
      <c r="F968">
        <v>31.387706399999999</v>
      </c>
      <c r="G968">
        <v>141.66666699999999</v>
      </c>
      <c r="H968">
        <v>123.6</v>
      </c>
      <c r="I968">
        <f t="shared" si="46"/>
        <v>2513.1571225829339</v>
      </c>
      <c r="J968">
        <v>55.409855399999998</v>
      </c>
      <c r="K968">
        <v>3.3927409900000001</v>
      </c>
      <c r="L968">
        <v>0.29698724399999998</v>
      </c>
      <c r="M968">
        <v>1.60604109E-3</v>
      </c>
      <c r="N968">
        <v>3.8106506300000002E-2</v>
      </c>
      <c r="O968">
        <v>83.6</v>
      </c>
      <c r="P968">
        <v>1.6721999999999999</v>
      </c>
      <c r="Q968">
        <f t="shared" si="47"/>
        <v>3.9712547390000005E-2</v>
      </c>
      <c r="R968" s="2">
        <v>0.28567500000000001</v>
      </c>
      <c r="S968" s="2">
        <v>0.32319599999999998</v>
      </c>
      <c r="T968" s="2">
        <v>0.39112799999999998</v>
      </c>
    </row>
    <row r="969" spans="1:20" x14ac:dyDescent="0.3">
      <c r="A969">
        <v>968</v>
      </c>
      <c r="B969" t="s">
        <v>3</v>
      </c>
      <c r="D969">
        <v>180</v>
      </c>
      <c r="E969">
        <f t="shared" si="45"/>
        <v>541.16735172413792</v>
      </c>
      <c r="F969">
        <v>31.387706399999999</v>
      </c>
      <c r="G969">
        <v>142.77777800000001</v>
      </c>
      <c r="H969">
        <v>123.6</v>
      </c>
      <c r="I969">
        <f t="shared" si="46"/>
        <v>2532.868156821004</v>
      </c>
      <c r="J969">
        <v>55.8444425</v>
      </c>
      <c r="K969">
        <v>3.1876524700000002</v>
      </c>
      <c r="L969">
        <v>0.32063710600000001</v>
      </c>
      <c r="M969">
        <v>1.7307611300000001E-3</v>
      </c>
      <c r="N969">
        <v>3.5765306500000003E-2</v>
      </c>
      <c r="O969">
        <v>83.6</v>
      </c>
      <c r="P969">
        <v>1.6721999999999999</v>
      </c>
      <c r="Q969">
        <f t="shared" si="47"/>
        <v>3.7496067630000005E-2</v>
      </c>
      <c r="R969" s="2">
        <v>0.28567500000000001</v>
      </c>
      <c r="S969" s="2">
        <v>0.32319599999999998</v>
      </c>
      <c r="T969" s="2">
        <v>0.39112799999999998</v>
      </c>
    </row>
    <row r="970" spans="1:20" x14ac:dyDescent="0.3">
      <c r="A970">
        <v>969</v>
      </c>
      <c r="B970" t="s">
        <v>3</v>
      </c>
      <c r="D970">
        <v>180</v>
      </c>
      <c r="E970">
        <f t="shared" si="45"/>
        <v>541.16735172413792</v>
      </c>
      <c r="F970">
        <v>31.387706399999999</v>
      </c>
      <c r="G970">
        <v>143.88888900000001</v>
      </c>
      <c r="H970">
        <v>123.6</v>
      </c>
      <c r="I970">
        <f t="shared" si="46"/>
        <v>2552.5791910590738</v>
      </c>
      <c r="J970">
        <v>56.279029600000001</v>
      </c>
      <c r="K970">
        <v>2.9836277199999999</v>
      </c>
      <c r="L970">
        <v>0.34988531699999997</v>
      </c>
      <c r="M970">
        <v>1.8851363E-3</v>
      </c>
      <c r="N970">
        <v>3.3440212099999998E-2</v>
      </c>
      <c r="O970">
        <v>83.6</v>
      </c>
      <c r="P970">
        <v>1.6721999999999999</v>
      </c>
      <c r="Q970">
        <f t="shared" si="47"/>
        <v>3.5325348399999998E-2</v>
      </c>
      <c r="R970" s="2">
        <v>0.28567500000000001</v>
      </c>
      <c r="S970" s="2">
        <v>0.32319599999999998</v>
      </c>
      <c r="T970" s="2">
        <v>0.39112799999999998</v>
      </c>
    </row>
    <row r="971" spans="1:20" x14ac:dyDescent="0.3">
      <c r="A971">
        <v>970</v>
      </c>
      <c r="B971" t="s">
        <v>3</v>
      </c>
      <c r="D971">
        <v>180</v>
      </c>
      <c r="E971">
        <f t="shared" si="45"/>
        <v>541.16735172413792</v>
      </c>
      <c r="F971">
        <v>31.387706399999999</v>
      </c>
      <c r="G971">
        <v>145</v>
      </c>
      <c r="H971">
        <v>123.6</v>
      </c>
      <c r="I971">
        <f t="shared" si="46"/>
        <v>2572.2902252971439</v>
      </c>
      <c r="J971">
        <v>56.713616700000003</v>
      </c>
      <c r="K971">
        <v>2.7855338199999999</v>
      </c>
      <c r="L971">
        <v>0.38197398100000002</v>
      </c>
      <c r="M971">
        <v>2.05412825E-3</v>
      </c>
      <c r="N971">
        <v>3.11829806E-2</v>
      </c>
      <c r="O971">
        <v>83.6</v>
      </c>
      <c r="P971">
        <v>1.6721999999999999</v>
      </c>
      <c r="Q971">
        <f t="shared" si="47"/>
        <v>3.3237108850000002E-2</v>
      </c>
      <c r="R971" s="2">
        <v>0.28567500000000001</v>
      </c>
      <c r="S971" s="2">
        <v>0.32319599999999998</v>
      </c>
      <c r="T971" s="2">
        <v>0.39112799999999998</v>
      </c>
    </row>
    <row r="972" spans="1:20" x14ac:dyDescent="0.3">
      <c r="A972">
        <v>971</v>
      </c>
      <c r="B972" t="s">
        <v>3</v>
      </c>
      <c r="D972">
        <v>180</v>
      </c>
      <c r="E972">
        <f t="shared" si="45"/>
        <v>546.27649482758613</v>
      </c>
      <c r="F972">
        <v>31.6840367</v>
      </c>
      <c r="G972">
        <v>135</v>
      </c>
      <c r="H972">
        <v>123.6</v>
      </c>
      <c r="I972">
        <f t="shared" si="46"/>
        <v>2394.8908994145822</v>
      </c>
      <c r="J972">
        <v>52.802332800000002</v>
      </c>
      <c r="K972">
        <v>4.7027452800000002</v>
      </c>
      <c r="L972">
        <v>0.18201246700000001</v>
      </c>
      <c r="M972">
        <v>9.9298894599999989E-4</v>
      </c>
      <c r="N972">
        <v>5.3027060299999998E-2</v>
      </c>
      <c r="O972">
        <v>83.6</v>
      </c>
      <c r="P972">
        <v>1.6721999999999999</v>
      </c>
      <c r="Q972">
        <f t="shared" si="47"/>
        <v>5.4020049245999999E-2</v>
      </c>
      <c r="R972" s="2">
        <v>0.28567500000000001</v>
      </c>
      <c r="S972" s="2">
        <v>0.32319599999999998</v>
      </c>
      <c r="T972" s="2">
        <v>0.39112799999999998</v>
      </c>
    </row>
    <row r="973" spans="1:20" x14ac:dyDescent="0.3">
      <c r="A973">
        <v>972</v>
      </c>
      <c r="B973" t="s">
        <v>3</v>
      </c>
      <c r="D973">
        <v>180</v>
      </c>
      <c r="E973">
        <f t="shared" si="45"/>
        <v>546.27649482758613</v>
      </c>
      <c r="F973">
        <v>31.6840367</v>
      </c>
      <c r="G973">
        <v>136.11111099999999</v>
      </c>
      <c r="H973">
        <v>123.6</v>
      </c>
      <c r="I973">
        <f t="shared" si="46"/>
        <v>2414.601933652652</v>
      </c>
      <c r="J973">
        <v>53.236919899999997</v>
      </c>
      <c r="K973">
        <v>4.4911454600000003</v>
      </c>
      <c r="L973">
        <v>0.19638623199999999</v>
      </c>
      <c r="M973">
        <v>1.06961856E-3</v>
      </c>
      <c r="N973">
        <v>5.0597647599999997E-2</v>
      </c>
      <c r="O973">
        <v>83.6</v>
      </c>
      <c r="P973">
        <v>1.6721999999999999</v>
      </c>
      <c r="Q973">
        <f t="shared" si="47"/>
        <v>5.1667266159999996E-2</v>
      </c>
      <c r="R973" s="2">
        <v>0.28567500000000001</v>
      </c>
      <c r="S973" s="2">
        <v>0.32319599999999998</v>
      </c>
      <c r="T973" s="2">
        <v>0.39112799999999998</v>
      </c>
    </row>
    <row r="974" spans="1:20" x14ac:dyDescent="0.3">
      <c r="A974">
        <v>973</v>
      </c>
      <c r="B974" t="s">
        <v>3</v>
      </c>
      <c r="D974">
        <v>180</v>
      </c>
      <c r="E974">
        <f t="shared" si="45"/>
        <v>546.27649482758613</v>
      </c>
      <c r="F974">
        <v>31.6840367</v>
      </c>
      <c r="G974">
        <v>137.22222199999999</v>
      </c>
      <c r="H974">
        <v>123.6</v>
      </c>
      <c r="I974">
        <f t="shared" si="46"/>
        <v>2434.3129678907217</v>
      </c>
      <c r="J974">
        <v>53.671506999999998</v>
      </c>
      <c r="K974">
        <v>4.2824810299999996</v>
      </c>
      <c r="L974">
        <v>0.212048706</v>
      </c>
      <c r="M974">
        <v>1.1529626099999999E-3</v>
      </c>
      <c r="N974">
        <v>4.8202584E-2</v>
      </c>
      <c r="O974">
        <v>83.6</v>
      </c>
      <c r="P974">
        <v>1.6721999999999999</v>
      </c>
      <c r="Q974">
        <f t="shared" si="47"/>
        <v>4.9355546610000002E-2</v>
      </c>
      <c r="R974" s="2">
        <v>0.28567500000000001</v>
      </c>
      <c r="S974" s="2">
        <v>0.32319599999999998</v>
      </c>
      <c r="T974" s="2">
        <v>0.39112799999999998</v>
      </c>
    </row>
    <row r="975" spans="1:20" x14ac:dyDescent="0.3">
      <c r="A975">
        <v>974</v>
      </c>
      <c r="B975" t="s">
        <v>3</v>
      </c>
      <c r="D975">
        <v>180</v>
      </c>
      <c r="E975">
        <f t="shared" si="45"/>
        <v>546.27649482758613</v>
      </c>
      <c r="F975">
        <v>31.6840367</v>
      </c>
      <c r="G975">
        <v>138.33333300000001</v>
      </c>
      <c r="H975">
        <v>123.6</v>
      </c>
      <c r="I975">
        <f t="shared" si="46"/>
        <v>2454.0240021287918</v>
      </c>
      <c r="J975">
        <v>54.1060941</v>
      </c>
      <c r="K975">
        <v>4.0707706200000002</v>
      </c>
      <c r="L975">
        <v>0.22949781399999999</v>
      </c>
      <c r="M975">
        <v>1.2456976299999999E-3</v>
      </c>
      <c r="N975">
        <v>4.5779081399999998E-2</v>
      </c>
      <c r="O975">
        <v>83.6</v>
      </c>
      <c r="P975">
        <v>1.6721999999999999</v>
      </c>
      <c r="Q975">
        <f t="shared" si="47"/>
        <v>4.7024779029999998E-2</v>
      </c>
      <c r="R975" s="2">
        <v>0.28567500000000001</v>
      </c>
      <c r="S975" s="2">
        <v>0.32319599999999998</v>
      </c>
      <c r="T975" s="2">
        <v>0.39112799999999998</v>
      </c>
    </row>
    <row r="976" spans="1:20" x14ac:dyDescent="0.3">
      <c r="A976">
        <v>975</v>
      </c>
      <c r="B976" t="s">
        <v>3</v>
      </c>
      <c r="D976">
        <v>180</v>
      </c>
      <c r="E976">
        <f t="shared" si="45"/>
        <v>546.27649482758613</v>
      </c>
      <c r="F976">
        <v>31.6840367</v>
      </c>
      <c r="G976">
        <v>139.444444</v>
      </c>
      <c r="H976">
        <v>123.6</v>
      </c>
      <c r="I976">
        <f t="shared" si="46"/>
        <v>2473.7350363668616</v>
      </c>
      <c r="J976">
        <v>54.540681200000002</v>
      </c>
      <c r="K976">
        <v>3.8648972700000002</v>
      </c>
      <c r="L976">
        <v>0.24841347999999999</v>
      </c>
      <c r="M976">
        <v>1.3460096400000001E-3</v>
      </c>
      <c r="N976">
        <v>4.3420886300000003E-2</v>
      </c>
      <c r="O976">
        <v>83.6</v>
      </c>
      <c r="P976">
        <v>1.6721999999999999</v>
      </c>
      <c r="Q976">
        <f t="shared" si="47"/>
        <v>4.4766895940000002E-2</v>
      </c>
      <c r="R976" s="2">
        <v>0.28567500000000001</v>
      </c>
      <c r="S976" s="2">
        <v>0.32319599999999998</v>
      </c>
      <c r="T976" s="2">
        <v>0.39112799999999998</v>
      </c>
    </row>
    <row r="977" spans="1:20" x14ac:dyDescent="0.3">
      <c r="A977">
        <v>976</v>
      </c>
      <c r="B977" t="s">
        <v>3</v>
      </c>
      <c r="D977">
        <v>180</v>
      </c>
      <c r="E977">
        <f t="shared" si="45"/>
        <v>546.27649482758613</v>
      </c>
      <c r="F977">
        <v>31.6840367</v>
      </c>
      <c r="G977">
        <v>140.555556</v>
      </c>
      <c r="H977">
        <v>123.6</v>
      </c>
      <c r="I977">
        <f t="shared" si="46"/>
        <v>2493.4460883448642</v>
      </c>
      <c r="J977">
        <v>54.975268300000003</v>
      </c>
      <c r="K977">
        <v>3.6581286500000001</v>
      </c>
      <c r="L977">
        <v>0.26941105999999998</v>
      </c>
      <c r="M977">
        <v>1.4571960799999999E-3</v>
      </c>
      <c r="N977">
        <v>4.1057233899999997E-2</v>
      </c>
      <c r="O977">
        <v>83.6</v>
      </c>
      <c r="P977">
        <v>1.6721999999999999</v>
      </c>
      <c r="Q977">
        <f t="shared" si="47"/>
        <v>4.2514429979999997E-2</v>
      </c>
      <c r="R977" s="2">
        <v>0.28567500000000001</v>
      </c>
      <c r="S977" s="2">
        <v>0.32319599999999998</v>
      </c>
      <c r="T977" s="2">
        <v>0.39112799999999998</v>
      </c>
    </row>
    <row r="978" spans="1:20" x14ac:dyDescent="0.3">
      <c r="A978">
        <v>977</v>
      </c>
      <c r="B978" t="s">
        <v>3</v>
      </c>
      <c r="D978">
        <v>180</v>
      </c>
      <c r="E978">
        <f t="shared" si="45"/>
        <v>546.27649482758613</v>
      </c>
      <c r="F978">
        <v>31.6840367</v>
      </c>
      <c r="G978">
        <v>141.66666699999999</v>
      </c>
      <c r="H978">
        <v>123.6</v>
      </c>
      <c r="I978">
        <f t="shared" si="46"/>
        <v>2513.1571225829339</v>
      </c>
      <c r="J978">
        <v>55.409855399999998</v>
      </c>
      <c r="K978">
        <v>3.45173299</v>
      </c>
      <c r="L978">
        <v>0.29267665999999998</v>
      </c>
      <c r="M978">
        <v>1.58019092E-3</v>
      </c>
      <c r="N978">
        <v>3.8701616199999997E-2</v>
      </c>
      <c r="O978">
        <v>83.6</v>
      </c>
      <c r="P978">
        <v>1.6721999999999999</v>
      </c>
      <c r="Q978">
        <f t="shared" si="47"/>
        <v>4.0281807119999999E-2</v>
      </c>
      <c r="R978" s="2">
        <v>0.28567500000000001</v>
      </c>
      <c r="S978" s="2">
        <v>0.32319599999999998</v>
      </c>
      <c r="T978" s="2">
        <v>0.39112799999999998</v>
      </c>
    </row>
    <row r="979" spans="1:20" x14ac:dyDescent="0.3">
      <c r="A979">
        <v>978</v>
      </c>
      <c r="B979" t="s">
        <v>3</v>
      </c>
      <c r="D979">
        <v>180</v>
      </c>
      <c r="E979">
        <f t="shared" si="45"/>
        <v>546.27649482758613</v>
      </c>
      <c r="F979">
        <v>31.6840367</v>
      </c>
      <c r="G979">
        <v>142.77777800000001</v>
      </c>
      <c r="H979">
        <v>123.6</v>
      </c>
      <c r="I979">
        <f t="shared" si="46"/>
        <v>2532.868156821004</v>
      </c>
      <c r="J979">
        <v>55.8444425</v>
      </c>
      <c r="K979">
        <v>3.2462537199999999</v>
      </c>
      <c r="L979">
        <v>0.31576676599999998</v>
      </c>
      <c r="M979">
        <v>1.7017573199999999E-3</v>
      </c>
      <c r="N979">
        <v>3.6360037999999997E-2</v>
      </c>
      <c r="O979">
        <v>83.6</v>
      </c>
      <c r="P979">
        <v>1.6721999999999999</v>
      </c>
      <c r="Q979">
        <f t="shared" si="47"/>
        <v>3.8061795319999994E-2</v>
      </c>
      <c r="R979" s="2">
        <v>0.28567500000000001</v>
      </c>
      <c r="S979" s="2">
        <v>0.32319599999999998</v>
      </c>
      <c r="T979" s="2">
        <v>0.39112799999999998</v>
      </c>
    </row>
    <row r="980" spans="1:20" x14ac:dyDescent="0.3">
      <c r="A980">
        <v>979</v>
      </c>
      <c r="B980" t="s">
        <v>3</v>
      </c>
      <c r="D980">
        <v>180</v>
      </c>
      <c r="E980">
        <f t="shared" si="45"/>
        <v>546.27649482758613</v>
      </c>
      <c r="F980">
        <v>31.6840367</v>
      </c>
      <c r="G980">
        <v>143.88888900000001</v>
      </c>
      <c r="H980">
        <v>123.6</v>
      </c>
      <c r="I980">
        <f t="shared" si="46"/>
        <v>2552.5791910590738</v>
      </c>
      <c r="J980">
        <v>56.279029600000001</v>
      </c>
      <c r="K980">
        <v>3.0411759599999999</v>
      </c>
      <c r="L980">
        <v>0.34443407199999998</v>
      </c>
      <c r="M980">
        <v>1.8528230599999999E-3</v>
      </c>
      <c r="N980">
        <v>3.4026958199999999E-2</v>
      </c>
      <c r="O980">
        <v>83.6</v>
      </c>
      <c r="P980">
        <v>1.6721999999999999</v>
      </c>
      <c r="Q980">
        <f t="shared" si="47"/>
        <v>3.587978126E-2</v>
      </c>
      <c r="R980" s="2">
        <v>0.28567500000000001</v>
      </c>
      <c r="S980" s="2">
        <v>0.32319599999999998</v>
      </c>
      <c r="T980" s="2">
        <v>0.39112799999999998</v>
      </c>
    </row>
    <row r="981" spans="1:20" x14ac:dyDescent="0.3">
      <c r="A981">
        <v>980</v>
      </c>
      <c r="B981" t="s">
        <v>3</v>
      </c>
      <c r="D981">
        <v>180</v>
      </c>
      <c r="E981">
        <f t="shared" si="45"/>
        <v>546.27649482758613</v>
      </c>
      <c r="F981">
        <v>31.6840367</v>
      </c>
      <c r="G981">
        <v>145</v>
      </c>
      <c r="H981">
        <v>123.6</v>
      </c>
      <c r="I981">
        <f t="shared" si="46"/>
        <v>2572.2902252971439</v>
      </c>
      <c r="J981">
        <v>56.713616700000003</v>
      </c>
      <c r="K981">
        <v>2.84035101</v>
      </c>
      <c r="L981">
        <v>0.37606284899999998</v>
      </c>
      <c r="M981">
        <v>2.0191597300000001E-3</v>
      </c>
      <c r="N981">
        <v>3.1743782800000002E-2</v>
      </c>
      <c r="O981">
        <v>83.6</v>
      </c>
      <c r="P981">
        <v>1.6721999999999999</v>
      </c>
      <c r="Q981">
        <f t="shared" si="47"/>
        <v>3.3762942529999999E-2</v>
      </c>
      <c r="R981" s="2">
        <v>0.28567500000000001</v>
      </c>
      <c r="S981" s="2">
        <v>0.32319599999999998</v>
      </c>
      <c r="T981" s="2">
        <v>0.39112799999999998</v>
      </c>
    </row>
    <row r="982" spans="1:20" x14ac:dyDescent="0.3">
      <c r="A982">
        <v>981</v>
      </c>
      <c r="B982" t="s">
        <v>3</v>
      </c>
      <c r="D982">
        <v>180</v>
      </c>
      <c r="E982">
        <f t="shared" si="45"/>
        <v>551.38563793103447</v>
      </c>
      <c r="F982">
        <v>31.980367000000001</v>
      </c>
      <c r="G982">
        <v>135</v>
      </c>
      <c r="H982">
        <v>123.6</v>
      </c>
      <c r="I982">
        <f t="shared" si="46"/>
        <v>2394.8908994145822</v>
      </c>
      <c r="J982">
        <v>52.802332800000002</v>
      </c>
      <c r="K982">
        <v>4.7648872600000001</v>
      </c>
      <c r="L982">
        <v>0.17984127999999999</v>
      </c>
      <c r="M982">
        <v>9.7953393800000003E-4</v>
      </c>
      <c r="N982">
        <v>5.3632203599999997E-2</v>
      </c>
      <c r="O982">
        <v>83.6</v>
      </c>
      <c r="P982">
        <v>1.6721999999999999</v>
      </c>
      <c r="Q982">
        <f t="shared" si="47"/>
        <v>5.4611737537999999E-2</v>
      </c>
      <c r="R982" s="2">
        <v>0.28567500000000001</v>
      </c>
      <c r="S982" s="2">
        <v>0.32319599999999998</v>
      </c>
      <c r="T982" s="2">
        <v>0.39112799999999998</v>
      </c>
    </row>
    <row r="983" spans="1:20" x14ac:dyDescent="0.3">
      <c r="A983">
        <v>982</v>
      </c>
      <c r="B983" t="s">
        <v>3</v>
      </c>
      <c r="D983">
        <v>180</v>
      </c>
      <c r="E983">
        <f t="shared" si="45"/>
        <v>551.38563793103447</v>
      </c>
      <c r="F983">
        <v>31.980367000000001</v>
      </c>
      <c r="G983">
        <v>136.11111099999999</v>
      </c>
      <c r="H983">
        <v>123.6</v>
      </c>
      <c r="I983">
        <f t="shared" si="46"/>
        <v>2414.601933652652</v>
      </c>
      <c r="J983">
        <v>53.236919899999997</v>
      </c>
      <c r="K983">
        <v>4.5553545299999998</v>
      </c>
      <c r="L983">
        <v>0.193855795</v>
      </c>
      <c r="M983">
        <v>1.05410647E-3</v>
      </c>
      <c r="N983">
        <v>5.1228308700000003E-2</v>
      </c>
      <c r="O983">
        <v>83.6</v>
      </c>
      <c r="P983">
        <v>1.6721999999999999</v>
      </c>
      <c r="Q983">
        <f t="shared" si="47"/>
        <v>5.2282415170000006E-2</v>
      </c>
      <c r="R983" s="2">
        <v>0.28567500000000001</v>
      </c>
      <c r="S983" s="2">
        <v>0.32319599999999998</v>
      </c>
      <c r="T983" s="2">
        <v>0.39112799999999998</v>
      </c>
    </row>
    <row r="984" spans="1:20" x14ac:dyDescent="0.3">
      <c r="A984">
        <v>983</v>
      </c>
      <c r="B984" t="s">
        <v>3</v>
      </c>
      <c r="D984">
        <v>180</v>
      </c>
      <c r="E984">
        <f t="shared" si="45"/>
        <v>551.38563793103447</v>
      </c>
      <c r="F984">
        <v>31.980367000000001</v>
      </c>
      <c r="G984">
        <v>137.22222199999999</v>
      </c>
      <c r="H984">
        <v>123.6</v>
      </c>
      <c r="I984">
        <f t="shared" si="46"/>
        <v>2434.3129678907217</v>
      </c>
      <c r="J984">
        <v>53.671506999999998</v>
      </c>
      <c r="K984">
        <v>4.3451219600000002</v>
      </c>
      <c r="L984">
        <v>0.20928934299999999</v>
      </c>
      <c r="M984">
        <v>1.1361067900000001E-3</v>
      </c>
      <c r="N984">
        <v>4.8820651200000002E-2</v>
      </c>
      <c r="O984">
        <v>83.6</v>
      </c>
      <c r="P984">
        <v>1.6721999999999999</v>
      </c>
      <c r="Q984">
        <f t="shared" si="47"/>
        <v>4.9956757990000003E-2</v>
      </c>
      <c r="R984" s="2">
        <v>0.28567500000000001</v>
      </c>
      <c r="S984" s="2">
        <v>0.32319599999999998</v>
      </c>
      <c r="T984" s="2">
        <v>0.39112799999999998</v>
      </c>
    </row>
    <row r="985" spans="1:20" x14ac:dyDescent="0.3">
      <c r="A985">
        <v>984</v>
      </c>
      <c r="B985" t="s">
        <v>3</v>
      </c>
      <c r="D985">
        <v>180</v>
      </c>
      <c r="E985">
        <f t="shared" si="45"/>
        <v>551.38563793103447</v>
      </c>
      <c r="F985">
        <v>31.980367000000001</v>
      </c>
      <c r="G985">
        <v>138.33333300000001</v>
      </c>
      <c r="H985">
        <v>123.6</v>
      </c>
      <c r="I985">
        <f t="shared" si="46"/>
        <v>2454.0240021287918</v>
      </c>
      <c r="J985">
        <v>54.1060941</v>
      </c>
      <c r="K985">
        <v>4.1356894200000003</v>
      </c>
      <c r="L985">
        <v>0.22625636800000001</v>
      </c>
      <c r="M985">
        <v>1.2261071099999999E-3</v>
      </c>
      <c r="N985">
        <v>4.6424977100000001E-2</v>
      </c>
      <c r="O985">
        <v>83.6</v>
      </c>
      <c r="P985">
        <v>1.6721999999999999</v>
      </c>
      <c r="Q985">
        <f t="shared" si="47"/>
        <v>4.765108421E-2</v>
      </c>
      <c r="R985" s="2">
        <v>0.28567500000000001</v>
      </c>
      <c r="S985" s="2">
        <v>0.32319599999999998</v>
      </c>
      <c r="T985" s="2">
        <v>0.39112799999999998</v>
      </c>
    </row>
    <row r="986" spans="1:20" x14ac:dyDescent="0.3">
      <c r="A986">
        <v>985</v>
      </c>
      <c r="B986" t="s">
        <v>3</v>
      </c>
      <c r="D986">
        <v>180</v>
      </c>
      <c r="E986">
        <f t="shared" si="45"/>
        <v>551.38563793103447</v>
      </c>
      <c r="F986">
        <v>31.980367000000001</v>
      </c>
      <c r="G986">
        <v>139.444444</v>
      </c>
      <c r="H986">
        <v>123.6</v>
      </c>
      <c r="I986">
        <f t="shared" si="46"/>
        <v>2473.7350363668616</v>
      </c>
      <c r="J986">
        <v>54.540681200000002</v>
      </c>
      <c r="K986">
        <v>3.9270640000000001</v>
      </c>
      <c r="L986">
        <v>0.24493924</v>
      </c>
      <c r="M986">
        <v>1.3250451900000001E-3</v>
      </c>
      <c r="N986">
        <v>4.4041518799999999E-2</v>
      </c>
      <c r="O986">
        <v>83.6</v>
      </c>
      <c r="P986">
        <v>1.6721999999999999</v>
      </c>
      <c r="Q986">
        <f t="shared" si="47"/>
        <v>4.5366563989999997E-2</v>
      </c>
      <c r="R986" s="2">
        <v>0.28567500000000001</v>
      </c>
      <c r="S986" s="2">
        <v>0.32319599999999998</v>
      </c>
      <c r="T986" s="2">
        <v>0.39112799999999998</v>
      </c>
    </row>
    <row r="987" spans="1:20" x14ac:dyDescent="0.3">
      <c r="A987">
        <v>986</v>
      </c>
      <c r="B987" t="s">
        <v>3</v>
      </c>
      <c r="D987">
        <v>180</v>
      </c>
      <c r="E987">
        <f t="shared" si="45"/>
        <v>551.38563793103447</v>
      </c>
      <c r="F987">
        <v>31.980367000000001</v>
      </c>
      <c r="G987">
        <v>140.555556</v>
      </c>
      <c r="H987">
        <v>123.6</v>
      </c>
      <c r="I987">
        <f t="shared" si="46"/>
        <v>2493.4460883448642</v>
      </c>
      <c r="J987">
        <v>54.975268300000003</v>
      </c>
      <c r="K987">
        <v>3.72130823</v>
      </c>
      <c r="L987">
        <v>0.26540719400000001</v>
      </c>
      <c r="M987">
        <v>1.4332337599999999E-3</v>
      </c>
      <c r="N987">
        <v>4.16922256E-2</v>
      </c>
      <c r="O987">
        <v>83.6</v>
      </c>
      <c r="P987">
        <v>1.6721999999999999</v>
      </c>
      <c r="Q987">
        <f t="shared" si="47"/>
        <v>4.312545936E-2</v>
      </c>
      <c r="R987" s="2">
        <v>0.28567500000000001</v>
      </c>
      <c r="S987" s="2">
        <v>0.32319599999999998</v>
      </c>
      <c r="T987" s="2">
        <v>0.39112799999999998</v>
      </c>
    </row>
    <row r="988" spans="1:20" x14ac:dyDescent="0.3">
      <c r="A988">
        <v>987</v>
      </c>
      <c r="B988" t="s">
        <v>3</v>
      </c>
      <c r="D988">
        <v>180</v>
      </c>
      <c r="E988">
        <f t="shared" si="45"/>
        <v>551.38563793103447</v>
      </c>
      <c r="F988">
        <v>31.980367000000001</v>
      </c>
      <c r="G988">
        <v>141.66666699999999</v>
      </c>
      <c r="H988">
        <v>123.6</v>
      </c>
      <c r="I988">
        <f t="shared" si="46"/>
        <v>2513.1571225829339</v>
      </c>
      <c r="J988">
        <v>55.409855399999998</v>
      </c>
      <c r="K988">
        <v>3.5152911100000002</v>
      </c>
      <c r="L988">
        <v>0.28809625700000002</v>
      </c>
      <c r="M988">
        <v>1.5529733999999999E-3</v>
      </c>
      <c r="N988">
        <v>3.9344259499999999E-2</v>
      </c>
      <c r="O988">
        <v>83.6</v>
      </c>
      <c r="P988">
        <v>1.6721999999999999</v>
      </c>
      <c r="Q988">
        <f t="shared" si="47"/>
        <v>4.0897232899999997E-2</v>
      </c>
      <c r="R988" s="2">
        <v>0.28567500000000001</v>
      </c>
      <c r="S988" s="2">
        <v>0.32319599999999998</v>
      </c>
      <c r="T988" s="2">
        <v>0.39112799999999998</v>
      </c>
    </row>
    <row r="989" spans="1:20" x14ac:dyDescent="0.3">
      <c r="A989">
        <v>988</v>
      </c>
      <c r="B989" t="s">
        <v>3</v>
      </c>
      <c r="D989">
        <v>180</v>
      </c>
      <c r="E989">
        <f t="shared" si="45"/>
        <v>551.38563793103447</v>
      </c>
      <c r="F989">
        <v>31.980367000000001</v>
      </c>
      <c r="G989">
        <v>142.77777800000001</v>
      </c>
      <c r="H989">
        <v>123.6</v>
      </c>
      <c r="I989">
        <f t="shared" si="46"/>
        <v>2532.868156821004</v>
      </c>
      <c r="J989">
        <v>55.8444425</v>
      </c>
      <c r="K989">
        <v>3.3094945500000001</v>
      </c>
      <c r="L989">
        <v>0.31059361299999999</v>
      </c>
      <c r="M989">
        <v>1.6712157199999999E-3</v>
      </c>
      <c r="N989">
        <v>3.7002896799999997E-2</v>
      </c>
      <c r="O989">
        <v>83.6</v>
      </c>
      <c r="P989">
        <v>1.6721999999999999</v>
      </c>
      <c r="Q989">
        <f t="shared" si="47"/>
        <v>3.8674112519999998E-2</v>
      </c>
      <c r="R989" s="2">
        <v>0.28567500000000001</v>
      </c>
      <c r="S989" s="2">
        <v>0.32319599999999998</v>
      </c>
      <c r="T989" s="2">
        <v>0.39112799999999998</v>
      </c>
    </row>
    <row r="990" spans="1:20" x14ac:dyDescent="0.3">
      <c r="A990">
        <v>989</v>
      </c>
      <c r="B990" t="s">
        <v>3</v>
      </c>
      <c r="D990">
        <v>180</v>
      </c>
      <c r="E990">
        <f t="shared" si="45"/>
        <v>551.38563793103447</v>
      </c>
      <c r="F990">
        <v>31.980367000000001</v>
      </c>
      <c r="G990">
        <v>143.88888900000001</v>
      </c>
      <c r="H990">
        <v>123.6</v>
      </c>
      <c r="I990">
        <f t="shared" si="46"/>
        <v>2552.5791910590738</v>
      </c>
      <c r="J990">
        <v>56.279029600000001</v>
      </c>
      <c r="K990">
        <v>3.1053687399999998</v>
      </c>
      <c r="L990">
        <v>0.33842933400000003</v>
      </c>
      <c r="M990">
        <v>1.8176389300000001E-3</v>
      </c>
      <c r="N990">
        <v>3.4683494299999999E-2</v>
      </c>
      <c r="O990">
        <v>83.6</v>
      </c>
      <c r="P990">
        <v>1.6721999999999999</v>
      </c>
      <c r="Q990">
        <f t="shared" si="47"/>
        <v>3.6501133229999996E-2</v>
      </c>
      <c r="R990" s="2">
        <v>0.28567500000000001</v>
      </c>
      <c r="S990" s="2">
        <v>0.32319599999999998</v>
      </c>
      <c r="T990" s="2">
        <v>0.39112799999999998</v>
      </c>
    </row>
    <row r="991" spans="1:20" x14ac:dyDescent="0.3">
      <c r="A991">
        <v>990</v>
      </c>
      <c r="B991" t="s">
        <v>3</v>
      </c>
      <c r="D991">
        <v>180</v>
      </c>
      <c r="E991">
        <f t="shared" si="45"/>
        <v>551.38563793103447</v>
      </c>
      <c r="F991">
        <v>31.980367000000001</v>
      </c>
      <c r="G991">
        <v>145</v>
      </c>
      <c r="H991">
        <v>123.6</v>
      </c>
      <c r="I991">
        <f t="shared" si="46"/>
        <v>2572.2902252971439</v>
      </c>
      <c r="J991">
        <v>56.713616700000003</v>
      </c>
      <c r="K991">
        <v>2.9023396099999998</v>
      </c>
      <c r="L991">
        <v>0.36945122200000002</v>
      </c>
      <c r="M991">
        <v>1.9805446900000002E-3</v>
      </c>
      <c r="N991">
        <v>3.2380228400000002E-2</v>
      </c>
      <c r="O991">
        <v>83.6</v>
      </c>
      <c r="P991">
        <v>1.6721999999999999</v>
      </c>
      <c r="Q991">
        <f t="shared" si="47"/>
        <v>3.4360773090000005E-2</v>
      </c>
      <c r="R991" s="2">
        <v>0.28567500000000001</v>
      </c>
      <c r="S991" s="2">
        <v>0.32319599999999998</v>
      </c>
      <c r="T991" s="2">
        <v>0.39112799999999998</v>
      </c>
    </row>
    <row r="992" spans="1:20" x14ac:dyDescent="0.3">
      <c r="A992">
        <v>991</v>
      </c>
      <c r="B992" t="s">
        <v>3</v>
      </c>
      <c r="D992">
        <v>180</v>
      </c>
      <c r="E992">
        <f t="shared" si="45"/>
        <v>556.49477931034482</v>
      </c>
      <c r="F992">
        <v>32.276697200000001</v>
      </c>
      <c r="G992">
        <v>135</v>
      </c>
      <c r="H992">
        <v>123.6</v>
      </c>
      <c r="I992">
        <f t="shared" si="46"/>
        <v>2394.8908994145822</v>
      </c>
      <c r="J992">
        <v>52.802332800000002</v>
      </c>
      <c r="K992">
        <v>4.82889284</v>
      </c>
      <c r="L992">
        <v>0.17764586399999999</v>
      </c>
      <c r="M992">
        <v>9.6598252099999997E-4</v>
      </c>
      <c r="N992">
        <v>5.4253940399999999E-2</v>
      </c>
      <c r="O992">
        <v>83.6</v>
      </c>
      <c r="P992">
        <v>1.6721999999999999</v>
      </c>
      <c r="Q992">
        <f t="shared" si="47"/>
        <v>5.5219922920999996E-2</v>
      </c>
      <c r="R992" s="2">
        <v>0.28567500000000001</v>
      </c>
      <c r="S992" s="2">
        <v>0.32319599999999998</v>
      </c>
      <c r="T992" s="2">
        <v>0.39112799999999998</v>
      </c>
    </row>
    <row r="993" spans="1:20" x14ac:dyDescent="0.3">
      <c r="A993">
        <v>992</v>
      </c>
      <c r="B993" t="s">
        <v>3</v>
      </c>
      <c r="D993">
        <v>180</v>
      </c>
      <c r="E993">
        <f t="shared" si="45"/>
        <v>556.49477931034482</v>
      </c>
      <c r="F993">
        <v>32.276697200000001</v>
      </c>
      <c r="G993">
        <v>136.11111099999999</v>
      </c>
      <c r="H993">
        <v>123.6</v>
      </c>
      <c r="I993">
        <f t="shared" si="46"/>
        <v>2414.601933652652</v>
      </c>
      <c r="J993">
        <v>53.236919899999997</v>
      </c>
      <c r="K993">
        <v>4.6189057900000003</v>
      </c>
      <c r="L993">
        <v>0.191420379</v>
      </c>
      <c r="M993">
        <v>1.0391575499999999E-3</v>
      </c>
      <c r="N993">
        <v>5.1849285000000002E-2</v>
      </c>
      <c r="O993">
        <v>83.6</v>
      </c>
      <c r="P993">
        <v>1.6721999999999999</v>
      </c>
      <c r="Q993">
        <f t="shared" si="47"/>
        <v>5.2888442550000005E-2</v>
      </c>
      <c r="R993" s="2">
        <v>0.28567500000000001</v>
      </c>
      <c r="S993" s="2">
        <v>0.32319599999999998</v>
      </c>
      <c r="T993" s="2">
        <v>0.39112799999999998</v>
      </c>
    </row>
    <row r="994" spans="1:20" x14ac:dyDescent="0.3">
      <c r="A994">
        <v>993</v>
      </c>
      <c r="B994" t="s">
        <v>3</v>
      </c>
      <c r="D994">
        <v>180</v>
      </c>
      <c r="E994">
        <f t="shared" si="45"/>
        <v>556.49477931034482</v>
      </c>
      <c r="F994">
        <v>32.276697200000001</v>
      </c>
      <c r="G994">
        <v>137.22222199999999</v>
      </c>
      <c r="H994">
        <v>123.6</v>
      </c>
      <c r="I994">
        <f t="shared" si="46"/>
        <v>2434.3129678907217</v>
      </c>
      <c r="J994">
        <v>53.671506999999998</v>
      </c>
      <c r="K994">
        <v>4.40843864</v>
      </c>
      <c r="L994">
        <v>0.206567842</v>
      </c>
      <c r="M994">
        <v>1.1195038799999999E-3</v>
      </c>
      <c r="N994">
        <v>4.94430774E-2</v>
      </c>
      <c r="O994">
        <v>83.6</v>
      </c>
      <c r="P994">
        <v>1.6721999999999999</v>
      </c>
      <c r="Q994">
        <f t="shared" si="47"/>
        <v>5.0562581279999998E-2</v>
      </c>
      <c r="R994" s="2">
        <v>0.28567500000000001</v>
      </c>
      <c r="S994" s="2">
        <v>0.32319599999999998</v>
      </c>
      <c r="T994" s="2">
        <v>0.39112799999999998</v>
      </c>
    </row>
    <row r="995" spans="1:20" x14ac:dyDescent="0.3">
      <c r="A995">
        <v>994</v>
      </c>
      <c r="B995" t="s">
        <v>3</v>
      </c>
      <c r="D995">
        <v>180</v>
      </c>
      <c r="E995">
        <f t="shared" si="45"/>
        <v>556.49477931034482</v>
      </c>
      <c r="F995">
        <v>32.276697200000001</v>
      </c>
      <c r="G995">
        <v>138.33333300000001</v>
      </c>
      <c r="H995">
        <v>123.6</v>
      </c>
      <c r="I995">
        <f t="shared" si="46"/>
        <v>2454.0240021287918</v>
      </c>
      <c r="J995">
        <v>54.1060941</v>
      </c>
      <c r="K995">
        <v>4.1979001299999998</v>
      </c>
      <c r="L995">
        <v>0.22325777599999999</v>
      </c>
      <c r="M995">
        <v>1.20789518E-3</v>
      </c>
      <c r="N995">
        <v>4.7039643899999997E-2</v>
      </c>
      <c r="O995">
        <v>83.6</v>
      </c>
      <c r="P995">
        <v>1.6721999999999999</v>
      </c>
      <c r="Q995">
        <f t="shared" si="47"/>
        <v>4.8247539079999999E-2</v>
      </c>
      <c r="R995" s="2">
        <v>0.28567500000000001</v>
      </c>
      <c r="S995" s="2">
        <v>0.32319599999999998</v>
      </c>
      <c r="T995" s="2">
        <v>0.39112799999999998</v>
      </c>
    </row>
    <row r="996" spans="1:20" x14ac:dyDescent="0.3">
      <c r="A996">
        <v>995</v>
      </c>
      <c r="B996" t="s">
        <v>3</v>
      </c>
      <c r="D996">
        <v>180</v>
      </c>
      <c r="E996">
        <f t="shared" si="45"/>
        <v>556.49477931034482</v>
      </c>
      <c r="F996">
        <v>32.276697200000001</v>
      </c>
      <c r="G996">
        <v>139.444444</v>
      </c>
      <c r="H996">
        <v>123.6</v>
      </c>
      <c r="I996">
        <f t="shared" si="46"/>
        <v>2473.7350363668616</v>
      </c>
      <c r="J996">
        <v>54.540681200000002</v>
      </c>
      <c r="K996">
        <v>3.9907002899999999</v>
      </c>
      <c r="L996">
        <v>0.24146843400000001</v>
      </c>
      <c r="M996">
        <v>1.3041563699999999E-3</v>
      </c>
      <c r="N996">
        <v>4.4674953599999997E-2</v>
      </c>
      <c r="O996">
        <v>83.6</v>
      </c>
      <c r="P996">
        <v>1.6721999999999999</v>
      </c>
      <c r="Q996">
        <f t="shared" si="47"/>
        <v>4.5979109969999994E-2</v>
      </c>
      <c r="R996" s="2">
        <v>0.28567500000000001</v>
      </c>
      <c r="S996" s="2">
        <v>0.32319599999999998</v>
      </c>
      <c r="T996" s="2">
        <v>0.39112799999999998</v>
      </c>
    </row>
    <row r="997" spans="1:20" x14ac:dyDescent="0.3">
      <c r="A997">
        <v>996</v>
      </c>
      <c r="B997" t="s">
        <v>3</v>
      </c>
      <c r="D997">
        <v>180</v>
      </c>
      <c r="E997">
        <f t="shared" si="45"/>
        <v>556.49477931034482</v>
      </c>
      <c r="F997">
        <v>32.276697200000001</v>
      </c>
      <c r="G997">
        <v>140.555556</v>
      </c>
      <c r="H997">
        <v>123.6</v>
      </c>
      <c r="I997">
        <f t="shared" si="46"/>
        <v>2493.4460883448642</v>
      </c>
      <c r="J997">
        <v>54.975268300000003</v>
      </c>
      <c r="K997">
        <v>3.7818158999999998</v>
      </c>
      <c r="L997">
        <v>0.26170746099999997</v>
      </c>
      <c r="M997">
        <v>1.41098865E-3</v>
      </c>
      <c r="N997">
        <v>4.22963924E-2</v>
      </c>
      <c r="O997">
        <v>83.6</v>
      </c>
      <c r="P997">
        <v>1.6721999999999999</v>
      </c>
      <c r="Q997">
        <f t="shared" si="47"/>
        <v>4.3707381050000001E-2</v>
      </c>
      <c r="R997" s="2">
        <v>0.28567500000000001</v>
      </c>
      <c r="S997" s="2">
        <v>0.32319599999999998</v>
      </c>
      <c r="T997" s="2">
        <v>0.39112799999999998</v>
      </c>
    </row>
    <row r="998" spans="1:20" x14ac:dyDescent="0.3">
      <c r="A998">
        <v>997</v>
      </c>
      <c r="B998" t="s">
        <v>3</v>
      </c>
      <c r="D998">
        <v>180</v>
      </c>
      <c r="E998">
        <f t="shared" si="45"/>
        <v>556.49477931034482</v>
      </c>
      <c r="F998">
        <v>32.276697200000001</v>
      </c>
      <c r="G998">
        <v>141.66666699999999</v>
      </c>
      <c r="H998">
        <v>123.6</v>
      </c>
      <c r="I998">
        <f t="shared" si="46"/>
        <v>2513.1571225829339</v>
      </c>
      <c r="J998">
        <v>55.409855399999998</v>
      </c>
      <c r="K998">
        <v>3.5757543799999998</v>
      </c>
      <c r="L998">
        <v>0.28390311499999998</v>
      </c>
      <c r="M998">
        <v>1.52792848E-3</v>
      </c>
      <c r="N998">
        <v>3.9951537099999997E-2</v>
      </c>
      <c r="O998">
        <v>83.6</v>
      </c>
      <c r="P998">
        <v>1.6721999999999999</v>
      </c>
      <c r="Q998">
        <f t="shared" si="47"/>
        <v>4.147946558E-2</v>
      </c>
      <c r="R998" s="2">
        <v>0.28567500000000001</v>
      </c>
      <c r="S998" s="2">
        <v>0.32319599999999998</v>
      </c>
      <c r="T998" s="2">
        <v>0.39112799999999998</v>
      </c>
    </row>
    <row r="999" spans="1:20" x14ac:dyDescent="0.3">
      <c r="A999">
        <v>998</v>
      </c>
      <c r="B999" t="s">
        <v>3</v>
      </c>
      <c r="D999">
        <v>180</v>
      </c>
      <c r="E999">
        <f t="shared" si="45"/>
        <v>556.49477931034482</v>
      </c>
      <c r="F999">
        <v>32.276697200000001</v>
      </c>
      <c r="G999">
        <v>142.77777800000001</v>
      </c>
      <c r="H999">
        <v>123.6</v>
      </c>
      <c r="I999">
        <f t="shared" si="46"/>
        <v>2532.868156821004</v>
      </c>
      <c r="J999">
        <v>55.8444425</v>
      </c>
      <c r="K999">
        <v>3.36727592</v>
      </c>
      <c r="L999">
        <v>0.30607612299999998</v>
      </c>
      <c r="M999">
        <v>1.64430179E-3</v>
      </c>
      <c r="N999">
        <v>3.75853258E-2</v>
      </c>
      <c r="O999">
        <v>83.6</v>
      </c>
      <c r="P999">
        <v>1.6721999999999999</v>
      </c>
      <c r="Q999">
        <f t="shared" si="47"/>
        <v>3.9229627589999996E-2</v>
      </c>
      <c r="R999" s="2">
        <v>0.28567500000000001</v>
      </c>
      <c r="S999" s="2">
        <v>0.32319599999999998</v>
      </c>
      <c r="T999" s="2">
        <v>0.39112799999999998</v>
      </c>
    </row>
    <row r="1000" spans="1:20" x14ac:dyDescent="0.3">
      <c r="A1000">
        <v>999</v>
      </c>
      <c r="B1000" t="s">
        <v>3</v>
      </c>
      <c r="D1000">
        <v>180</v>
      </c>
      <c r="E1000">
        <f t="shared" si="45"/>
        <v>556.49477931034482</v>
      </c>
      <c r="F1000">
        <v>32.276697200000001</v>
      </c>
      <c r="G1000">
        <v>143.88888900000001</v>
      </c>
      <c r="H1000">
        <v>123.6</v>
      </c>
      <c r="I1000">
        <f t="shared" si="46"/>
        <v>2552.5791910590738</v>
      </c>
      <c r="J1000">
        <v>56.279029600000001</v>
      </c>
      <c r="K1000">
        <v>3.1676975500000002</v>
      </c>
      <c r="L1000">
        <v>0.332815154</v>
      </c>
      <c r="M1000">
        <v>1.7846569400000001E-3</v>
      </c>
      <c r="N1000">
        <v>3.5317556E-2</v>
      </c>
      <c r="O1000">
        <v>83.6</v>
      </c>
      <c r="P1000">
        <v>1.6721999999999999</v>
      </c>
      <c r="Q1000">
        <f t="shared" si="47"/>
        <v>3.7102212939999997E-2</v>
      </c>
      <c r="R1000" s="2">
        <v>0.28567500000000001</v>
      </c>
      <c r="S1000" s="2">
        <v>0.32319599999999998</v>
      </c>
      <c r="T1000" s="2">
        <v>0.39112799999999998</v>
      </c>
    </row>
    <row r="1001" spans="1:20" x14ac:dyDescent="0.3">
      <c r="A1001">
        <v>1000</v>
      </c>
      <c r="B1001" t="s">
        <v>3</v>
      </c>
      <c r="D1001">
        <v>180</v>
      </c>
      <c r="E1001">
        <f t="shared" si="45"/>
        <v>556.49477931034482</v>
      </c>
      <c r="F1001">
        <v>32.276697200000001</v>
      </c>
      <c r="G1001">
        <v>145</v>
      </c>
      <c r="H1001">
        <v>123.6</v>
      </c>
      <c r="I1001">
        <f t="shared" si="46"/>
        <v>2572.2902252971439</v>
      </c>
      <c r="J1001">
        <v>56.713616700000003</v>
      </c>
      <c r="K1001">
        <v>2.9636207699999999</v>
      </c>
      <c r="L1001">
        <v>0.36314544599999998</v>
      </c>
      <c r="M1001">
        <v>1.94367993E-3</v>
      </c>
      <c r="N1001">
        <v>3.30065919E-2</v>
      </c>
      <c r="O1001">
        <v>83.6</v>
      </c>
      <c r="P1001">
        <v>1.6721999999999999</v>
      </c>
      <c r="Q1001">
        <f t="shared" si="47"/>
        <v>3.4950271829999997E-2</v>
      </c>
      <c r="R1001" s="2">
        <v>0.28567500000000001</v>
      </c>
      <c r="S1001" s="2">
        <v>0.32319599999999998</v>
      </c>
      <c r="T1001" s="2">
        <v>0.39112799999999998</v>
      </c>
    </row>
    <row r="1002" spans="1:20" x14ac:dyDescent="0.3">
      <c r="A1002">
        <v>1001</v>
      </c>
      <c r="B1002" t="s">
        <v>3</v>
      </c>
      <c r="D1002">
        <v>180</v>
      </c>
      <c r="E1002">
        <f t="shared" si="45"/>
        <v>561.60392241379316</v>
      </c>
      <c r="F1002">
        <v>32.573027500000002</v>
      </c>
      <c r="G1002">
        <v>135</v>
      </c>
      <c r="H1002">
        <v>123.6</v>
      </c>
      <c r="I1002">
        <f t="shared" si="46"/>
        <v>2394.8908994145822</v>
      </c>
      <c r="J1002">
        <v>52.802332800000002</v>
      </c>
      <c r="K1002">
        <v>4.8913616199999996</v>
      </c>
      <c r="L1002">
        <v>0.17556422899999999</v>
      </c>
      <c r="M1002">
        <v>9.5309539399999999E-4</v>
      </c>
      <c r="N1002">
        <v>5.4857413899999999E-2</v>
      </c>
      <c r="O1002">
        <v>83.6</v>
      </c>
      <c r="P1002">
        <v>1.6721999999999999</v>
      </c>
      <c r="Q1002">
        <f t="shared" si="47"/>
        <v>5.5810509293999999E-2</v>
      </c>
      <c r="R1002" s="2">
        <v>0.28567500000000001</v>
      </c>
      <c r="S1002" s="2">
        <v>0.32319599999999998</v>
      </c>
      <c r="T1002" s="2">
        <v>0.39112799999999998</v>
      </c>
    </row>
    <row r="1003" spans="1:20" x14ac:dyDescent="0.3">
      <c r="A1003">
        <v>1002</v>
      </c>
      <c r="B1003" t="s">
        <v>3</v>
      </c>
      <c r="D1003">
        <v>180</v>
      </c>
      <c r="E1003">
        <f t="shared" si="45"/>
        <v>561.60392241379316</v>
      </c>
      <c r="F1003">
        <v>32.573027500000002</v>
      </c>
      <c r="G1003">
        <v>136.11111099999999</v>
      </c>
      <c r="H1003">
        <v>123.6</v>
      </c>
      <c r="I1003">
        <f t="shared" si="46"/>
        <v>2414.601933652652</v>
      </c>
      <c r="J1003">
        <v>53.236919899999997</v>
      </c>
      <c r="K1003">
        <v>4.6809421100000002</v>
      </c>
      <c r="L1003">
        <v>0.18911123299999999</v>
      </c>
      <c r="M1003">
        <v>1.02494397E-3</v>
      </c>
      <c r="N1003">
        <v>5.2452163500000003E-2</v>
      </c>
      <c r="O1003">
        <v>83.6</v>
      </c>
      <c r="P1003">
        <v>1.6721999999999999</v>
      </c>
      <c r="Q1003">
        <f t="shared" si="47"/>
        <v>5.347710747E-2</v>
      </c>
      <c r="R1003" s="2">
        <v>0.28567500000000001</v>
      </c>
      <c r="S1003" s="2">
        <v>0.32319599999999998</v>
      </c>
      <c r="T1003" s="2">
        <v>0.39112799999999998</v>
      </c>
    </row>
    <row r="1004" spans="1:20" x14ac:dyDescent="0.3">
      <c r="A1004">
        <v>1003</v>
      </c>
      <c r="B1004" t="s">
        <v>3</v>
      </c>
      <c r="D1004">
        <v>180</v>
      </c>
      <c r="E1004">
        <f t="shared" si="45"/>
        <v>561.60392241379316</v>
      </c>
      <c r="F1004">
        <v>32.573027500000002</v>
      </c>
      <c r="G1004">
        <v>137.22222199999999</v>
      </c>
      <c r="H1004">
        <v>123.6</v>
      </c>
      <c r="I1004">
        <f t="shared" si="46"/>
        <v>2434.3129678907217</v>
      </c>
      <c r="J1004">
        <v>53.671506999999998</v>
      </c>
      <c r="K1004">
        <v>4.4712008399999998</v>
      </c>
      <c r="L1004">
        <v>0.203942664</v>
      </c>
      <c r="M1004">
        <v>1.1034759700000001E-3</v>
      </c>
      <c r="N1004">
        <v>5.0057447499999998E-2</v>
      </c>
      <c r="O1004">
        <v>83.6</v>
      </c>
      <c r="P1004">
        <v>1.6721999999999999</v>
      </c>
      <c r="Q1004">
        <f t="shared" si="47"/>
        <v>5.1160923469999994E-2</v>
      </c>
      <c r="R1004" s="2">
        <v>0.28567500000000001</v>
      </c>
      <c r="S1004" s="2">
        <v>0.32319599999999998</v>
      </c>
      <c r="T1004" s="2">
        <v>0.39112799999999998</v>
      </c>
    </row>
    <row r="1005" spans="1:20" x14ac:dyDescent="0.3">
      <c r="A1005">
        <v>1004</v>
      </c>
      <c r="B1005" t="s">
        <v>3</v>
      </c>
      <c r="D1005">
        <v>180</v>
      </c>
      <c r="E1005">
        <f t="shared" si="45"/>
        <v>561.60392241379316</v>
      </c>
      <c r="F1005">
        <v>32.573027500000002</v>
      </c>
      <c r="G1005">
        <v>138.33333300000001</v>
      </c>
      <c r="H1005">
        <v>123.6</v>
      </c>
      <c r="I1005">
        <f t="shared" si="46"/>
        <v>2454.0240021287918</v>
      </c>
      <c r="J1005">
        <v>54.1060941</v>
      </c>
      <c r="K1005">
        <v>4.2597925200000004</v>
      </c>
      <c r="L1005">
        <v>0.22035406699999999</v>
      </c>
      <c r="M1005">
        <v>1.1902537600000001E-3</v>
      </c>
      <c r="N1005">
        <v>4.7648758399999998E-2</v>
      </c>
      <c r="O1005">
        <v>83.6</v>
      </c>
      <c r="P1005">
        <v>1.6721999999999999</v>
      </c>
      <c r="Q1005">
        <f t="shared" si="47"/>
        <v>4.883901216E-2</v>
      </c>
      <c r="R1005" s="2">
        <v>0.28567500000000001</v>
      </c>
      <c r="S1005" s="2">
        <v>0.32319599999999998</v>
      </c>
      <c r="T1005" s="2">
        <v>0.39112799999999998</v>
      </c>
    </row>
    <row r="1006" spans="1:20" x14ac:dyDescent="0.3">
      <c r="A1006">
        <v>1005</v>
      </c>
      <c r="B1006" t="s">
        <v>3</v>
      </c>
      <c r="D1006">
        <v>180</v>
      </c>
      <c r="E1006">
        <f t="shared" si="45"/>
        <v>561.60392241379316</v>
      </c>
      <c r="F1006">
        <v>32.573027500000002</v>
      </c>
      <c r="G1006">
        <v>139.444444</v>
      </c>
      <c r="H1006">
        <v>123.6</v>
      </c>
      <c r="I1006">
        <f t="shared" si="46"/>
        <v>2473.7350363668616</v>
      </c>
      <c r="J1006">
        <v>54.540681200000002</v>
      </c>
      <c r="K1006">
        <v>4.0509531900000004</v>
      </c>
      <c r="L1006">
        <v>0.238300288</v>
      </c>
      <c r="M1006">
        <v>1.28497409E-3</v>
      </c>
      <c r="N1006">
        <v>4.5270569199999999E-2</v>
      </c>
      <c r="O1006">
        <v>83.6</v>
      </c>
      <c r="P1006">
        <v>1.6721999999999999</v>
      </c>
      <c r="Q1006">
        <f t="shared" si="47"/>
        <v>4.6555543290000001E-2</v>
      </c>
      <c r="R1006" s="2">
        <v>0.28567500000000001</v>
      </c>
      <c r="S1006" s="2">
        <v>0.32319599999999998</v>
      </c>
      <c r="T1006" s="2">
        <v>0.39112799999999998</v>
      </c>
    </row>
    <row r="1007" spans="1:20" x14ac:dyDescent="0.3">
      <c r="A1007">
        <v>1006</v>
      </c>
      <c r="B1007" t="s">
        <v>3</v>
      </c>
      <c r="D1007">
        <v>180</v>
      </c>
      <c r="E1007">
        <f t="shared" si="45"/>
        <v>561.60392241379316</v>
      </c>
      <c r="F1007">
        <v>32.573027500000002</v>
      </c>
      <c r="G1007">
        <v>140.555556</v>
      </c>
      <c r="H1007">
        <v>123.6</v>
      </c>
      <c r="I1007">
        <f t="shared" si="46"/>
        <v>2493.4460883448642</v>
      </c>
      <c r="J1007">
        <v>54.975268300000003</v>
      </c>
      <c r="K1007">
        <v>3.8429440600000002</v>
      </c>
      <c r="L1007">
        <v>0.258059702</v>
      </c>
      <c r="M1007">
        <v>1.3890905700000001E-3</v>
      </c>
      <c r="N1007">
        <v>4.2904898699999999E-2</v>
      </c>
      <c r="O1007">
        <v>83.6</v>
      </c>
      <c r="P1007">
        <v>1.6721999999999999</v>
      </c>
      <c r="Q1007">
        <f t="shared" si="47"/>
        <v>4.429398927E-2</v>
      </c>
      <c r="R1007" s="2">
        <v>0.28567500000000001</v>
      </c>
      <c r="S1007" s="2">
        <v>0.32319599999999998</v>
      </c>
      <c r="T1007" s="2">
        <v>0.39112799999999998</v>
      </c>
    </row>
    <row r="1008" spans="1:20" x14ac:dyDescent="0.3">
      <c r="A1008">
        <v>1007</v>
      </c>
      <c r="B1008" t="s">
        <v>3</v>
      </c>
      <c r="D1008">
        <v>180</v>
      </c>
      <c r="E1008">
        <f t="shared" si="45"/>
        <v>561.60392241379316</v>
      </c>
      <c r="F1008">
        <v>32.573027500000002</v>
      </c>
      <c r="G1008">
        <v>141.66666699999999</v>
      </c>
      <c r="H1008">
        <v>123.6</v>
      </c>
      <c r="I1008">
        <f t="shared" si="46"/>
        <v>2513.1571225829339</v>
      </c>
      <c r="J1008">
        <v>55.409855399999998</v>
      </c>
      <c r="K1008">
        <v>3.6425719600000002</v>
      </c>
      <c r="L1008">
        <v>0.27933253800000002</v>
      </c>
      <c r="M1008">
        <v>1.50091413E-3</v>
      </c>
      <c r="N1008">
        <v>4.0623548699999998E-2</v>
      </c>
      <c r="O1008">
        <v>83.6</v>
      </c>
      <c r="P1008">
        <v>1.6721999999999999</v>
      </c>
      <c r="Q1008">
        <f t="shared" si="47"/>
        <v>4.2124462830000001E-2</v>
      </c>
      <c r="R1008" s="2">
        <v>0.28567500000000001</v>
      </c>
      <c r="S1008" s="2">
        <v>0.32319599999999998</v>
      </c>
      <c r="T1008" s="2">
        <v>0.39112799999999998</v>
      </c>
    </row>
    <row r="1009" spans="1:20" x14ac:dyDescent="0.3">
      <c r="A1009">
        <v>1008</v>
      </c>
      <c r="B1009" t="s">
        <v>3</v>
      </c>
      <c r="D1009">
        <v>180</v>
      </c>
      <c r="E1009">
        <f t="shared" si="45"/>
        <v>561.60392241379316</v>
      </c>
      <c r="F1009">
        <v>32.573027500000002</v>
      </c>
      <c r="G1009">
        <v>142.77777800000001</v>
      </c>
      <c r="H1009">
        <v>123.6</v>
      </c>
      <c r="I1009">
        <f t="shared" si="46"/>
        <v>2532.868156821004</v>
      </c>
      <c r="J1009">
        <v>55.8444425</v>
      </c>
      <c r="K1009">
        <v>3.43111627</v>
      </c>
      <c r="L1009">
        <v>0.301153106</v>
      </c>
      <c r="M1009">
        <v>1.61527674E-3</v>
      </c>
      <c r="N1009">
        <v>3.8229688599999999E-2</v>
      </c>
      <c r="O1009">
        <v>83.6</v>
      </c>
      <c r="P1009">
        <v>1.6721999999999999</v>
      </c>
      <c r="Q1009">
        <f t="shared" si="47"/>
        <v>3.9844965339999996E-2</v>
      </c>
      <c r="R1009" s="2">
        <v>0.28567500000000001</v>
      </c>
      <c r="S1009" s="2">
        <v>0.32319599999999998</v>
      </c>
      <c r="T1009" s="2">
        <v>0.39112799999999998</v>
      </c>
    </row>
    <row r="1010" spans="1:20" x14ac:dyDescent="0.3">
      <c r="A1010">
        <v>1009</v>
      </c>
      <c r="B1010" t="s">
        <v>3</v>
      </c>
      <c r="D1010">
        <v>180</v>
      </c>
      <c r="E1010">
        <f t="shared" si="45"/>
        <v>561.60392241379316</v>
      </c>
      <c r="F1010">
        <v>32.573027500000002</v>
      </c>
      <c r="G1010">
        <v>143.88888900000001</v>
      </c>
      <c r="H1010">
        <v>123.6</v>
      </c>
      <c r="I1010">
        <f t="shared" si="46"/>
        <v>2552.5791910590738</v>
      </c>
      <c r="J1010">
        <v>56.279029600000001</v>
      </c>
      <c r="K1010">
        <v>3.2281782300000001</v>
      </c>
      <c r="L1010">
        <v>0.32756031099999999</v>
      </c>
      <c r="M1010">
        <v>1.7537056100000001E-3</v>
      </c>
      <c r="N1010">
        <v>3.5929786900000003E-2</v>
      </c>
      <c r="O1010">
        <v>83.6</v>
      </c>
      <c r="P1010">
        <v>1.6721999999999999</v>
      </c>
      <c r="Q1010">
        <f t="shared" si="47"/>
        <v>3.7683492510000006E-2</v>
      </c>
      <c r="R1010" s="2">
        <v>0.28567500000000001</v>
      </c>
      <c r="S1010" s="2">
        <v>0.32319599999999998</v>
      </c>
      <c r="T1010" s="2">
        <v>0.39112799999999998</v>
      </c>
    </row>
    <row r="1011" spans="1:20" x14ac:dyDescent="0.3">
      <c r="A1011">
        <v>1010</v>
      </c>
      <c r="B1011" t="s">
        <v>3</v>
      </c>
      <c r="D1011">
        <v>180</v>
      </c>
      <c r="E1011">
        <f t="shared" si="45"/>
        <v>561.60392241379316</v>
      </c>
      <c r="F1011">
        <v>32.573027500000002</v>
      </c>
      <c r="G1011">
        <v>145</v>
      </c>
      <c r="H1011">
        <v>123.6</v>
      </c>
      <c r="I1011">
        <f t="shared" si="46"/>
        <v>2572.2902252971439</v>
      </c>
      <c r="J1011">
        <v>56.713616700000003</v>
      </c>
      <c r="K1011">
        <v>3.0250680000000001</v>
      </c>
      <c r="L1011">
        <v>0.35702490799999997</v>
      </c>
      <c r="M1011">
        <v>1.9079165999999999E-3</v>
      </c>
      <c r="N1011">
        <v>3.3632484400000003E-2</v>
      </c>
      <c r="O1011">
        <v>83.6</v>
      </c>
      <c r="P1011">
        <v>1.6721999999999999</v>
      </c>
      <c r="Q1011">
        <f t="shared" si="47"/>
        <v>3.5540400999999999E-2</v>
      </c>
      <c r="R1011" s="2">
        <v>0.28567500000000001</v>
      </c>
      <c r="S1011" s="2">
        <v>0.32319599999999998</v>
      </c>
      <c r="T1011" s="2">
        <v>0.39112799999999998</v>
      </c>
    </row>
    <row r="1012" spans="1:20" x14ac:dyDescent="0.3">
      <c r="A1012">
        <v>1011</v>
      </c>
      <c r="B1012" t="s">
        <v>3</v>
      </c>
      <c r="D1012">
        <v>180</v>
      </c>
      <c r="E1012">
        <f t="shared" si="45"/>
        <v>566.71306551724138</v>
      </c>
      <c r="F1012">
        <v>32.869357800000003</v>
      </c>
      <c r="G1012">
        <v>135</v>
      </c>
      <c r="H1012">
        <v>123.6</v>
      </c>
      <c r="I1012">
        <f t="shared" si="46"/>
        <v>2394.8908994145822</v>
      </c>
      <c r="J1012">
        <v>52.802332800000002</v>
      </c>
      <c r="K1012">
        <v>4.95246356</v>
      </c>
      <c r="L1012">
        <v>0.17358757799999999</v>
      </c>
      <c r="M1012">
        <v>9.4081655E-4</v>
      </c>
      <c r="N1012">
        <v>5.5443790600000001E-2</v>
      </c>
      <c r="O1012">
        <v>83.6</v>
      </c>
      <c r="P1012">
        <v>1.6721999999999999</v>
      </c>
      <c r="Q1012">
        <f t="shared" si="47"/>
        <v>5.6384607150000002E-2</v>
      </c>
      <c r="R1012" s="2">
        <v>0.28567500000000001</v>
      </c>
      <c r="S1012" s="2">
        <v>0.32319599999999998</v>
      </c>
      <c r="T1012" s="2">
        <v>0.39112799999999998</v>
      </c>
    </row>
    <row r="1013" spans="1:20" x14ac:dyDescent="0.3">
      <c r="A1013">
        <v>1012</v>
      </c>
      <c r="B1013" t="s">
        <v>3</v>
      </c>
      <c r="D1013">
        <v>180</v>
      </c>
      <c r="E1013">
        <f t="shared" si="45"/>
        <v>566.71306551724138</v>
      </c>
      <c r="F1013">
        <v>32.869357800000003</v>
      </c>
      <c r="G1013">
        <v>136.11111099999999</v>
      </c>
      <c r="H1013">
        <v>123.6</v>
      </c>
      <c r="I1013">
        <f t="shared" si="46"/>
        <v>2414.601933652652</v>
      </c>
      <c r="J1013">
        <v>53.236919899999997</v>
      </c>
      <c r="K1013">
        <v>4.7414457700000003</v>
      </c>
      <c r="L1013">
        <v>0.18692790000000001</v>
      </c>
      <c r="M1013">
        <v>1.0114545999999999E-3</v>
      </c>
      <c r="N1013">
        <v>5.3036298199999998E-2</v>
      </c>
      <c r="O1013">
        <v>83.6</v>
      </c>
      <c r="P1013">
        <v>1.6721999999999999</v>
      </c>
      <c r="Q1013">
        <f t="shared" si="47"/>
        <v>5.4047752800000001E-2</v>
      </c>
      <c r="R1013" s="2">
        <v>0.28567500000000001</v>
      </c>
      <c r="S1013" s="2">
        <v>0.32319599999999998</v>
      </c>
      <c r="T1013" s="2">
        <v>0.39112799999999998</v>
      </c>
    </row>
    <row r="1014" spans="1:20" x14ac:dyDescent="0.3">
      <c r="A1014">
        <v>1013</v>
      </c>
      <c r="B1014" t="s">
        <v>4</v>
      </c>
      <c r="D1014">
        <v>180</v>
      </c>
      <c r="E1014">
        <f t="shared" si="45"/>
        <v>566.71306551724138</v>
      </c>
      <c r="F1014">
        <v>32.869357800000003</v>
      </c>
      <c r="G1014">
        <v>137.22222199999999</v>
      </c>
      <c r="H1014">
        <v>123.6</v>
      </c>
      <c r="I1014">
        <f t="shared" si="46"/>
        <v>2434.3129678907217</v>
      </c>
      <c r="J1014">
        <v>53.671506999999998</v>
      </c>
      <c r="K1014">
        <v>4.2404853300000003</v>
      </c>
      <c r="L1014">
        <v>0.216472253</v>
      </c>
      <c r="M1014">
        <v>1.1697653400000001E-3</v>
      </c>
      <c r="N1014">
        <v>4.7593685699999999E-2</v>
      </c>
      <c r="O1014">
        <v>83.6</v>
      </c>
      <c r="P1014">
        <v>1.6721999999999999</v>
      </c>
      <c r="Q1014">
        <f t="shared" si="47"/>
        <v>4.8763451040000003E-2</v>
      </c>
      <c r="R1014" s="2">
        <v>0.28567500000000001</v>
      </c>
      <c r="S1014" s="2">
        <v>0.32319599999999998</v>
      </c>
      <c r="T1014" s="2">
        <v>0.39112799999999998</v>
      </c>
    </row>
    <row r="1015" spans="1:20" x14ac:dyDescent="0.3">
      <c r="A1015">
        <v>1014</v>
      </c>
      <c r="B1015" t="s">
        <v>3</v>
      </c>
      <c r="D1015">
        <v>180</v>
      </c>
      <c r="E1015">
        <f t="shared" si="45"/>
        <v>566.71306551724138</v>
      </c>
      <c r="F1015">
        <v>32.869357800000003</v>
      </c>
      <c r="G1015">
        <v>138.33333300000001</v>
      </c>
      <c r="H1015">
        <v>123.6</v>
      </c>
      <c r="I1015">
        <f t="shared" si="46"/>
        <v>2454.0240021287918</v>
      </c>
      <c r="J1015">
        <v>54.1060941</v>
      </c>
      <c r="K1015">
        <v>4.3249883799999997</v>
      </c>
      <c r="L1015">
        <v>0.217349287</v>
      </c>
      <c r="M1015">
        <v>1.1721082700000001E-3</v>
      </c>
      <c r="N1015">
        <v>4.8289436499999998E-2</v>
      </c>
      <c r="O1015">
        <v>83.6</v>
      </c>
      <c r="P1015">
        <v>1.6721999999999999</v>
      </c>
      <c r="Q1015">
        <f t="shared" si="47"/>
        <v>4.9461544769999997E-2</v>
      </c>
      <c r="R1015" s="2">
        <v>0.28567500000000001</v>
      </c>
      <c r="S1015" s="2">
        <v>0.32319599999999998</v>
      </c>
      <c r="T1015" s="2">
        <v>0.39112799999999998</v>
      </c>
    </row>
    <row r="1016" spans="1:20" x14ac:dyDescent="0.3">
      <c r="A1016">
        <v>1015</v>
      </c>
      <c r="B1016" t="s">
        <v>3</v>
      </c>
      <c r="D1016">
        <v>180</v>
      </c>
      <c r="E1016">
        <f t="shared" si="45"/>
        <v>566.71306551724138</v>
      </c>
      <c r="F1016">
        <v>32.869357800000003</v>
      </c>
      <c r="G1016">
        <v>139.444444</v>
      </c>
      <c r="H1016">
        <v>123.6</v>
      </c>
      <c r="I1016">
        <f t="shared" si="46"/>
        <v>2473.7350363668616</v>
      </c>
      <c r="J1016">
        <v>54.540681200000002</v>
      </c>
      <c r="K1016">
        <v>4.1135628999999998</v>
      </c>
      <c r="L1016">
        <v>0.235075744</v>
      </c>
      <c r="M1016">
        <v>1.2655352800000001E-3</v>
      </c>
      <c r="N1016">
        <v>4.5888107999999997E-2</v>
      </c>
      <c r="O1016">
        <v>83.6</v>
      </c>
      <c r="P1016">
        <v>1.6721999999999999</v>
      </c>
      <c r="Q1016">
        <f t="shared" si="47"/>
        <v>4.7153643279999997E-2</v>
      </c>
      <c r="R1016" s="2">
        <v>0.28567500000000001</v>
      </c>
      <c r="S1016" s="2">
        <v>0.32319599999999998</v>
      </c>
      <c r="T1016" s="2">
        <v>0.39112799999999998</v>
      </c>
    </row>
    <row r="1017" spans="1:20" x14ac:dyDescent="0.3">
      <c r="A1017">
        <v>1016</v>
      </c>
      <c r="B1017" t="s">
        <v>3</v>
      </c>
      <c r="D1017">
        <v>180</v>
      </c>
      <c r="E1017">
        <f t="shared" si="45"/>
        <v>566.71306551724138</v>
      </c>
      <c r="F1017">
        <v>32.869357800000003</v>
      </c>
      <c r="G1017">
        <v>140.555556</v>
      </c>
      <c r="H1017">
        <v>123.6</v>
      </c>
      <c r="I1017">
        <f t="shared" si="46"/>
        <v>2493.4460883448642</v>
      </c>
      <c r="J1017">
        <v>54.975268300000003</v>
      </c>
      <c r="K1017">
        <v>3.9066489199999999</v>
      </c>
      <c r="L1017">
        <v>0.25434068700000001</v>
      </c>
      <c r="M1017">
        <v>1.3668634300000001E-3</v>
      </c>
      <c r="N1017">
        <v>4.3537635800000002E-2</v>
      </c>
      <c r="O1017">
        <v>83.6</v>
      </c>
      <c r="P1017">
        <v>1.6721999999999999</v>
      </c>
      <c r="Q1017">
        <f t="shared" si="47"/>
        <v>4.4904499229999999E-2</v>
      </c>
      <c r="R1017" s="2">
        <v>0.28567500000000001</v>
      </c>
      <c r="S1017" s="2">
        <v>0.32319599999999998</v>
      </c>
      <c r="T1017" s="2">
        <v>0.39112799999999998</v>
      </c>
    </row>
    <row r="1018" spans="1:20" x14ac:dyDescent="0.3">
      <c r="A1018">
        <v>1017</v>
      </c>
      <c r="B1018" t="s">
        <v>3</v>
      </c>
      <c r="D1018">
        <v>180</v>
      </c>
      <c r="E1018">
        <f t="shared" si="45"/>
        <v>566.71306551724138</v>
      </c>
      <c r="F1018">
        <v>32.869357800000003</v>
      </c>
      <c r="G1018">
        <v>141.66666699999999</v>
      </c>
      <c r="H1018">
        <v>123.6</v>
      </c>
      <c r="I1018">
        <f t="shared" si="46"/>
        <v>2513.1571225829339</v>
      </c>
      <c r="J1018">
        <v>55.409855399999998</v>
      </c>
      <c r="K1018">
        <v>3.7057204700000002</v>
      </c>
      <c r="L1018">
        <v>0.275183595</v>
      </c>
      <c r="M1018">
        <v>1.47624894E-3</v>
      </c>
      <c r="N1018">
        <v>4.12539663E-2</v>
      </c>
      <c r="O1018">
        <v>83.6</v>
      </c>
      <c r="P1018">
        <v>1.6721999999999999</v>
      </c>
      <c r="Q1018">
        <f t="shared" si="47"/>
        <v>4.2730215240000001E-2</v>
      </c>
      <c r="R1018" s="2">
        <v>0.28567500000000001</v>
      </c>
      <c r="S1018" s="2">
        <v>0.32319599999999998</v>
      </c>
      <c r="T1018" s="2">
        <v>0.39112799999999998</v>
      </c>
    </row>
    <row r="1019" spans="1:20" x14ac:dyDescent="0.3">
      <c r="A1019">
        <v>1018</v>
      </c>
      <c r="B1019" t="s">
        <v>3</v>
      </c>
      <c r="D1019">
        <v>180</v>
      </c>
      <c r="E1019">
        <f t="shared" si="45"/>
        <v>566.71306551724138</v>
      </c>
      <c r="F1019">
        <v>32.869357800000003</v>
      </c>
      <c r="G1019">
        <v>142.77777800000001</v>
      </c>
      <c r="H1019">
        <v>123.6</v>
      </c>
      <c r="I1019">
        <f t="shared" si="46"/>
        <v>2532.868156821004</v>
      </c>
      <c r="J1019">
        <v>55.8444425</v>
      </c>
      <c r="K1019">
        <v>3.4908494399999999</v>
      </c>
      <c r="L1019">
        <v>0.29673519100000001</v>
      </c>
      <c r="M1019">
        <v>1.5890504E-3</v>
      </c>
      <c r="N1019">
        <v>3.8827939800000003E-2</v>
      </c>
      <c r="O1019">
        <v>83.6</v>
      </c>
      <c r="P1019">
        <v>1.6721999999999999</v>
      </c>
      <c r="Q1019">
        <f t="shared" si="47"/>
        <v>4.0416990200000003E-2</v>
      </c>
      <c r="R1019" s="2">
        <v>0.28567500000000001</v>
      </c>
      <c r="S1019" s="2">
        <v>0.32319599999999998</v>
      </c>
      <c r="T1019" s="2">
        <v>0.39112799999999998</v>
      </c>
    </row>
    <row r="1020" spans="1:20" x14ac:dyDescent="0.3">
      <c r="A1020">
        <v>1019</v>
      </c>
      <c r="B1020" t="s">
        <v>3</v>
      </c>
      <c r="D1020">
        <v>180</v>
      </c>
      <c r="E1020">
        <f t="shared" si="45"/>
        <v>566.71306551724138</v>
      </c>
      <c r="F1020">
        <v>32.869357800000003</v>
      </c>
      <c r="G1020">
        <v>143.88888900000001</v>
      </c>
      <c r="H1020">
        <v>123.6</v>
      </c>
      <c r="I1020">
        <f t="shared" si="46"/>
        <v>2552.5791910590738</v>
      </c>
      <c r="J1020">
        <v>56.279029600000001</v>
      </c>
      <c r="K1020">
        <v>3.2859174800000002</v>
      </c>
      <c r="L1020">
        <v>0.32273329699999997</v>
      </c>
      <c r="M1020">
        <v>1.72513561E-3</v>
      </c>
      <c r="N1020">
        <v>3.65104251E-2</v>
      </c>
      <c r="O1020">
        <v>83.6</v>
      </c>
      <c r="P1020">
        <v>1.6721999999999999</v>
      </c>
      <c r="Q1020">
        <f t="shared" si="47"/>
        <v>3.8235560709999998E-2</v>
      </c>
      <c r="R1020" s="2">
        <v>0.28567500000000001</v>
      </c>
      <c r="S1020" s="2">
        <v>0.32319599999999998</v>
      </c>
      <c r="T1020" s="2">
        <v>0.39112799999999998</v>
      </c>
    </row>
    <row r="1021" spans="1:20" x14ac:dyDescent="0.3">
      <c r="A1021">
        <v>1020</v>
      </c>
      <c r="B1021" t="s">
        <v>3</v>
      </c>
      <c r="D1021">
        <v>180</v>
      </c>
      <c r="E1021">
        <f t="shared" si="45"/>
        <v>566.71306551724138</v>
      </c>
      <c r="F1021">
        <v>32.869357800000003</v>
      </c>
      <c r="G1021">
        <v>145</v>
      </c>
      <c r="H1021">
        <v>123.6</v>
      </c>
      <c r="I1021">
        <f t="shared" si="46"/>
        <v>2572.2902252971439</v>
      </c>
      <c r="J1021">
        <v>56.713616700000003</v>
      </c>
      <c r="K1021">
        <v>3.0842067900000001</v>
      </c>
      <c r="L1021">
        <v>0.35135862600000001</v>
      </c>
      <c r="M1021">
        <v>1.87468372E-3</v>
      </c>
      <c r="N1021">
        <v>3.4231285399999999E-2</v>
      </c>
      <c r="O1021">
        <v>83.6</v>
      </c>
      <c r="P1021">
        <v>1.6721999999999999</v>
      </c>
      <c r="Q1021">
        <f t="shared" si="47"/>
        <v>3.6105969119999998E-2</v>
      </c>
      <c r="R1021" s="2">
        <v>0.28567500000000001</v>
      </c>
      <c r="S1021" s="2">
        <v>0.32319599999999998</v>
      </c>
      <c r="T1021" s="2">
        <v>0.39112799999999998</v>
      </c>
    </row>
    <row r="1022" spans="1:20" x14ac:dyDescent="0.3">
      <c r="A1022">
        <v>1021</v>
      </c>
      <c r="B1022" t="s">
        <v>3</v>
      </c>
      <c r="D1022">
        <v>180</v>
      </c>
      <c r="E1022">
        <f t="shared" si="45"/>
        <v>571.82220862068959</v>
      </c>
      <c r="F1022">
        <v>33.165688099999997</v>
      </c>
      <c r="G1022">
        <v>135</v>
      </c>
      <c r="H1022">
        <v>123.6</v>
      </c>
      <c r="I1022">
        <f t="shared" si="46"/>
        <v>2394.8908994145822</v>
      </c>
      <c r="J1022">
        <v>52.802332800000002</v>
      </c>
      <c r="K1022">
        <v>5.0179275800000003</v>
      </c>
      <c r="L1022">
        <v>0.171480788</v>
      </c>
      <c r="M1022">
        <v>9.2787331100000002E-4</v>
      </c>
      <c r="N1022">
        <v>5.6074643799999997E-2</v>
      </c>
      <c r="O1022">
        <v>83.6</v>
      </c>
      <c r="P1022">
        <v>1.6721999999999999</v>
      </c>
      <c r="Q1022">
        <f t="shared" si="47"/>
        <v>5.7002517110999996E-2</v>
      </c>
      <c r="R1022" s="2">
        <v>0.28567500000000001</v>
      </c>
      <c r="S1022" s="2">
        <v>0.32319599999999998</v>
      </c>
      <c r="T1022" s="2">
        <v>0.39112799999999998</v>
      </c>
    </row>
    <row r="1023" spans="1:20" x14ac:dyDescent="0.3">
      <c r="A1023">
        <v>1022</v>
      </c>
      <c r="B1023" t="s">
        <v>3</v>
      </c>
      <c r="D1023">
        <v>180</v>
      </c>
      <c r="E1023">
        <f t="shared" si="45"/>
        <v>571.82220862068959</v>
      </c>
      <c r="F1023">
        <v>33.165688099999997</v>
      </c>
      <c r="G1023">
        <v>136.11111099999999</v>
      </c>
      <c r="H1023">
        <v>123.6</v>
      </c>
      <c r="I1023">
        <f t="shared" si="46"/>
        <v>2414.601933652652</v>
      </c>
      <c r="J1023">
        <v>53.236919899999997</v>
      </c>
      <c r="K1023">
        <v>4.8055463899999999</v>
      </c>
      <c r="L1023">
        <v>0.18463096600000001</v>
      </c>
      <c r="M1023">
        <v>9.9739693599999995E-4</v>
      </c>
      <c r="N1023">
        <v>5.3656889899999997E-2</v>
      </c>
      <c r="O1023">
        <v>83.6</v>
      </c>
      <c r="P1023">
        <v>1.6721999999999999</v>
      </c>
      <c r="Q1023">
        <f t="shared" si="47"/>
        <v>5.4654286835999995E-2</v>
      </c>
      <c r="R1023" s="2">
        <v>0.28567500000000001</v>
      </c>
      <c r="S1023" s="2">
        <v>0.32319599999999998</v>
      </c>
      <c r="T1023" s="2">
        <v>0.39112799999999998</v>
      </c>
    </row>
    <row r="1024" spans="1:20" x14ac:dyDescent="0.3">
      <c r="A1024">
        <v>1023</v>
      </c>
      <c r="B1024" t="s">
        <v>3</v>
      </c>
      <c r="D1024">
        <v>180</v>
      </c>
      <c r="E1024">
        <f t="shared" si="45"/>
        <v>571.82220862068959</v>
      </c>
      <c r="F1024">
        <v>33.165688099999997</v>
      </c>
      <c r="G1024">
        <v>137.22222199999999</v>
      </c>
      <c r="H1024">
        <v>123.6</v>
      </c>
      <c r="I1024">
        <f t="shared" si="46"/>
        <v>2434.3129678907217</v>
      </c>
      <c r="J1024">
        <v>53.671506999999998</v>
      </c>
      <c r="K1024">
        <v>4.5946703900000001</v>
      </c>
      <c r="L1024">
        <v>0.19897847799999999</v>
      </c>
      <c r="M1024">
        <v>1.073121E-3</v>
      </c>
      <c r="N1024">
        <v>5.1258086500000001E-2</v>
      </c>
      <c r="O1024">
        <v>83.6</v>
      </c>
      <c r="P1024">
        <v>1.6721999999999999</v>
      </c>
      <c r="Q1024">
        <f t="shared" si="47"/>
        <v>5.2331207500000004E-2</v>
      </c>
      <c r="R1024" s="2">
        <v>0.28567500000000001</v>
      </c>
      <c r="S1024" s="2">
        <v>0.32319599999999998</v>
      </c>
      <c r="T1024" s="2">
        <v>0.39112799999999998</v>
      </c>
    </row>
    <row r="1025" spans="1:20" x14ac:dyDescent="0.3">
      <c r="A1025">
        <v>1024</v>
      </c>
      <c r="B1025" t="s">
        <v>3</v>
      </c>
      <c r="D1025">
        <v>180</v>
      </c>
      <c r="E1025">
        <f t="shared" si="45"/>
        <v>571.82220862068959</v>
      </c>
      <c r="F1025">
        <v>33.165688099999997</v>
      </c>
      <c r="G1025">
        <v>138.33333300000001</v>
      </c>
      <c r="H1025">
        <v>123.6</v>
      </c>
      <c r="I1025">
        <f t="shared" si="46"/>
        <v>2454.0240021287918</v>
      </c>
      <c r="J1025">
        <v>54.1060941</v>
      </c>
      <c r="K1025">
        <v>4.3869413100000001</v>
      </c>
      <c r="L1025">
        <v>0.21458402100000001</v>
      </c>
      <c r="M1025">
        <v>1.15533064E-3</v>
      </c>
      <c r="N1025">
        <v>4.88953679E-2</v>
      </c>
      <c r="O1025">
        <v>83.6</v>
      </c>
      <c r="P1025">
        <v>1.6721999999999999</v>
      </c>
      <c r="Q1025">
        <f t="shared" si="47"/>
        <v>5.0050698540000001E-2</v>
      </c>
      <c r="R1025" s="2">
        <v>0.28567500000000001</v>
      </c>
      <c r="S1025" s="2">
        <v>0.32319599999999998</v>
      </c>
      <c r="T1025" s="2">
        <v>0.39112799999999998</v>
      </c>
    </row>
    <row r="1026" spans="1:20" x14ac:dyDescent="0.3">
      <c r="A1026">
        <v>1025</v>
      </c>
      <c r="B1026" t="s">
        <v>3</v>
      </c>
      <c r="D1026">
        <v>180</v>
      </c>
      <c r="E1026">
        <f t="shared" si="45"/>
        <v>571.82220862068959</v>
      </c>
      <c r="F1026">
        <v>33.165688099999997</v>
      </c>
      <c r="G1026">
        <v>139.444444</v>
      </c>
      <c r="H1026">
        <v>123.6</v>
      </c>
      <c r="I1026">
        <f t="shared" si="46"/>
        <v>2473.7350363668616</v>
      </c>
      <c r="J1026">
        <v>54.540681200000002</v>
      </c>
      <c r="K1026">
        <v>4.1755874100000003</v>
      </c>
      <c r="L1026">
        <v>0.231958152</v>
      </c>
      <c r="M1026">
        <v>1.2467476000000001E-3</v>
      </c>
      <c r="N1026">
        <v>4.6498537100000001E-2</v>
      </c>
      <c r="O1026">
        <v>83.6</v>
      </c>
      <c r="P1026">
        <v>1.6721999999999999</v>
      </c>
      <c r="Q1026">
        <f t="shared" si="47"/>
        <v>4.7745284700000001E-2</v>
      </c>
      <c r="R1026" s="2">
        <v>0.28567500000000001</v>
      </c>
      <c r="S1026" s="2">
        <v>0.32319599999999998</v>
      </c>
      <c r="T1026" s="2">
        <v>0.39112799999999998</v>
      </c>
    </row>
    <row r="1027" spans="1:20" x14ac:dyDescent="0.3">
      <c r="A1027">
        <v>1026</v>
      </c>
      <c r="B1027" t="s">
        <v>3</v>
      </c>
      <c r="D1027">
        <v>180</v>
      </c>
      <c r="E1027">
        <f t="shared" ref="E1027:E1090" si="48">F1027*1/0.058</f>
        <v>571.82220862068959</v>
      </c>
      <c r="F1027">
        <v>33.165688099999997</v>
      </c>
      <c r="G1027">
        <v>140.555556</v>
      </c>
      <c r="H1027">
        <v>123.6</v>
      </c>
      <c r="I1027">
        <f t="shared" ref="I1027:I1090" si="49">G1027/0.05637</f>
        <v>2493.4460883448642</v>
      </c>
      <c r="J1027">
        <v>54.975268300000003</v>
      </c>
      <c r="K1027">
        <v>3.9652689099999998</v>
      </c>
      <c r="L1027">
        <v>0.25104805499999999</v>
      </c>
      <c r="M1027">
        <v>1.3470225099999999E-3</v>
      </c>
      <c r="N1027">
        <v>4.4116149100000002E-2</v>
      </c>
      <c r="O1027">
        <v>83.6</v>
      </c>
      <c r="P1027">
        <v>1.6721999999999999</v>
      </c>
      <c r="Q1027">
        <f t="shared" ref="Q1027:Q1090" si="50">M1027+N1027</f>
        <v>4.5463171609999999E-2</v>
      </c>
      <c r="R1027" s="2">
        <v>0.28567500000000001</v>
      </c>
      <c r="S1027" s="2">
        <v>0.32319599999999998</v>
      </c>
      <c r="T1027" s="2">
        <v>0.39112799999999998</v>
      </c>
    </row>
    <row r="1028" spans="1:20" x14ac:dyDescent="0.3">
      <c r="A1028">
        <v>1027</v>
      </c>
      <c r="B1028" t="s">
        <v>3</v>
      </c>
      <c r="D1028">
        <v>180</v>
      </c>
      <c r="E1028">
        <f t="shared" si="48"/>
        <v>571.82220862068959</v>
      </c>
      <c r="F1028">
        <v>33.165688099999997</v>
      </c>
      <c r="G1028">
        <v>141.66666699999999</v>
      </c>
      <c r="H1028">
        <v>123.6</v>
      </c>
      <c r="I1028">
        <f t="shared" si="49"/>
        <v>2513.1571225829339</v>
      </c>
      <c r="J1028">
        <v>55.409855399999998</v>
      </c>
      <c r="K1028">
        <v>3.7632809699999998</v>
      </c>
      <c r="L1028">
        <v>0.27155255</v>
      </c>
      <c r="M1028">
        <v>1.4544665100000001E-3</v>
      </c>
      <c r="N1028">
        <v>4.18247255E-2</v>
      </c>
      <c r="O1028">
        <v>83.6</v>
      </c>
      <c r="P1028">
        <v>1.6721999999999999</v>
      </c>
      <c r="Q1028">
        <f t="shared" si="50"/>
        <v>4.3279192010000002E-2</v>
      </c>
      <c r="R1028" s="2">
        <v>0.28567500000000001</v>
      </c>
      <c r="S1028" s="2">
        <v>0.32319599999999998</v>
      </c>
      <c r="T1028" s="2">
        <v>0.39112799999999998</v>
      </c>
    </row>
    <row r="1029" spans="1:20" x14ac:dyDescent="0.3">
      <c r="A1029">
        <v>1028</v>
      </c>
      <c r="B1029" t="s">
        <v>3</v>
      </c>
      <c r="D1029">
        <v>180</v>
      </c>
      <c r="E1029">
        <f t="shared" si="48"/>
        <v>571.82220862068959</v>
      </c>
      <c r="F1029">
        <v>33.165688099999997</v>
      </c>
      <c r="G1029">
        <v>142.77777800000001</v>
      </c>
      <c r="H1029">
        <v>123.6</v>
      </c>
      <c r="I1029">
        <f t="shared" si="49"/>
        <v>2532.868156821004</v>
      </c>
      <c r="J1029">
        <v>55.8444425</v>
      </c>
      <c r="K1029">
        <v>3.55234154</v>
      </c>
      <c r="L1029">
        <v>0.29228185400000001</v>
      </c>
      <c r="M1029">
        <v>1.5627275799999999E-3</v>
      </c>
      <c r="N1029">
        <v>3.9443649999999997E-2</v>
      </c>
      <c r="O1029">
        <v>83.6</v>
      </c>
      <c r="P1029">
        <v>1.6721999999999999</v>
      </c>
      <c r="Q1029">
        <f t="shared" si="50"/>
        <v>4.1006377579999996E-2</v>
      </c>
      <c r="R1029" s="2">
        <v>0.28567500000000001</v>
      </c>
      <c r="S1029" s="2">
        <v>0.32319599999999998</v>
      </c>
      <c r="T1029" s="2">
        <v>0.39112799999999998</v>
      </c>
    </row>
    <row r="1030" spans="1:20" x14ac:dyDescent="0.3">
      <c r="A1030">
        <v>1029</v>
      </c>
      <c r="B1030" t="s">
        <v>3</v>
      </c>
      <c r="D1030">
        <v>180</v>
      </c>
      <c r="E1030">
        <f t="shared" si="48"/>
        <v>571.82220862068959</v>
      </c>
      <c r="F1030">
        <v>33.165688099999997</v>
      </c>
      <c r="G1030">
        <v>143.88888900000001</v>
      </c>
      <c r="H1030">
        <v>123.6</v>
      </c>
      <c r="I1030">
        <f t="shared" si="49"/>
        <v>2552.5791910590738</v>
      </c>
      <c r="J1030">
        <v>56.279029600000001</v>
      </c>
      <c r="K1030">
        <v>3.3512117799999999</v>
      </c>
      <c r="L1030">
        <v>0.31732014800000002</v>
      </c>
      <c r="M1030">
        <v>1.6935202500000001E-3</v>
      </c>
      <c r="N1030">
        <v>3.7169611300000002E-2</v>
      </c>
      <c r="O1030">
        <v>83.6</v>
      </c>
      <c r="P1030">
        <v>1.6721999999999999</v>
      </c>
      <c r="Q1030">
        <f t="shared" si="50"/>
        <v>3.8863131549999999E-2</v>
      </c>
      <c r="R1030" s="2">
        <v>0.28567500000000001</v>
      </c>
      <c r="S1030" s="2">
        <v>0.32319599999999998</v>
      </c>
      <c r="T1030" s="2">
        <v>0.39112799999999998</v>
      </c>
    </row>
    <row r="1031" spans="1:20" x14ac:dyDescent="0.3">
      <c r="A1031">
        <v>1030</v>
      </c>
      <c r="B1031" t="s">
        <v>3</v>
      </c>
      <c r="D1031">
        <v>180</v>
      </c>
      <c r="E1031">
        <f t="shared" si="48"/>
        <v>571.82220862068959</v>
      </c>
      <c r="F1031">
        <v>33.165688099999997</v>
      </c>
      <c r="G1031">
        <v>145</v>
      </c>
      <c r="H1031">
        <v>123.6</v>
      </c>
      <c r="I1031">
        <f t="shared" si="49"/>
        <v>2572.2902252971439</v>
      </c>
      <c r="J1031">
        <v>56.713616700000003</v>
      </c>
      <c r="K1031">
        <v>3.1471347600000001</v>
      </c>
      <c r="L1031">
        <v>0.34544682300000001</v>
      </c>
      <c r="M1031">
        <v>1.8402524299999999E-3</v>
      </c>
      <c r="N1031">
        <v>3.4868944899999997E-2</v>
      </c>
      <c r="O1031">
        <v>83.6</v>
      </c>
      <c r="P1031">
        <v>1.6721999999999999</v>
      </c>
      <c r="Q1031">
        <f t="shared" si="50"/>
        <v>3.6709197329999999E-2</v>
      </c>
      <c r="R1031" s="2">
        <v>0.28567500000000001</v>
      </c>
      <c r="S1031" s="2">
        <v>0.32319599999999998</v>
      </c>
      <c r="T1031" s="2">
        <v>0.39112799999999998</v>
      </c>
    </row>
    <row r="1032" spans="1:20" x14ac:dyDescent="0.3">
      <c r="A1032">
        <v>1031</v>
      </c>
      <c r="B1032" t="s">
        <v>3</v>
      </c>
      <c r="D1032">
        <v>180</v>
      </c>
      <c r="E1032">
        <f t="shared" si="48"/>
        <v>576.93134999999995</v>
      </c>
      <c r="F1032">
        <v>33.462018299999997</v>
      </c>
      <c r="G1032">
        <v>135</v>
      </c>
      <c r="H1032">
        <v>123.6</v>
      </c>
      <c r="I1032">
        <f t="shared" si="49"/>
        <v>2394.8908994145822</v>
      </c>
      <c r="J1032">
        <v>52.802332800000002</v>
      </c>
      <c r="K1032">
        <v>5.0740760900000001</v>
      </c>
      <c r="L1032">
        <v>0.16977484200000001</v>
      </c>
      <c r="M1032">
        <v>9.1715380000000003E-4</v>
      </c>
      <c r="N1032">
        <v>5.6606750599999998E-2</v>
      </c>
      <c r="O1032">
        <v>83.6</v>
      </c>
      <c r="P1032">
        <v>1.6721999999999999</v>
      </c>
      <c r="Q1032">
        <f t="shared" si="50"/>
        <v>5.7523904399999999E-2</v>
      </c>
      <c r="R1032" s="2">
        <v>0.28567500000000001</v>
      </c>
      <c r="S1032" s="2">
        <v>0.32319599999999998</v>
      </c>
      <c r="T1032" s="2">
        <v>0.39112799999999998</v>
      </c>
    </row>
    <row r="1033" spans="1:20" x14ac:dyDescent="0.3">
      <c r="A1033">
        <v>1032</v>
      </c>
      <c r="B1033" t="s">
        <v>3</v>
      </c>
      <c r="D1033">
        <v>180</v>
      </c>
      <c r="E1033">
        <f t="shared" si="48"/>
        <v>576.93134999999995</v>
      </c>
      <c r="F1033">
        <v>33.462018299999997</v>
      </c>
      <c r="G1033">
        <v>136.11111099999999</v>
      </c>
      <c r="H1033">
        <v>123.6</v>
      </c>
      <c r="I1033">
        <f t="shared" si="49"/>
        <v>2414.601933652652</v>
      </c>
      <c r="J1033">
        <v>53.236919899999997</v>
      </c>
      <c r="K1033">
        <v>4.8699801200000001</v>
      </c>
      <c r="L1033">
        <v>0.18237895700000001</v>
      </c>
      <c r="M1033">
        <v>9.836221850000001E-4</v>
      </c>
      <c r="N1033">
        <v>5.4278296099999998E-2</v>
      </c>
      <c r="O1033">
        <v>83.6</v>
      </c>
      <c r="P1033">
        <v>1.6721999999999999</v>
      </c>
      <c r="Q1033">
        <f t="shared" si="50"/>
        <v>5.5261918284999996E-2</v>
      </c>
      <c r="R1033" s="2">
        <v>0.28567500000000001</v>
      </c>
      <c r="S1033" s="2">
        <v>0.32319599999999998</v>
      </c>
      <c r="T1033" s="2">
        <v>0.39112799999999998</v>
      </c>
    </row>
    <row r="1034" spans="1:20" x14ac:dyDescent="0.3">
      <c r="A1034">
        <v>1033</v>
      </c>
      <c r="B1034" t="s">
        <v>3</v>
      </c>
      <c r="D1034">
        <v>180</v>
      </c>
      <c r="E1034">
        <f t="shared" si="48"/>
        <v>576.93134999999995</v>
      </c>
      <c r="F1034">
        <v>33.462018299999997</v>
      </c>
      <c r="G1034">
        <v>137.22222199999999</v>
      </c>
      <c r="H1034">
        <v>123.6</v>
      </c>
      <c r="I1034">
        <f t="shared" si="49"/>
        <v>2434.3129678907217</v>
      </c>
      <c r="J1034">
        <v>53.671506999999998</v>
      </c>
      <c r="K1034">
        <v>4.6576721799999996</v>
      </c>
      <c r="L1034">
        <v>0.196524439</v>
      </c>
      <c r="M1034">
        <v>1.05816559E-3</v>
      </c>
      <c r="N1034">
        <v>5.1868545100000003E-2</v>
      </c>
      <c r="O1034">
        <v>83.6</v>
      </c>
      <c r="P1034">
        <v>1.6721999999999999</v>
      </c>
      <c r="Q1034">
        <f t="shared" si="50"/>
        <v>5.2926710690000003E-2</v>
      </c>
      <c r="R1034" s="2">
        <v>0.28567500000000001</v>
      </c>
      <c r="S1034" s="2">
        <v>0.32319599999999998</v>
      </c>
      <c r="T1034" s="2">
        <v>0.39112799999999998</v>
      </c>
    </row>
    <row r="1035" spans="1:20" x14ac:dyDescent="0.3">
      <c r="A1035">
        <v>1034</v>
      </c>
      <c r="B1035" t="s">
        <v>3</v>
      </c>
      <c r="D1035">
        <v>180</v>
      </c>
      <c r="E1035">
        <f t="shared" si="48"/>
        <v>576.93134999999995</v>
      </c>
      <c r="F1035">
        <v>33.462018299999997</v>
      </c>
      <c r="G1035">
        <v>138.33333300000001</v>
      </c>
      <c r="H1035">
        <v>123.6</v>
      </c>
      <c r="I1035">
        <f t="shared" si="49"/>
        <v>2454.0240021287918</v>
      </c>
      <c r="J1035">
        <v>54.1060941</v>
      </c>
      <c r="K1035">
        <v>4.4457731000000003</v>
      </c>
      <c r="L1035">
        <v>0.21205058600000001</v>
      </c>
      <c r="M1035">
        <v>1.1398557099999999E-3</v>
      </c>
      <c r="N1035">
        <v>4.9466339599999999E-2</v>
      </c>
      <c r="O1035">
        <v>83.6</v>
      </c>
      <c r="P1035">
        <v>1.6721999999999999</v>
      </c>
      <c r="Q1035">
        <f t="shared" si="50"/>
        <v>5.0606195309999998E-2</v>
      </c>
      <c r="R1035" s="2">
        <v>0.28567500000000001</v>
      </c>
      <c r="S1035" s="2">
        <v>0.32319599999999998</v>
      </c>
      <c r="T1035" s="2">
        <v>0.39112799999999998</v>
      </c>
    </row>
    <row r="1036" spans="1:20" x14ac:dyDescent="0.3">
      <c r="A1036">
        <v>1035</v>
      </c>
      <c r="B1036" t="s">
        <v>3</v>
      </c>
      <c r="D1036">
        <v>180</v>
      </c>
      <c r="E1036">
        <f t="shared" si="48"/>
        <v>576.93134999999995</v>
      </c>
      <c r="F1036">
        <v>33.462018299999997</v>
      </c>
      <c r="G1036">
        <v>139.444444</v>
      </c>
      <c r="H1036">
        <v>123.6</v>
      </c>
      <c r="I1036">
        <f t="shared" si="49"/>
        <v>2473.7350363668616</v>
      </c>
      <c r="J1036">
        <v>54.540681200000002</v>
      </c>
      <c r="K1036">
        <v>4.2396009299999999</v>
      </c>
      <c r="L1036">
        <v>0.22880650599999999</v>
      </c>
      <c r="M1036">
        <v>1.22782648E-3</v>
      </c>
      <c r="N1036">
        <v>4.7127098999999999E-2</v>
      </c>
      <c r="O1036">
        <v>83.6</v>
      </c>
      <c r="P1036">
        <v>1.6721999999999999</v>
      </c>
      <c r="Q1036">
        <f t="shared" si="50"/>
        <v>4.8354925479999998E-2</v>
      </c>
      <c r="R1036" s="2">
        <v>0.28567500000000001</v>
      </c>
      <c r="S1036" s="2">
        <v>0.32319599999999998</v>
      </c>
      <c r="T1036" s="2">
        <v>0.39112799999999998</v>
      </c>
    </row>
    <row r="1037" spans="1:20" x14ac:dyDescent="0.3">
      <c r="A1037">
        <v>1036</v>
      </c>
      <c r="B1037" t="s">
        <v>3</v>
      </c>
      <c r="D1037">
        <v>180</v>
      </c>
      <c r="E1037">
        <f t="shared" si="48"/>
        <v>576.93134999999995</v>
      </c>
      <c r="F1037">
        <v>33.462018299999997</v>
      </c>
      <c r="G1037">
        <v>140.555556</v>
      </c>
      <c r="H1037">
        <v>123.6</v>
      </c>
      <c r="I1037">
        <f t="shared" si="49"/>
        <v>2493.4460883448642</v>
      </c>
      <c r="J1037">
        <v>54.975268300000003</v>
      </c>
      <c r="K1037">
        <v>4.0329843700000003</v>
      </c>
      <c r="L1037">
        <v>0.24725532</v>
      </c>
      <c r="M1037">
        <v>1.32453449E-3</v>
      </c>
      <c r="N1037">
        <v>4.47870327E-2</v>
      </c>
      <c r="O1037">
        <v>83.6</v>
      </c>
      <c r="P1037">
        <v>1.6721999999999999</v>
      </c>
      <c r="Q1037">
        <f t="shared" si="50"/>
        <v>4.6111567190000001E-2</v>
      </c>
      <c r="R1037" s="2">
        <v>0.28567500000000001</v>
      </c>
      <c r="S1037" s="2">
        <v>0.32319599999999998</v>
      </c>
      <c r="T1037" s="2">
        <v>0.39112799999999998</v>
      </c>
    </row>
    <row r="1038" spans="1:20" x14ac:dyDescent="0.3">
      <c r="A1038">
        <v>1037</v>
      </c>
      <c r="B1038" t="s">
        <v>3</v>
      </c>
      <c r="D1038">
        <v>180</v>
      </c>
      <c r="E1038">
        <f t="shared" si="48"/>
        <v>576.93134999999995</v>
      </c>
      <c r="F1038">
        <v>33.462018299999997</v>
      </c>
      <c r="G1038">
        <v>141.66666699999999</v>
      </c>
      <c r="H1038">
        <v>123.6</v>
      </c>
      <c r="I1038">
        <f t="shared" si="49"/>
        <v>2513.1571225829339</v>
      </c>
      <c r="J1038">
        <v>55.409855399999998</v>
      </c>
      <c r="K1038">
        <v>3.8215056199999999</v>
      </c>
      <c r="L1038">
        <v>0.26796997500000003</v>
      </c>
      <c r="M1038">
        <v>1.4330034499999999E-3</v>
      </c>
      <c r="N1038">
        <v>4.2400096800000002E-2</v>
      </c>
      <c r="O1038">
        <v>83.6</v>
      </c>
      <c r="P1038">
        <v>1.6721999999999999</v>
      </c>
      <c r="Q1038">
        <f t="shared" si="50"/>
        <v>4.383310025E-2</v>
      </c>
      <c r="R1038" s="2">
        <v>0.28567500000000001</v>
      </c>
      <c r="S1038" s="2">
        <v>0.32319599999999998</v>
      </c>
      <c r="T1038" s="2">
        <v>0.39112799999999998</v>
      </c>
    </row>
    <row r="1039" spans="1:20" x14ac:dyDescent="0.3">
      <c r="A1039">
        <v>1038</v>
      </c>
      <c r="B1039" t="s">
        <v>3</v>
      </c>
      <c r="D1039">
        <v>180</v>
      </c>
      <c r="E1039">
        <f t="shared" si="48"/>
        <v>576.93134999999995</v>
      </c>
      <c r="F1039">
        <v>33.462018299999997</v>
      </c>
      <c r="G1039">
        <v>142.77777800000001</v>
      </c>
      <c r="H1039">
        <v>123.6</v>
      </c>
      <c r="I1039">
        <f t="shared" si="49"/>
        <v>2532.868156821004</v>
      </c>
      <c r="J1039">
        <v>55.8444425</v>
      </c>
      <c r="K1039">
        <v>3.6140344999999998</v>
      </c>
      <c r="L1039">
        <v>0.28794240799999998</v>
      </c>
      <c r="M1039">
        <v>1.5370878E-3</v>
      </c>
      <c r="N1039">
        <v>4.0058936000000003E-2</v>
      </c>
      <c r="O1039">
        <v>83.6</v>
      </c>
      <c r="P1039">
        <v>1.6721999999999999</v>
      </c>
      <c r="Q1039">
        <f t="shared" si="50"/>
        <v>4.1596023800000007E-2</v>
      </c>
      <c r="R1039" s="2">
        <v>0.28567500000000001</v>
      </c>
      <c r="S1039" s="2">
        <v>0.32319599999999998</v>
      </c>
      <c r="T1039" s="2">
        <v>0.39112799999999998</v>
      </c>
    </row>
    <row r="1040" spans="1:20" x14ac:dyDescent="0.3">
      <c r="A1040">
        <v>1039</v>
      </c>
      <c r="B1040" t="s">
        <v>3</v>
      </c>
      <c r="D1040">
        <v>180</v>
      </c>
      <c r="E1040">
        <f t="shared" si="48"/>
        <v>576.93134999999995</v>
      </c>
      <c r="F1040">
        <v>33.462018299999997</v>
      </c>
      <c r="G1040">
        <v>143.88888900000001</v>
      </c>
      <c r="H1040">
        <v>123.6</v>
      </c>
      <c r="I1040">
        <f t="shared" si="49"/>
        <v>2552.5791910590738</v>
      </c>
      <c r="J1040">
        <v>56.279029600000001</v>
      </c>
      <c r="K1040">
        <v>3.4101752400000001</v>
      </c>
      <c r="L1040">
        <v>0.31265748100000001</v>
      </c>
      <c r="M1040">
        <v>1.66601459E-3</v>
      </c>
      <c r="N1040">
        <v>3.7759632600000002E-2</v>
      </c>
      <c r="O1040">
        <v>83.6</v>
      </c>
      <c r="P1040">
        <v>1.6721999999999999</v>
      </c>
      <c r="Q1040">
        <f t="shared" si="50"/>
        <v>3.9425647190000003E-2</v>
      </c>
      <c r="R1040" s="2">
        <v>0.28567500000000001</v>
      </c>
      <c r="S1040" s="2">
        <v>0.32319599999999998</v>
      </c>
      <c r="T1040" s="2">
        <v>0.39112799999999998</v>
      </c>
    </row>
    <row r="1041" spans="1:20" x14ac:dyDescent="0.3">
      <c r="A1041">
        <v>1040</v>
      </c>
      <c r="B1041" t="s">
        <v>3</v>
      </c>
      <c r="D1041">
        <v>180</v>
      </c>
      <c r="E1041">
        <f t="shared" si="48"/>
        <v>576.93134999999995</v>
      </c>
      <c r="F1041">
        <v>33.462018299999997</v>
      </c>
      <c r="G1041">
        <v>145</v>
      </c>
      <c r="H1041">
        <v>123.6</v>
      </c>
      <c r="I1041">
        <f t="shared" si="49"/>
        <v>2572.2902252971439</v>
      </c>
      <c r="J1041">
        <v>56.713616700000003</v>
      </c>
      <c r="K1041">
        <v>3.2080032200000002</v>
      </c>
      <c r="L1041">
        <v>0.33993830400000002</v>
      </c>
      <c r="M1041">
        <v>1.80807124E-3</v>
      </c>
      <c r="N1041">
        <v>3.5482360999999997E-2</v>
      </c>
      <c r="O1041">
        <v>83.6</v>
      </c>
      <c r="P1041">
        <v>1.6721999999999999</v>
      </c>
      <c r="Q1041">
        <f t="shared" si="50"/>
        <v>3.7290432239999997E-2</v>
      </c>
      <c r="R1041" s="2">
        <v>0.28567500000000001</v>
      </c>
      <c r="S1041" s="2">
        <v>0.32319599999999998</v>
      </c>
      <c r="T1041" s="2">
        <v>0.39112799999999998</v>
      </c>
    </row>
    <row r="1042" spans="1:20" x14ac:dyDescent="0.3">
      <c r="A1042">
        <v>1041</v>
      </c>
      <c r="B1042" t="s">
        <v>3</v>
      </c>
      <c r="D1042">
        <v>180</v>
      </c>
      <c r="E1042">
        <f t="shared" si="48"/>
        <v>582.04049310344817</v>
      </c>
      <c r="F1042">
        <v>33.758348599999998</v>
      </c>
      <c r="G1042">
        <v>135</v>
      </c>
      <c r="H1042">
        <v>123.6</v>
      </c>
      <c r="I1042">
        <f t="shared" si="49"/>
        <v>2394.8908994145822</v>
      </c>
      <c r="J1042">
        <v>52.802332800000002</v>
      </c>
      <c r="K1042">
        <v>5.1458979999999999</v>
      </c>
      <c r="L1042">
        <v>0.167525543</v>
      </c>
      <c r="M1042">
        <v>9.0350346400000004E-4</v>
      </c>
      <c r="N1042">
        <v>5.7297740799999997E-2</v>
      </c>
      <c r="O1042">
        <v>83.6</v>
      </c>
      <c r="P1042">
        <v>1.6721999999999999</v>
      </c>
      <c r="Q1042">
        <f t="shared" si="50"/>
        <v>5.8201244263999995E-2</v>
      </c>
      <c r="R1042" s="2">
        <v>0.28567500000000001</v>
      </c>
      <c r="S1042" s="2">
        <v>0.32319599999999998</v>
      </c>
      <c r="T1042" s="2">
        <v>0.39112799999999998</v>
      </c>
    </row>
    <row r="1043" spans="1:20" x14ac:dyDescent="0.3">
      <c r="A1043">
        <v>1042</v>
      </c>
      <c r="B1043" t="s">
        <v>3</v>
      </c>
      <c r="D1043">
        <v>180</v>
      </c>
      <c r="E1043">
        <f t="shared" si="48"/>
        <v>582.04049310344817</v>
      </c>
      <c r="F1043">
        <v>33.758348599999998</v>
      </c>
      <c r="G1043">
        <v>136.11111099999999</v>
      </c>
      <c r="H1043">
        <v>123.6</v>
      </c>
      <c r="I1043">
        <f t="shared" si="49"/>
        <v>2414.601933652652</v>
      </c>
      <c r="J1043">
        <v>53.236919899999997</v>
      </c>
      <c r="K1043">
        <v>4.93144574</v>
      </c>
      <c r="L1043">
        <v>0.180300181</v>
      </c>
      <c r="M1043">
        <v>9.7082999500000002E-4</v>
      </c>
      <c r="N1043">
        <v>5.4866691400000001E-2</v>
      </c>
      <c r="O1043">
        <v>83.6</v>
      </c>
      <c r="P1043">
        <v>1.6721999999999999</v>
      </c>
      <c r="Q1043">
        <f t="shared" si="50"/>
        <v>5.5837521394999999E-2</v>
      </c>
      <c r="R1043" s="2">
        <v>0.28567500000000001</v>
      </c>
      <c r="S1043" s="2">
        <v>0.32319599999999998</v>
      </c>
      <c r="T1043" s="2">
        <v>0.39112799999999998</v>
      </c>
    </row>
    <row r="1044" spans="1:20" x14ac:dyDescent="0.3">
      <c r="A1044">
        <v>1043</v>
      </c>
      <c r="B1044" t="s">
        <v>3</v>
      </c>
      <c r="D1044">
        <v>180</v>
      </c>
      <c r="E1044">
        <f t="shared" si="48"/>
        <v>582.04049310344817</v>
      </c>
      <c r="F1044">
        <v>33.758348599999998</v>
      </c>
      <c r="G1044">
        <v>137.22222199999999</v>
      </c>
      <c r="H1044">
        <v>123.6</v>
      </c>
      <c r="I1044">
        <f t="shared" si="49"/>
        <v>2434.3129678907217</v>
      </c>
      <c r="J1044">
        <v>53.671506999999998</v>
      </c>
      <c r="K1044">
        <v>4.7234363400000001</v>
      </c>
      <c r="L1044">
        <v>0.19400424399999999</v>
      </c>
      <c r="M1044">
        <v>1.0428947099999999E-3</v>
      </c>
      <c r="N1044">
        <v>5.2505202899999999E-2</v>
      </c>
      <c r="O1044">
        <v>83.6</v>
      </c>
      <c r="P1044">
        <v>1.6721999999999999</v>
      </c>
      <c r="Q1044">
        <f t="shared" si="50"/>
        <v>5.3548097609999998E-2</v>
      </c>
      <c r="R1044" s="2">
        <v>0.28567500000000001</v>
      </c>
      <c r="S1044" s="2">
        <v>0.32319599999999998</v>
      </c>
      <c r="T1044" s="2">
        <v>0.39112799999999998</v>
      </c>
    </row>
    <row r="1045" spans="1:20" x14ac:dyDescent="0.3">
      <c r="A1045">
        <v>1044</v>
      </c>
      <c r="B1045" t="s">
        <v>3</v>
      </c>
      <c r="D1045">
        <v>180</v>
      </c>
      <c r="E1045">
        <f t="shared" si="48"/>
        <v>582.04049310344817</v>
      </c>
      <c r="F1045">
        <v>33.758348599999998</v>
      </c>
      <c r="G1045">
        <v>138.33333300000001</v>
      </c>
      <c r="H1045">
        <v>123.6</v>
      </c>
      <c r="I1045">
        <f t="shared" si="49"/>
        <v>2454.0240021287918</v>
      </c>
      <c r="J1045">
        <v>54.1060941</v>
      </c>
      <c r="K1045">
        <v>4.5086042700000002</v>
      </c>
      <c r="L1045">
        <v>0.20937366600000001</v>
      </c>
      <c r="M1045">
        <v>1.1236486000000001E-3</v>
      </c>
      <c r="N1045">
        <v>5.0076572799999997E-2</v>
      </c>
      <c r="O1045">
        <v>83.6</v>
      </c>
      <c r="P1045">
        <v>1.6721999999999999</v>
      </c>
      <c r="Q1045">
        <f t="shared" si="50"/>
        <v>5.1200221399999996E-2</v>
      </c>
      <c r="R1045" s="2">
        <v>0.28567500000000001</v>
      </c>
      <c r="S1045" s="2">
        <v>0.32319599999999998</v>
      </c>
      <c r="T1045" s="2">
        <v>0.39112799999999998</v>
      </c>
    </row>
    <row r="1046" spans="1:20" x14ac:dyDescent="0.3">
      <c r="A1046">
        <v>1045</v>
      </c>
      <c r="B1046" t="s">
        <v>3</v>
      </c>
      <c r="D1046">
        <v>180</v>
      </c>
      <c r="E1046">
        <f t="shared" si="48"/>
        <v>582.04049310344817</v>
      </c>
      <c r="F1046">
        <v>33.758348599999998</v>
      </c>
      <c r="G1046">
        <v>139.444444</v>
      </c>
      <c r="H1046">
        <v>123.6</v>
      </c>
      <c r="I1046">
        <f t="shared" si="49"/>
        <v>2473.7350363668616</v>
      </c>
      <c r="J1046">
        <v>54.540681200000002</v>
      </c>
      <c r="K1046">
        <v>4.2999372899999999</v>
      </c>
      <c r="L1046">
        <v>0.225939744</v>
      </c>
      <c r="M1046">
        <v>1.2104997499999999E-3</v>
      </c>
      <c r="N1046">
        <v>4.7715142600000003E-2</v>
      </c>
      <c r="O1046">
        <v>83.6</v>
      </c>
      <c r="P1046">
        <v>1.6721999999999999</v>
      </c>
      <c r="Q1046">
        <f t="shared" si="50"/>
        <v>4.8925642350000006E-2</v>
      </c>
      <c r="R1046" s="2">
        <v>0.28567500000000001</v>
      </c>
      <c r="S1046" s="2">
        <v>0.32319599999999998</v>
      </c>
      <c r="T1046" s="2">
        <v>0.39112799999999998</v>
      </c>
    </row>
    <row r="1047" spans="1:20" x14ac:dyDescent="0.3">
      <c r="A1047">
        <v>1046</v>
      </c>
      <c r="B1047" t="s">
        <v>3</v>
      </c>
      <c r="D1047">
        <v>180</v>
      </c>
      <c r="E1047">
        <f t="shared" si="48"/>
        <v>582.04049310344817</v>
      </c>
      <c r="F1047">
        <v>33.758348599999998</v>
      </c>
      <c r="G1047">
        <v>140.555556</v>
      </c>
      <c r="H1047">
        <v>123.6</v>
      </c>
      <c r="I1047">
        <f t="shared" si="49"/>
        <v>2493.4460883448642</v>
      </c>
      <c r="J1047">
        <v>54.975268300000003</v>
      </c>
      <c r="K1047">
        <v>4.0933940800000004</v>
      </c>
      <c r="L1047">
        <v>0.24402939200000001</v>
      </c>
      <c r="M1047">
        <v>1.30516751E-3</v>
      </c>
      <c r="N1047">
        <v>4.5379450299999999E-2</v>
      </c>
      <c r="O1047">
        <v>83.6</v>
      </c>
      <c r="P1047">
        <v>1.6721999999999999</v>
      </c>
      <c r="Q1047">
        <f t="shared" si="50"/>
        <v>4.6684617809999995E-2</v>
      </c>
      <c r="R1047" s="2">
        <v>0.28567500000000001</v>
      </c>
      <c r="S1047" s="2">
        <v>0.32319599999999998</v>
      </c>
      <c r="T1047" s="2">
        <v>0.39112799999999998</v>
      </c>
    </row>
    <row r="1048" spans="1:20" x14ac:dyDescent="0.3">
      <c r="A1048">
        <v>1047</v>
      </c>
      <c r="B1048" t="s">
        <v>3</v>
      </c>
      <c r="D1048">
        <v>180</v>
      </c>
      <c r="E1048">
        <f t="shared" si="48"/>
        <v>582.04049310344817</v>
      </c>
      <c r="F1048">
        <v>33.758348599999998</v>
      </c>
      <c r="G1048">
        <v>141.66666699999999</v>
      </c>
      <c r="H1048">
        <v>123.6</v>
      </c>
      <c r="I1048">
        <f t="shared" si="49"/>
        <v>2513.1571225829339</v>
      </c>
      <c r="J1048">
        <v>55.409855399999998</v>
      </c>
      <c r="K1048">
        <v>3.8855854999999999</v>
      </c>
      <c r="L1048">
        <v>0.26406717299999999</v>
      </c>
      <c r="M1048">
        <v>1.4098795100000001E-3</v>
      </c>
      <c r="N1048">
        <v>4.3034434099999998E-2</v>
      </c>
      <c r="O1048">
        <v>83.6</v>
      </c>
      <c r="P1048">
        <v>1.6721999999999999</v>
      </c>
      <c r="Q1048">
        <f t="shared" si="50"/>
        <v>4.4444313610000001E-2</v>
      </c>
      <c r="R1048" s="2">
        <v>0.28567500000000001</v>
      </c>
      <c r="S1048" s="2">
        <v>0.32319599999999998</v>
      </c>
      <c r="T1048" s="2">
        <v>0.39112799999999998</v>
      </c>
    </row>
    <row r="1049" spans="1:20" x14ac:dyDescent="0.3">
      <c r="A1049">
        <v>1048</v>
      </c>
      <c r="B1049" t="s">
        <v>3</v>
      </c>
      <c r="D1049">
        <v>180</v>
      </c>
      <c r="E1049">
        <f t="shared" si="48"/>
        <v>582.04049310344817</v>
      </c>
      <c r="F1049">
        <v>33.758348599999998</v>
      </c>
      <c r="G1049">
        <v>142.77777800000001</v>
      </c>
      <c r="H1049">
        <v>123.6</v>
      </c>
      <c r="I1049">
        <f t="shared" si="49"/>
        <v>2532.868156821004</v>
      </c>
      <c r="J1049">
        <v>55.8444425</v>
      </c>
      <c r="K1049">
        <v>3.6763526799999999</v>
      </c>
      <c r="L1049">
        <v>0.28367626400000001</v>
      </c>
      <c r="M1049">
        <v>1.511915E-3</v>
      </c>
      <c r="N1049">
        <v>4.06785167E-2</v>
      </c>
      <c r="O1049">
        <v>83.6</v>
      </c>
      <c r="P1049">
        <v>1.6721999999999999</v>
      </c>
      <c r="Q1049">
        <f t="shared" si="50"/>
        <v>4.2190431700000003E-2</v>
      </c>
      <c r="R1049" s="2">
        <v>0.28567500000000001</v>
      </c>
      <c r="S1049" s="2">
        <v>0.32319599999999998</v>
      </c>
      <c r="T1049" s="2">
        <v>0.39112799999999998</v>
      </c>
    </row>
    <row r="1050" spans="1:20" x14ac:dyDescent="0.3">
      <c r="A1050">
        <v>1049</v>
      </c>
      <c r="B1050" t="s">
        <v>3</v>
      </c>
      <c r="D1050">
        <v>180</v>
      </c>
      <c r="E1050">
        <f t="shared" si="48"/>
        <v>582.04049310344817</v>
      </c>
      <c r="F1050">
        <v>33.758348599999998</v>
      </c>
      <c r="G1050">
        <v>143.88888900000001</v>
      </c>
      <c r="H1050">
        <v>123.6</v>
      </c>
      <c r="I1050">
        <f t="shared" si="49"/>
        <v>2552.5791910590738</v>
      </c>
      <c r="J1050">
        <v>56.279029600000001</v>
      </c>
      <c r="K1050">
        <v>3.4661443200000002</v>
      </c>
      <c r="L1050">
        <v>0.30839171300000001</v>
      </c>
      <c r="M1050">
        <v>1.6407126600000001E-3</v>
      </c>
      <c r="N1050">
        <v>3.8316189899999999E-2</v>
      </c>
      <c r="O1050">
        <v>83.6</v>
      </c>
      <c r="P1050">
        <v>1.6721999999999999</v>
      </c>
      <c r="Q1050">
        <f t="shared" si="50"/>
        <v>3.995690256E-2</v>
      </c>
      <c r="R1050" s="2">
        <v>0.28567500000000001</v>
      </c>
      <c r="S1050" s="2">
        <v>0.32319599999999998</v>
      </c>
      <c r="T1050" s="2">
        <v>0.39112799999999998</v>
      </c>
    </row>
    <row r="1051" spans="1:20" x14ac:dyDescent="0.3">
      <c r="A1051">
        <v>1050</v>
      </c>
      <c r="B1051" t="s">
        <v>3</v>
      </c>
      <c r="D1051">
        <v>180</v>
      </c>
      <c r="E1051">
        <f t="shared" si="48"/>
        <v>582.04049310344817</v>
      </c>
      <c r="F1051">
        <v>33.758348599999998</v>
      </c>
      <c r="G1051">
        <v>145</v>
      </c>
      <c r="H1051">
        <v>123.6</v>
      </c>
      <c r="I1051">
        <f t="shared" si="49"/>
        <v>2572.2902252971439</v>
      </c>
      <c r="J1051">
        <v>56.713616700000003</v>
      </c>
      <c r="K1051">
        <v>3.2686708800000002</v>
      </c>
      <c r="L1051">
        <v>0.33461684000000003</v>
      </c>
      <c r="M1051">
        <v>1.7769811699999999E-3</v>
      </c>
      <c r="N1051">
        <v>3.6091475800000002E-2</v>
      </c>
      <c r="O1051">
        <v>83.6</v>
      </c>
      <c r="P1051">
        <v>1.6721999999999999</v>
      </c>
      <c r="Q1051">
        <f t="shared" si="50"/>
        <v>3.7868456969999999E-2</v>
      </c>
      <c r="R1051" s="2">
        <v>0.28567500000000001</v>
      </c>
      <c r="S1051" s="2">
        <v>0.32319599999999998</v>
      </c>
      <c r="T1051" s="2">
        <v>0.39112799999999998</v>
      </c>
    </row>
    <row r="1052" spans="1:20" x14ac:dyDescent="0.3">
      <c r="A1052">
        <v>1051</v>
      </c>
      <c r="B1052" t="s">
        <v>3</v>
      </c>
      <c r="D1052">
        <v>180</v>
      </c>
      <c r="E1052">
        <f t="shared" si="48"/>
        <v>587.1496362068965</v>
      </c>
      <c r="F1052">
        <v>34.054678899999999</v>
      </c>
      <c r="G1052">
        <v>135</v>
      </c>
      <c r="H1052">
        <v>123.6</v>
      </c>
      <c r="I1052">
        <f t="shared" si="49"/>
        <v>2394.8908994145822</v>
      </c>
      <c r="J1052">
        <v>52.802332800000002</v>
      </c>
      <c r="K1052">
        <v>5.2092776799999996</v>
      </c>
      <c r="L1052">
        <v>0.165640329</v>
      </c>
      <c r="M1052">
        <v>8.9187251500000004E-4</v>
      </c>
      <c r="N1052">
        <v>5.7899280400000003E-2</v>
      </c>
      <c r="O1052">
        <v>83.6</v>
      </c>
      <c r="P1052">
        <v>1.6721999999999999</v>
      </c>
      <c r="Q1052">
        <f t="shared" si="50"/>
        <v>5.8791152915000006E-2</v>
      </c>
      <c r="R1052" s="2">
        <v>0.28567500000000001</v>
      </c>
      <c r="S1052" s="2">
        <v>0.32319599999999998</v>
      </c>
      <c r="T1052" s="2">
        <v>0.39112799999999998</v>
      </c>
    </row>
    <row r="1053" spans="1:20" x14ac:dyDescent="0.3">
      <c r="A1053">
        <v>1052</v>
      </c>
      <c r="B1053" t="s">
        <v>3</v>
      </c>
      <c r="D1053">
        <v>180</v>
      </c>
      <c r="E1053">
        <f t="shared" si="48"/>
        <v>587.1496362068965</v>
      </c>
      <c r="F1053">
        <v>34.054678899999999</v>
      </c>
      <c r="G1053">
        <v>136.11111099999999</v>
      </c>
      <c r="H1053">
        <v>123.6</v>
      </c>
      <c r="I1053">
        <f t="shared" si="49"/>
        <v>2414.601933652652</v>
      </c>
      <c r="J1053">
        <v>53.236919899999997</v>
      </c>
      <c r="K1053">
        <v>4.9965571899999999</v>
      </c>
      <c r="L1053">
        <v>0.17812533799999999</v>
      </c>
      <c r="M1053">
        <v>9.5755057000000005E-4</v>
      </c>
      <c r="N1053">
        <v>5.5489941799999998E-2</v>
      </c>
      <c r="O1053">
        <v>83.6</v>
      </c>
      <c r="P1053">
        <v>1.6721999999999999</v>
      </c>
      <c r="Q1053">
        <f t="shared" si="50"/>
        <v>5.6447492369999998E-2</v>
      </c>
      <c r="R1053" s="2">
        <v>0.28567500000000001</v>
      </c>
      <c r="S1053" s="2">
        <v>0.32319599999999998</v>
      </c>
      <c r="T1053" s="2">
        <v>0.39112799999999998</v>
      </c>
    </row>
    <row r="1054" spans="1:20" x14ac:dyDescent="0.3">
      <c r="A1054">
        <v>1053</v>
      </c>
      <c r="B1054" t="s">
        <v>3</v>
      </c>
      <c r="D1054">
        <v>180</v>
      </c>
      <c r="E1054">
        <f t="shared" si="48"/>
        <v>587.1496362068965</v>
      </c>
      <c r="F1054">
        <v>34.054678899999999</v>
      </c>
      <c r="G1054">
        <v>137.22222199999999</v>
      </c>
      <c r="H1054">
        <v>123.6</v>
      </c>
      <c r="I1054">
        <f t="shared" si="49"/>
        <v>2434.3129678907217</v>
      </c>
      <c r="J1054">
        <v>53.671506999999998</v>
      </c>
      <c r="K1054">
        <v>4.7845124999999999</v>
      </c>
      <c r="L1054">
        <v>0.19175526600000001</v>
      </c>
      <c r="M1054">
        <v>1.02913522E-3</v>
      </c>
      <c r="N1054">
        <v>5.3090738300000002E-2</v>
      </c>
      <c r="O1054">
        <v>83.6</v>
      </c>
      <c r="P1054">
        <v>1.6721999999999999</v>
      </c>
      <c r="Q1054">
        <f t="shared" si="50"/>
        <v>5.411987352E-2</v>
      </c>
      <c r="R1054" s="2">
        <v>0.28567500000000001</v>
      </c>
      <c r="S1054" s="2">
        <v>0.32319599999999998</v>
      </c>
      <c r="T1054" s="2">
        <v>0.39112799999999998</v>
      </c>
    </row>
    <row r="1055" spans="1:20" x14ac:dyDescent="0.3">
      <c r="A1055">
        <v>1054</v>
      </c>
      <c r="B1055" t="s">
        <v>3</v>
      </c>
      <c r="D1055">
        <v>180</v>
      </c>
      <c r="E1055">
        <f t="shared" si="48"/>
        <v>587.1496362068965</v>
      </c>
      <c r="F1055">
        <v>34.054678899999999</v>
      </c>
      <c r="G1055">
        <v>138.33333300000001</v>
      </c>
      <c r="H1055">
        <v>123.6</v>
      </c>
      <c r="I1055">
        <f t="shared" si="49"/>
        <v>2454.0240021287918</v>
      </c>
      <c r="J1055">
        <v>54.1060941</v>
      </c>
      <c r="K1055">
        <v>4.5714294899999999</v>
      </c>
      <c r="L1055">
        <v>0.20676507099999999</v>
      </c>
      <c r="M1055">
        <v>1.10785473E-3</v>
      </c>
      <c r="N1055">
        <v>5.0684077199999997E-2</v>
      </c>
      <c r="O1055">
        <v>83.6</v>
      </c>
      <c r="P1055">
        <v>1.6721999999999999</v>
      </c>
      <c r="Q1055">
        <f t="shared" si="50"/>
        <v>5.179193193E-2</v>
      </c>
      <c r="R1055" s="2">
        <v>0.28567500000000001</v>
      </c>
      <c r="S1055" s="2">
        <v>0.32319599999999998</v>
      </c>
      <c r="T1055" s="2">
        <v>0.39112799999999998</v>
      </c>
    </row>
    <row r="1056" spans="1:20" x14ac:dyDescent="0.3">
      <c r="A1056">
        <v>1055</v>
      </c>
      <c r="B1056" t="s">
        <v>3</v>
      </c>
      <c r="D1056">
        <v>180</v>
      </c>
      <c r="E1056">
        <f t="shared" si="48"/>
        <v>587.1496362068965</v>
      </c>
      <c r="F1056">
        <v>34.054678899999999</v>
      </c>
      <c r="G1056">
        <v>139.444444</v>
      </c>
      <c r="H1056">
        <v>123.6</v>
      </c>
      <c r="I1056">
        <f t="shared" si="49"/>
        <v>2473.7350363668616</v>
      </c>
      <c r="J1056">
        <v>54.540681200000002</v>
      </c>
      <c r="K1056">
        <v>4.3637002100000002</v>
      </c>
      <c r="L1056">
        <v>0.222957245</v>
      </c>
      <c r="M1056">
        <v>1.1925951600000001E-3</v>
      </c>
      <c r="N1056">
        <v>4.83361099E-2</v>
      </c>
      <c r="O1056">
        <v>83.6</v>
      </c>
      <c r="P1056">
        <v>1.6721999999999999</v>
      </c>
      <c r="Q1056">
        <f t="shared" si="50"/>
        <v>4.9528705059999997E-2</v>
      </c>
      <c r="R1056" s="2">
        <v>0.28567500000000001</v>
      </c>
      <c r="S1056" s="2">
        <v>0.32319599999999998</v>
      </c>
      <c r="T1056" s="2">
        <v>0.39112799999999998</v>
      </c>
    </row>
    <row r="1057" spans="1:20" x14ac:dyDescent="0.3">
      <c r="A1057">
        <v>1056</v>
      </c>
      <c r="B1057" t="s">
        <v>3</v>
      </c>
      <c r="D1057">
        <v>180</v>
      </c>
      <c r="E1057">
        <f t="shared" si="48"/>
        <v>587.1496362068965</v>
      </c>
      <c r="F1057">
        <v>34.054678899999999</v>
      </c>
      <c r="G1057">
        <v>140.555556</v>
      </c>
      <c r="H1057">
        <v>123.6</v>
      </c>
      <c r="I1057">
        <f t="shared" si="49"/>
        <v>2493.4460883448642</v>
      </c>
      <c r="J1057">
        <v>54.975268300000003</v>
      </c>
      <c r="K1057">
        <v>4.1525134799999996</v>
      </c>
      <c r="L1057">
        <v>0.24096664200000001</v>
      </c>
      <c r="M1057">
        <v>1.2867309999999999E-3</v>
      </c>
      <c r="N1057">
        <v>4.5955971900000003E-2</v>
      </c>
      <c r="O1057">
        <v>83.6</v>
      </c>
      <c r="P1057">
        <v>1.6721999999999999</v>
      </c>
      <c r="Q1057">
        <f t="shared" si="50"/>
        <v>4.7242702900000003E-2</v>
      </c>
      <c r="R1057" s="2">
        <v>0.28567500000000001</v>
      </c>
      <c r="S1057" s="2">
        <v>0.32319599999999998</v>
      </c>
      <c r="T1057" s="2">
        <v>0.39112799999999998</v>
      </c>
    </row>
    <row r="1058" spans="1:20" x14ac:dyDescent="0.3">
      <c r="A1058">
        <v>1057</v>
      </c>
      <c r="B1058" t="s">
        <v>3</v>
      </c>
      <c r="D1058">
        <v>180</v>
      </c>
      <c r="E1058">
        <f t="shared" si="48"/>
        <v>587.1496362068965</v>
      </c>
      <c r="F1058">
        <v>34.054678899999999</v>
      </c>
      <c r="G1058">
        <v>141.66666699999999</v>
      </c>
      <c r="H1058">
        <v>123.6</v>
      </c>
      <c r="I1058">
        <f t="shared" si="49"/>
        <v>2513.1571225829339</v>
      </c>
      <c r="J1058">
        <v>55.409855399999998</v>
      </c>
      <c r="K1058">
        <v>3.9490060800000002</v>
      </c>
      <c r="L1058">
        <v>0.26032086799999998</v>
      </c>
      <c r="M1058">
        <v>1.38765868E-3</v>
      </c>
      <c r="N1058">
        <v>4.3659235099999999E-2</v>
      </c>
      <c r="O1058">
        <v>83.6</v>
      </c>
      <c r="P1058">
        <v>1.6721999999999999</v>
      </c>
      <c r="Q1058">
        <f t="shared" si="50"/>
        <v>4.504689378E-2</v>
      </c>
      <c r="R1058" s="2">
        <v>0.28567500000000001</v>
      </c>
      <c r="S1058" s="2">
        <v>0.32319599999999998</v>
      </c>
      <c r="T1058" s="2">
        <v>0.39112799999999998</v>
      </c>
    </row>
    <row r="1059" spans="1:20" x14ac:dyDescent="0.3">
      <c r="A1059">
        <v>1058</v>
      </c>
      <c r="B1059" t="s">
        <v>3</v>
      </c>
      <c r="D1059">
        <v>180</v>
      </c>
      <c r="E1059">
        <f t="shared" si="48"/>
        <v>587.1496362068965</v>
      </c>
      <c r="F1059">
        <v>34.054678899999999</v>
      </c>
      <c r="G1059">
        <v>142.77777800000001</v>
      </c>
      <c r="H1059">
        <v>123.6</v>
      </c>
      <c r="I1059">
        <f t="shared" si="49"/>
        <v>2532.868156821004</v>
      </c>
      <c r="J1059">
        <v>55.8444425</v>
      </c>
      <c r="K1059">
        <v>3.7369998500000001</v>
      </c>
      <c r="L1059">
        <v>0.279661512</v>
      </c>
      <c r="M1059">
        <v>1.48815726E-3</v>
      </c>
      <c r="N1059">
        <v>4.1278115400000003E-2</v>
      </c>
      <c r="O1059">
        <v>83.6</v>
      </c>
      <c r="P1059">
        <v>1.6721999999999999</v>
      </c>
      <c r="Q1059">
        <f t="shared" si="50"/>
        <v>4.276627266E-2</v>
      </c>
      <c r="R1059" s="2">
        <v>0.28567500000000001</v>
      </c>
      <c r="S1059" s="2">
        <v>0.32319599999999998</v>
      </c>
      <c r="T1059" s="2">
        <v>0.39112799999999998</v>
      </c>
    </row>
    <row r="1060" spans="1:20" x14ac:dyDescent="0.3">
      <c r="A1060">
        <v>1059</v>
      </c>
      <c r="B1060" t="s">
        <v>3</v>
      </c>
      <c r="D1060">
        <v>180</v>
      </c>
      <c r="E1060">
        <f t="shared" si="48"/>
        <v>587.1496362068965</v>
      </c>
      <c r="F1060">
        <v>34.054678899999999</v>
      </c>
      <c r="G1060">
        <v>143.88888900000001</v>
      </c>
      <c r="H1060">
        <v>123.6</v>
      </c>
      <c r="I1060">
        <f t="shared" si="49"/>
        <v>2552.5791910590738</v>
      </c>
      <c r="J1060">
        <v>56.279029600000001</v>
      </c>
      <c r="K1060">
        <v>3.5309616099999999</v>
      </c>
      <c r="L1060">
        <v>0.303475461</v>
      </c>
      <c r="M1060">
        <v>1.61200043E-3</v>
      </c>
      <c r="N1060">
        <v>3.8962956299999997E-2</v>
      </c>
      <c r="O1060">
        <v>83.6</v>
      </c>
      <c r="P1060">
        <v>1.6721999999999999</v>
      </c>
      <c r="Q1060">
        <f t="shared" si="50"/>
        <v>4.057495673E-2</v>
      </c>
      <c r="R1060" s="2">
        <v>0.28567500000000001</v>
      </c>
      <c r="S1060" s="2">
        <v>0.32319599999999998</v>
      </c>
      <c r="T1060" s="2">
        <v>0.39112799999999998</v>
      </c>
    </row>
    <row r="1061" spans="1:20" x14ac:dyDescent="0.3">
      <c r="A1061">
        <v>1060</v>
      </c>
      <c r="B1061" t="s">
        <v>3</v>
      </c>
      <c r="D1061">
        <v>180</v>
      </c>
      <c r="E1061">
        <f t="shared" si="48"/>
        <v>587.1496362068965</v>
      </c>
      <c r="F1061">
        <v>34.054678899999999</v>
      </c>
      <c r="G1061">
        <v>145</v>
      </c>
      <c r="H1061">
        <v>123.6</v>
      </c>
      <c r="I1061">
        <f t="shared" si="49"/>
        <v>2572.2902252971439</v>
      </c>
      <c r="J1061">
        <v>56.713616700000003</v>
      </c>
      <c r="K1061">
        <v>3.3297040299999998</v>
      </c>
      <c r="L1061">
        <v>0.32942165699999998</v>
      </c>
      <c r="M1061">
        <v>1.7466480800000001E-3</v>
      </c>
      <c r="N1061">
        <v>3.67019648E-2</v>
      </c>
      <c r="O1061">
        <v>83.6</v>
      </c>
      <c r="P1061">
        <v>1.6721999999999999</v>
      </c>
      <c r="Q1061">
        <f t="shared" si="50"/>
        <v>3.8448612880000003E-2</v>
      </c>
      <c r="R1061" s="2">
        <v>0.28567500000000001</v>
      </c>
      <c r="S1061" s="2">
        <v>0.32319599999999998</v>
      </c>
      <c r="T1061" s="2">
        <v>0.39112799999999998</v>
      </c>
    </row>
    <row r="1062" spans="1:20" x14ac:dyDescent="0.3">
      <c r="A1062">
        <v>1061</v>
      </c>
      <c r="B1062" t="s">
        <v>3</v>
      </c>
      <c r="D1062">
        <v>180</v>
      </c>
      <c r="E1062">
        <f t="shared" si="48"/>
        <v>592.25877931034483</v>
      </c>
      <c r="F1062">
        <v>34.3510092</v>
      </c>
      <c r="G1062">
        <v>135</v>
      </c>
      <c r="H1062">
        <v>123.6</v>
      </c>
      <c r="I1062">
        <f t="shared" si="49"/>
        <v>2394.8908994145822</v>
      </c>
      <c r="J1062">
        <v>52.802332800000002</v>
      </c>
      <c r="K1062">
        <v>5.2697774199999996</v>
      </c>
      <c r="L1062">
        <v>0.1638945</v>
      </c>
      <c r="M1062">
        <v>8.81038381E-4</v>
      </c>
      <c r="N1062">
        <v>5.8469581499999999E-2</v>
      </c>
      <c r="O1062">
        <v>83.6</v>
      </c>
      <c r="P1062">
        <v>1.6721999999999999</v>
      </c>
      <c r="Q1062">
        <f t="shared" si="50"/>
        <v>5.9350619881000002E-2</v>
      </c>
      <c r="R1062" s="2">
        <v>0.28567500000000001</v>
      </c>
      <c r="S1062" s="2">
        <v>0.32319599999999998</v>
      </c>
      <c r="T1062" s="2">
        <v>0.39112799999999998</v>
      </c>
    </row>
    <row r="1063" spans="1:20" x14ac:dyDescent="0.3">
      <c r="A1063">
        <v>1062</v>
      </c>
      <c r="B1063" t="s">
        <v>3</v>
      </c>
      <c r="D1063">
        <v>180</v>
      </c>
      <c r="E1063">
        <f t="shared" si="48"/>
        <v>592.25877931034483</v>
      </c>
      <c r="F1063">
        <v>34.3510092</v>
      </c>
      <c r="G1063">
        <v>136.11111099999999</v>
      </c>
      <c r="H1063">
        <v>123.6</v>
      </c>
      <c r="I1063">
        <f t="shared" si="49"/>
        <v>2414.601933652652</v>
      </c>
      <c r="J1063">
        <v>53.236919899999997</v>
      </c>
      <c r="K1063">
        <v>5.0594557199999999</v>
      </c>
      <c r="L1063">
        <v>0.17608469400000001</v>
      </c>
      <c r="M1063">
        <v>9.4504219999999996E-4</v>
      </c>
      <c r="N1063">
        <v>5.6088770900000001E-2</v>
      </c>
      <c r="O1063">
        <v>83.6</v>
      </c>
      <c r="P1063">
        <v>1.6721999999999999</v>
      </c>
      <c r="Q1063">
        <f t="shared" si="50"/>
        <v>5.7033813100000004E-2</v>
      </c>
      <c r="R1063" s="2">
        <v>0.28567500000000001</v>
      </c>
      <c r="S1063" s="2">
        <v>0.32319599999999998</v>
      </c>
      <c r="T1063" s="2">
        <v>0.39112799999999998</v>
      </c>
    </row>
    <row r="1064" spans="1:20" x14ac:dyDescent="0.3">
      <c r="A1064">
        <v>1063</v>
      </c>
      <c r="B1064" t="s">
        <v>3</v>
      </c>
      <c r="D1064">
        <v>180</v>
      </c>
      <c r="E1064">
        <f t="shared" si="48"/>
        <v>592.25877931034483</v>
      </c>
      <c r="F1064">
        <v>34.3510092</v>
      </c>
      <c r="G1064">
        <v>137.22222199999999</v>
      </c>
      <c r="H1064">
        <v>123.6</v>
      </c>
      <c r="I1064">
        <f t="shared" si="49"/>
        <v>2434.3129678907217</v>
      </c>
      <c r="J1064">
        <v>53.671506999999998</v>
      </c>
      <c r="K1064">
        <v>4.8447651199999999</v>
      </c>
      <c r="L1064">
        <v>0.189601148</v>
      </c>
      <c r="M1064">
        <v>1.01593319E-3</v>
      </c>
      <c r="N1064">
        <v>5.3666254599999998E-2</v>
      </c>
      <c r="O1064">
        <v>83.6</v>
      </c>
      <c r="P1064">
        <v>1.6721999999999999</v>
      </c>
      <c r="Q1064">
        <f t="shared" si="50"/>
        <v>5.4682187789999996E-2</v>
      </c>
      <c r="R1064" s="2">
        <v>0.28567500000000001</v>
      </c>
      <c r="S1064" s="2">
        <v>0.32319599999999998</v>
      </c>
      <c r="T1064" s="2">
        <v>0.39112799999999998</v>
      </c>
    </row>
    <row r="1065" spans="1:20" x14ac:dyDescent="0.3">
      <c r="A1065">
        <v>1064</v>
      </c>
      <c r="B1065" t="s">
        <v>3</v>
      </c>
      <c r="D1065">
        <v>180</v>
      </c>
      <c r="E1065">
        <f t="shared" si="48"/>
        <v>592.25877931034483</v>
      </c>
      <c r="F1065">
        <v>34.3510092</v>
      </c>
      <c r="G1065">
        <v>138.33333300000001</v>
      </c>
      <c r="H1065">
        <v>123.6</v>
      </c>
      <c r="I1065">
        <f t="shared" si="49"/>
        <v>2454.0240021287918</v>
      </c>
      <c r="J1065">
        <v>54.1060941</v>
      </c>
      <c r="K1065">
        <v>4.6326054000000001</v>
      </c>
      <c r="L1065">
        <v>0.20429576599999999</v>
      </c>
      <c r="M1065">
        <v>1.09286395E-3</v>
      </c>
      <c r="N1065">
        <v>5.1272948800000002E-2</v>
      </c>
      <c r="O1065">
        <v>83.6</v>
      </c>
      <c r="P1065">
        <v>1.6721999999999999</v>
      </c>
      <c r="Q1065">
        <f t="shared" si="50"/>
        <v>5.2365812750000004E-2</v>
      </c>
      <c r="R1065" s="2">
        <v>0.28567500000000001</v>
      </c>
      <c r="S1065" s="2">
        <v>0.32319599999999998</v>
      </c>
      <c r="T1065" s="2">
        <v>0.39112799999999998</v>
      </c>
    </row>
    <row r="1066" spans="1:20" x14ac:dyDescent="0.3">
      <c r="A1066">
        <v>1065</v>
      </c>
      <c r="B1066" t="s">
        <v>3</v>
      </c>
      <c r="D1066">
        <v>180</v>
      </c>
      <c r="E1066">
        <f t="shared" si="48"/>
        <v>592.25877931034483</v>
      </c>
      <c r="F1066">
        <v>34.3510092</v>
      </c>
      <c r="G1066">
        <v>139.444444</v>
      </c>
      <c r="H1066">
        <v>123.6</v>
      </c>
      <c r="I1066">
        <f t="shared" si="49"/>
        <v>2473.7350363668616</v>
      </c>
      <c r="J1066">
        <v>54.540681200000002</v>
      </c>
      <c r="K1066">
        <v>4.4276914500000002</v>
      </c>
      <c r="L1066">
        <v>0.22003468900000001</v>
      </c>
      <c r="M1066">
        <v>1.17507089E-3</v>
      </c>
      <c r="N1066">
        <v>4.8957665900000003E-2</v>
      </c>
      <c r="O1066">
        <v>83.6</v>
      </c>
      <c r="P1066">
        <v>1.6721999999999999</v>
      </c>
      <c r="Q1066">
        <f t="shared" si="50"/>
        <v>5.013273679E-2</v>
      </c>
      <c r="R1066" s="2">
        <v>0.28567500000000001</v>
      </c>
      <c r="S1066" s="2">
        <v>0.32319599999999998</v>
      </c>
      <c r="T1066" s="2">
        <v>0.39112799999999998</v>
      </c>
    </row>
    <row r="1067" spans="1:20" x14ac:dyDescent="0.3">
      <c r="A1067">
        <v>1066</v>
      </c>
      <c r="B1067" t="s">
        <v>3</v>
      </c>
      <c r="D1067">
        <v>180</v>
      </c>
      <c r="E1067">
        <f t="shared" si="48"/>
        <v>592.25877931034483</v>
      </c>
      <c r="F1067">
        <v>34.3510092</v>
      </c>
      <c r="G1067">
        <v>140.555556</v>
      </c>
      <c r="H1067">
        <v>123.6</v>
      </c>
      <c r="I1067">
        <f t="shared" si="49"/>
        <v>2493.4460883448642</v>
      </c>
      <c r="J1067">
        <v>54.975268300000003</v>
      </c>
      <c r="K1067">
        <v>4.21562108</v>
      </c>
      <c r="L1067">
        <v>0.23773628399999999</v>
      </c>
      <c r="M1067">
        <v>1.26745255E-3</v>
      </c>
      <c r="N1067">
        <v>4.65722134E-2</v>
      </c>
      <c r="O1067">
        <v>83.6</v>
      </c>
      <c r="P1067">
        <v>1.6721999999999999</v>
      </c>
      <c r="Q1067">
        <f t="shared" si="50"/>
        <v>4.7839665949999999E-2</v>
      </c>
      <c r="R1067" s="2">
        <v>0.28567500000000001</v>
      </c>
      <c r="S1067" s="2">
        <v>0.32319599999999998</v>
      </c>
      <c r="T1067" s="2">
        <v>0.39112799999999998</v>
      </c>
    </row>
    <row r="1068" spans="1:20" x14ac:dyDescent="0.3">
      <c r="A1068">
        <v>1067</v>
      </c>
      <c r="B1068" t="s">
        <v>3</v>
      </c>
      <c r="D1068">
        <v>180</v>
      </c>
      <c r="E1068">
        <f t="shared" si="48"/>
        <v>592.25877931034483</v>
      </c>
      <c r="F1068">
        <v>34.3510092</v>
      </c>
      <c r="G1068">
        <v>141.66666699999999</v>
      </c>
      <c r="H1068">
        <v>123.6</v>
      </c>
      <c r="I1068">
        <f t="shared" si="49"/>
        <v>2513.1571225829339</v>
      </c>
      <c r="J1068">
        <v>55.409855399999998</v>
      </c>
      <c r="K1068">
        <v>4.00995715</v>
      </c>
      <c r="L1068">
        <v>0.25683690599999998</v>
      </c>
      <c r="M1068">
        <v>1.36691522E-3</v>
      </c>
      <c r="N1068">
        <v>4.4256617599999999E-2</v>
      </c>
      <c r="O1068">
        <v>83.6</v>
      </c>
      <c r="P1068">
        <v>1.6721999999999999</v>
      </c>
      <c r="Q1068">
        <f t="shared" si="50"/>
        <v>4.562353282E-2</v>
      </c>
      <c r="R1068" s="2">
        <v>0.28567500000000001</v>
      </c>
      <c r="S1068" s="2">
        <v>0.32319599999999998</v>
      </c>
      <c r="T1068" s="2">
        <v>0.39112799999999998</v>
      </c>
    </row>
    <row r="1069" spans="1:20" x14ac:dyDescent="0.3">
      <c r="A1069">
        <v>1068</v>
      </c>
      <c r="B1069" t="s">
        <v>3</v>
      </c>
      <c r="D1069">
        <v>180</v>
      </c>
      <c r="E1069">
        <f t="shared" si="48"/>
        <v>592.25877931034483</v>
      </c>
      <c r="F1069">
        <v>34.3510092</v>
      </c>
      <c r="G1069">
        <v>142.77777800000001</v>
      </c>
      <c r="H1069">
        <v>123.6</v>
      </c>
      <c r="I1069">
        <f t="shared" si="49"/>
        <v>2532.868156821004</v>
      </c>
      <c r="J1069">
        <v>55.8444425</v>
      </c>
      <c r="K1069">
        <v>3.7994284</v>
      </c>
      <c r="L1069">
        <v>0.27561697800000001</v>
      </c>
      <c r="M1069">
        <v>1.46431513E-3</v>
      </c>
      <c r="N1069">
        <v>4.1894527600000002E-2</v>
      </c>
      <c r="O1069">
        <v>83.6</v>
      </c>
      <c r="P1069">
        <v>1.6721999999999999</v>
      </c>
      <c r="Q1069">
        <f t="shared" si="50"/>
        <v>4.335884273E-2</v>
      </c>
      <c r="R1069" s="2">
        <v>0.28567500000000001</v>
      </c>
      <c r="S1069" s="2">
        <v>0.32319599999999998</v>
      </c>
      <c r="T1069" s="2">
        <v>0.39112799999999998</v>
      </c>
    </row>
    <row r="1070" spans="1:20" x14ac:dyDescent="0.3">
      <c r="A1070">
        <v>1069</v>
      </c>
      <c r="B1070" t="s">
        <v>3</v>
      </c>
      <c r="D1070">
        <v>180</v>
      </c>
      <c r="E1070">
        <f t="shared" si="48"/>
        <v>592.25877931034483</v>
      </c>
      <c r="F1070">
        <v>34.3510092</v>
      </c>
      <c r="G1070">
        <v>143.88888900000001</v>
      </c>
      <c r="H1070">
        <v>123.6</v>
      </c>
      <c r="I1070">
        <f t="shared" si="49"/>
        <v>2552.5791910590738</v>
      </c>
      <c r="J1070">
        <v>56.279029600000001</v>
      </c>
      <c r="K1070">
        <v>3.5919655000000001</v>
      </c>
      <c r="L1070">
        <v>0.29902242699999998</v>
      </c>
      <c r="M1070">
        <v>1.58585076E-3</v>
      </c>
      <c r="N1070">
        <v>3.9568050600000002E-2</v>
      </c>
      <c r="O1070">
        <v>83.6</v>
      </c>
      <c r="P1070">
        <v>1.6721999999999999</v>
      </c>
      <c r="Q1070">
        <f t="shared" si="50"/>
        <v>4.1153901360000002E-2</v>
      </c>
      <c r="R1070" s="2">
        <v>0.28567500000000001</v>
      </c>
      <c r="S1070" s="2">
        <v>0.32319599999999998</v>
      </c>
      <c r="T1070" s="2">
        <v>0.39112799999999998</v>
      </c>
    </row>
    <row r="1071" spans="1:20" x14ac:dyDescent="0.3">
      <c r="A1071">
        <v>1070</v>
      </c>
      <c r="B1071" t="s">
        <v>3</v>
      </c>
      <c r="D1071">
        <v>180</v>
      </c>
      <c r="E1071">
        <f t="shared" si="48"/>
        <v>592.25877931034483</v>
      </c>
      <c r="F1071">
        <v>34.3510092</v>
      </c>
      <c r="G1071">
        <v>145</v>
      </c>
      <c r="H1071">
        <v>123.6</v>
      </c>
      <c r="I1071">
        <f t="shared" si="49"/>
        <v>2572.2902252971439</v>
      </c>
      <c r="J1071">
        <v>56.713616700000003</v>
      </c>
      <c r="K1071">
        <v>3.3902831400000002</v>
      </c>
      <c r="L1071">
        <v>0.324416969</v>
      </c>
      <c r="M1071">
        <v>1.7174240700000001E-3</v>
      </c>
      <c r="N1071">
        <v>3.7305937400000003E-2</v>
      </c>
      <c r="O1071">
        <v>83.6</v>
      </c>
      <c r="P1071">
        <v>1.6721999999999999</v>
      </c>
      <c r="Q1071">
        <f t="shared" si="50"/>
        <v>3.9023361470000004E-2</v>
      </c>
      <c r="R1071" s="2">
        <v>0.28567500000000001</v>
      </c>
      <c r="S1071" s="2">
        <v>0.32319599999999998</v>
      </c>
      <c r="T1071" s="2">
        <v>0.39112799999999998</v>
      </c>
    </row>
    <row r="1072" spans="1:20" x14ac:dyDescent="0.3">
      <c r="A1072">
        <v>1071</v>
      </c>
      <c r="B1072" t="s">
        <v>3</v>
      </c>
      <c r="D1072">
        <v>180</v>
      </c>
      <c r="E1072">
        <f t="shared" si="48"/>
        <v>597.36792068965519</v>
      </c>
      <c r="F1072">
        <v>34.6473394</v>
      </c>
      <c r="G1072">
        <v>135</v>
      </c>
      <c r="H1072">
        <v>123.6</v>
      </c>
      <c r="I1072">
        <f t="shared" si="49"/>
        <v>2394.8908994145822</v>
      </c>
      <c r="J1072">
        <v>52.802332800000002</v>
      </c>
      <c r="K1072">
        <v>5.3374705499999999</v>
      </c>
      <c r="L1072">
        <v>0.161936043</v>
      </c>
      <c r="M1072">
        <v>8.6907965000000004E-4</v>
      </c>
      <c r="N1072">
        <v>5.9111113100000001E-2</v>
      </c>
      <c r="O1072">
        <v>83.6</v>
      </c>
      <c r="P1072">
        <v>1.6721999999999999</v>
      </c>
      <c r="Q1072">
        <f t="shared" si="50"/>
        <v>5.9980192750000001E-2</v>
      </c>
      <c r="R1072" s="2">
        <v>0.28567500000000001</v>
      </c>
      <c r="S1072" s="2">
        <v>0.32319599999999998</v>
      </c>
      <c r="T1072" s="2">
        <v>0.39112799999999998</v>
      </c>
    </row>
    <row r="1073" spans="1:20" x14ac:dyDescent="0.3">
      <c r="A1073">
        <v>1072</v>
      </c>
      <c r="B1073" t="s">
        <v>3</v>
      </c>
      <c r="D1073">
        <v>180</v>
      </c>
      <c r="E1073">
        <f t="shared" si="48"/>
        <v>597.36792068965519</v>
      </c>
      <c r="F1073">
        <v>34.6473394</v>
      </c>
      <c r="G1073">
        <v>136.11111099999999</v>
      </c>
      <c r="H1073">
        <v>123.6</v>
      </c>
      <c r="I1073">
        <f t="shared" si="49"/>
        <v>2414.601933652652</v>
      </c>
      <c r="J1073">
        <v>53.236919899999997</v>
      </c>
      <c r="K1073">
        <v>5.1209094400000001</v>
      </c>
      <c r="L1073">
        <v>0.174145573</v>
      </c>
      <c r="M1073">
        <v>9.3311984100000005E-4</v>
      </c>
      <c r="N1073">
        <v>5.6670570699999999E-2</v>
      </c>
      <c r="O1073">
        <v>83.6</v>
      </c>
      <c r="P1073">
        <v>1.6721999999999999</v>
      </c>
      <c r="Q1073">
        <f t="shared" si="50"/>
        <v>5.7603690541000001E-2</v>
      </c>
      <c r="R1073" s="2">
        <v>0.28567500000000001</v>
      </c>
      <c r="S1073" s="2">
        <v>0.32319599999999998</v>
      </c>
      <c r="T1073" s="2">
        <v>0.39112799999999998</v>
      </c>
    </row>
    <row r="1074" spans="1:20" x14ac:dyDescent="0.3">
      <c r="A1074">
        <v>1073</v>
      </c>
      <c r="B1074" t="s">
        <v>3</v>
      </c>
      <c r="D1074">
        <v>180</v>
      </c>
      <c r="E1074">
        <f t="shared" si="48"/>
        <v>597.36792068965519</v>
      </c>
      <c r="F1074">
        <v>34.6473394</v>
      </c>
      <c r="G1074">
        <v>137.22222199999999</v>
      </c>
      <c r="H1074">
        <v>123.6</v>
      </c>
      <c r="I1074">
        <f t="shared" si="49"/>
        <v>2434.3129678907217</v>
      </c>
      <c r="J1074">
        <v>53.671506999999998</v>
      </c>
      <c r="K1074">
        <v>4.9078692500000001</v>
      </c>
      <c r="L1074">
        <v>0.18736445600000001</v>
      </c>
      <c r="M1074">
        <v>1.0023237399999999E-3</v>
      </c>
      <c r="N1074">
        <v>5.4268883900000002E-2</v>
      </c>
      <c r="O1074">
        <v>83.6</v>
      </c>
      <c r="P1074">
        <v>1.6721999999999999</v>
      </c>
      <c r="Q1074">
        <f t="shared" si="50"/>
        <v>5.527120764E-2</v>
      </c>
      <c r="R1074" s="2">
        <v>0.28567500000000001</v>
      </c>
      <c r="S1074" s="2">
        <v>0.32319599999999998</v>
      </c>
      <c r="T1074" s="2">
        <v>0.39112799999999998</v>
      </c>
    </row>
    <row r="1075" spans="1:20" x14ac:dyDescent="0.3">
      <c r="A1075">
        <v>1074</v>
      </c>
      <c r="B1075" t="s">
        <v>3</v>
      </c>
      <c r="D1075">
        <v>180</v>
      </c>
      <c r="E1075">
        <f t="shared" si="48"/>
        <v>597.36792068965519</v>
      </c>
      <c r="F1075">
        <v>34.6473394</v>
      </c>
      <c r="G1075">
        <v>138.33333300000001</v>
      </c>
      <c r="H1075">
        <v>123.6</v>
      </c>
      <c r="I1075">
        <f t="shared" si="49"/>
        <v>2454.0240021287918</v>
      </c>
      <c r="J1075">
        <v>54.1060941</v>
      </c>
      <c r="K1075">
        <v>4.6982304199999998</v>
      </c>
      <c r="L1075">
        <v>0.20167222700000001</v>
      </c>
      <c r="M1075">
        <v>1.0770849800000001E-3</v>
      </c>
      <c r="N1075">
        <v>5.19052718E-2</v>
      </c>
      <c r="O1075">
        <v>83.6</v>
      </c>
      <c r="P1075">
        <v>1.6721999999999999</v>
      </c>
      <c r="Q1075">
        <f t="shared" si="50"/>
        <v>5.2982356779999996E-2</v>
      </c>
      <c r="R1075" s="2">
        <v>0.28567500000000001</v>
      </c>
      <c r="S1075" s="2">
        <v>0.32319599999999998</v>
      </c>
      <c r="T1075" s="2">
        <v>0.39112799999999998</v>
      </c>
    </row>
    <row r="1076" spans="1:20" x14ac:dyDescent="0.3">
      <c r="A1076">
        <v>1075</v>
      </c>
      <c r="B1076" t="s">
        <v>3</v>
      </c>
      <c r="D1076">
        <v>180</v>
      </c>
      <c r="E1076">
        <f t="shared" si="48"/>
        <v>597.36792068965519</v>
      </c>
      <c r="F1076">
        <v>34.6473394</v>
      </c>
      <c r="G1076">
        <v>139.444444</v>
      </c>
      <c r="H1076">
        <v>123.6</v>
      </c>
      <c r="I1076">
        <f t="shared" si="49"/>
        <v>2473.7350363668616</v>
      </c>
      <c r="J1076">
        <v>54.540681200000002</v>
      </c>
      <c r="K1076">
        <v>4.4860686899999997</v>
      </c>
      <c r="L1076">
        <v>0.217480275</v>
      </c>
      <c r="M1076">
        <v>1.1595774499999999E-3</v>
      </c>
      <c r="N1076">
        <v>4.9519106299999997E-2</v>
      </c>
      <c r="O1076">
        <v>83.6</v>
      </c>
      <c r="P1076">
        <v>1.6721999999999999</v>
      </c>
      <c r="Q1076">
        <f t="shared" si="50"/>
        <v>5.0678683749999995E-2</v>
      </c>
      <c r="R1076" s="2">
        <v>0.28567500000000001</v>
      </c>
      <c r="S1076" s="2">
        <v>0.32319599999999998</v>
      </c>
      <c r="T1076" s="2">
        <v>0.39112799999999998</v>
      </c>
    </row>
    <row r="1077" spans="1:20" x14ac:dyDescent="0.3">
      <c r="A1077">
        <v>1076</v>
      </c>
      <c r="B1077" t="s">
        <v>3</v>
      </c>
      <c r="D1077">
        <v>180</v>
      </c>
      <c r="E1077">
        <f t="shared" si="48"/>
        <v>597.36792068965519</v>
      </c>
      <c r="F1077">
        <v>34.6473394</v>
      </c>
      <c r="G1077">
        <v>140.555556</v>
      </c>
      <c r="H1077">
        <v>123.6</v>
      </c>
      <c r="I1077">
        <f t="shared" si="49"/>
        <v>2493.4460883448642</v>
      </c>
      <c r="J1077">
        <v>54.975268300000003</v>
      </c>
      <c r="K1077">
        <v>4.2777153999999999</v>
      </c>
      <c r="L1077">
        <v>0.23464755000000001</v>
      </c>
      <c r="M1077">
        <v>1.2489896799999999E-3</v>
      </c>
      <c r="N1077">
        <v>4.7175641400000003E-2</v>
      </c>
      <c r="O1077">
        <v>83.6</v>
      </c>
      <c r="P1077">
        <v>1.6721999999999999</v>
      </c>
      <c r="Q1077">
        <f t="shared" si="50"/>
        <v>4.8424631080000002E-2</v>
      </c>
      <c r="R1077" s="2">
        <v>0.28567500000000001</v>
      </c>
      <c r="S1077" s="2">
        <v>0.32319599999999998</v>
      </c>
      <c r="T1077" s="2">
        <v>0.39112799999999998</v>
      </c>
    </row>
    <row r="1078" spans="1:20" x14ac:dyDescent="0.3">
      <c r="A1078">
        <v>1077</v>
      </c>
      <c r="B1078" t="s">
        <v>3</v>
      </c>
      <c r="D1078">
        <v>180</v>
      </c>
      <c r="E1078">
        <f t="shared" si="48"/>
        <v>597.36792068965519</v>
      </c>
      <c r="F1078">
        <v>34.6473394</v>
      </c>
      <c r="G1078">
        <v>141.66666699999999</v>
      </c>
      <c r="H1078">
        <v>123.6</v>
      </c>
      <c r="I1078">
        <f t="shared" si="49"/>
        <v>2513.1571225829339</v>
      </c>
      <c r="J1078">
        <v>55.409855399999998</v>
      </c>
      <c r="K1078">
        <v>4.0710338000000004</v>
      </c>
      <c r="L1078">
        <v>0.25343500299999999</v>
      </c>
      <c r="M1078">
        <v>1.34667051E-3</v>
      </c>
      <c r="N1078">
        <v>4.4853113899999998E-2</v>
      </c>
      <c r="O1078">
        <v>83.6</v>
      </c>
      <c r="P1078">
        <v>1.6721999999999999</v>
      </c>
      <c r="Q1078">
        <f t="shared" si="50"/>
        <v>4.619978441E-2</v>
      </c>
      <c r="R1078" s="2">
        <v>0.28567500000000001</v>
      </c>
      <c r="S1078" s="2">
        <v>0.32319599999999998</v>
      </c>
      <c r="T1078" s="2">
        <v>0.39112799999999998</v>
      </c>
    </row>
    <row r="1079" spans="1:20" x14ac:dyDescent="0.3">
      <c r="A1079">
        <v>1078</v>
      </c>
      <c r="B1079" t="s">
        <v>3</v>
      </c>
      <c r="D1079">
        <v>180</v>
      </c>
      <c r="E1079">
        <f t="shared" si="48"/>
        <v>597.36792068965519</v>
      </c>
      <c r="F1079">
        <v>34.6473394</v>
      </c>
      <c r="G1079">
        <v>142.77777800000001</v>
      </c>
      <c r="H1079">
        <v>123.6</v>
      </c>
      <c r="I1079">
        <f t="shared" si="49"/>
        <v>2532.868156821004</v>
      </c>
      <c r="J1079">
        <v>55.8444425</v>
      </c>
      <c r="K1079">
        <v>3.8599548499999998</v>
      </c>
      <c r="L1079">
        <v>0.27182253499999998</v>
      </c>
      <c r="M1079">
        <v>1.44187729E-3</v>
      </c>
      <c r="N1079">
        <v>4.2488950400000003E-2</v>
      </c>
      <c r="O1079">
        <v>83.6</v>
      </c>
      <c r="P1079">
        <v>1.6721999999999999</v>
      </c>
      <c r="Q1079">
        <f t="shared" si="50"/>
        <v>4.393082769E-2</v>
      </c>
      <c r="R1079" s="2">
        <v>0.28567500000000001</v>
      </c>
      <c r="S1079" s="2">
        <v>0.32319599999999998</v>
      </c>
      <c r="T1079" s="2">
        <v>0.39112799999999998</v>
      </c>
    </row>
    <row r="1080" spans="1:20" x14ac:dyDescent="0.3">
      <c r="A1080">
        <v>1079</v>
      </c>
      <c r="B1080" t="s">
        <v>3</v>
      </c>
      <c r="D1080">
        <v>180</v>
      </c>
      <c r="E1080">
        <f t="shared" si="48"/>
        <v>597.36792068965519</v>
      </c>
      <c r="F1080">
        <v>34.6473394</v>
      </c>
      <c r="G1080">
        <v>143.88888900000001</v>
      </c>
      <c r="H1080">
        <v>123.6</v>
      </c>
      <c r="I1080">
        <f t="shared" si="49"/>
        <v>2552.5791910590738</v>
      </c>
      <c r="J1080">
        <v>56.279029600000001</v>
      </c>
      <c r="K1080">
        <v>3.6510260699999999</v>
      </c>
      <c r="L1080">
        <v>0.29485320999999998</v>
      </c>
      <c r="M1080">
        <v>1.5612884400000001E-3</v>
      </c>
      <c r="N1080">
        <v>4.0150749100000001E-2</v>
      </c>
      <c r="O1080">
        <v>83.6</v>
      </c>
      <c r="P1080">
        <v>1.6721999999999999</v>
      </c>
      <c r="Q1080">
        <f t="shared" si="50"/>
        <v>4.1712037540000003E-2</v>
      </c>
      <c r="R1080" s="2">
        <v>0.28567500000000001</v>
      </c>
      <c r="S1080" s="2">
        <v>0.32319599999999998</v>
      </c>
      <c r="T1080" s="2">
        <v>0.39112799999999998</v>
      </c>
    </row>
    <row r="1081" spans="1:20" x14ac:dyDescent="0.3">
      <c r="A1081">
        <v>1080</v>
      </c>
      <c r="B1081" t="s">
        <v>3</v>
      </c>
      <c r="D1081">
        <v>180</v>
      </c>
      <c r="E1081">
        <f t="shared" si="48"/>
        <v>597.36792068965519</v>
      </c>
      <c r="F1081">
        <v>34.6473394</v>
      </c>
      <c r="G1081">
        <v>145</v>
      </c>
      <c r="H1081">
        <v>123.6</v>
      </c>
      <c r="I1081">
        <f t="shared" si="49"/>
        <v>2572.2902252971439</v>
      </c>
      <c r="J1081">
        <v>56.713616700000003</v>
      </c>
      <c r="K1081">
        <v>3.4446342400000001</v>
      </c>
      <c r="L1081">
        <v>0.320132527</v>
      </c>
      <c r="M1081">
        <v>1.6921135900000001E-3</v>
      </c>
      <c r="N1081">
        <v>3.78428788E-2</v>
      </c>
      <c r="O1081">
        <v>83.6</v>
      </c>
      <c r="P1081">
        <v>1.6721999999999999</v>
      </c>
      <c r="Q1081">
        <f t="shared" si="50"/>
        <v>3.9534992390000002E-2</v>
      </c>
      <c r="R1081" s="2">
        <v>0.28567500000000001</v>
      </c>
      <c r="S1081" s="2">
        <v>0.32319599999999998</v>
      </c>
      <c r="T1081" s="2">
        <v>0.39112799999999998</v>
      </c>
    </row>
    <row r="1082" spans="1:20" x14ac:dyDescent="0.3">
      <c r="A1082">
        <v>1081</v>
      </c>
      <c r="B1082" t="s">
        <v>3</v>
      </c>
      <c r="D1082">
        <v>180</v>
      </c>
      <c r="E1082">
        <f t="shared" si="48"/>
        <v>602.47706379310341</v>
      </c>
      <c r="F1082">
        <v>34.943669700000001</v>
      </c>
      <c r="G1082">
        <v>135</v>
      </c>
      <c r="H1082">
        <v>123.6</v>
      </c>
      <c r="I1082">
        <f t="shared" si="49"/>
        <v>2394.8908994145822</v>
      </c>
      <c r="J1082">
        <v>52.802332800000002</v>
      </c>
      <c r="K1082">
        <v>5.3969411699999998</v>
      </c>
      <c r="L1082">
        <v>0.16030259299999999</v>
      </c>
      <c r="M1082">
        <v>8.5891776300000004E-4</v>
      </c>
      <c r="N1082">
        <v>5.9666562999999999E-2</v>
      </c>
      <c r="O1082">
        <v>83.6</v>
      </c>
      <c r="P1082">
        <v>1.6721999999999999</v>
      </c>
      <c r="Q1082">
        <f t="shared" si="50"/>
        <v>6.0525480762999996E-2</v>
      </c>
      <c r="R1082" s="2">
        <v>0.28567500000000001</v>
      </c>
      <c r="S1082" s="2">
        <v>0.32319599999999998</v>
      </c>
      <c r="T1082" s="2">
        <v>0.39112799999999998</v>
      </c>
    </row>
    <row r="1083" spans="1:20" x14ac:dyDescent="0.3">
      <c r="A1083">
        <v>1082</v>
      </c>
      <c r="B1083" t="s">
        <v>3</v>
      </c>
      <c r="D1083">
        <v>180</v>
      </c>
      <c r="E1083">
        <f t="shared" si="48"/>
        <v>602.47706379310341</v>
      </c>
      <c r="F1083">
        <v>34.943669700000001</v>
      </c>
      <c r="G1083">
        <v>136.11111099999999</v>
      </c>
      <c r="H1083">
        <v>123.6</v>
      </c>
      <c r="I1083">
        <f t="shared" si="49"/>
        <v>2414.601933652652</v>
      </c>
      <c r="J1083">
        <v>53.236919899999997</v>
      </c>
      <c r="K1083">
        <v>5.18510647</v>
      </c>
      <c r="L1083">
        <v>0.172146577</v>
      </c>
      <c r="M1083">
        <v>9.2090819999999997E-4</v>
      </c>
      <c r="N1083">
        <v>5.7278141599999999E-2</v>
      </c>
      <c r="O1083">
        <v>83.6</v>
      </c>
      <c r="P1083">
        <v>1.6721999999999999</v>
      </c>
      <c r="Q1083">
        <f t="shared" si="50"/>
        <v>5.8199049799999999E-2</v>
      </c>
      <c r="R1083" s="2">
        <v>0.28567500000000001</v>
      </c>
      <c r="S1083" s="2">
        <v>0.32319599999999998</v>
      </c>
      <c r="T1083" s="2">
        <v>0.39112799999999998</v>
      </c>
    </row>
    <row r="1084" spans="1:20" x14ac:dyDescent="0.3">
      <c r="A1084">
        <v>1083</v>
      </c>
      <c r="B1084" t="s">
        <v>3</v>
      </c>
      <c r="D1084">
        <v>180</v>
      </c>
      <c r="E1084">
        <f t="shared" si="48"/>
        <v>602.47706379310341</v>
      </c>
      <c r="F1084">
        <v>34.943669700000001</v>
      </c>
      <c r="G1084">
        <v>137.22222199999999</v>
      </c>
      <c r="H1084">
        <v>123.6</v>
      </c>
      <c r="I1084">
        <f t="shared" si="49"/>
        <v>2434.3129678907217</v>
      </c>
      <c r="J1084">
        <v>53.671506999999998</v>
      </c>
      <c r="K1084">
        <v>4.9742082400000003</v>
      </c>
      <c r="L1084">
        <v>0.18504411200000001</v>
      </c>
      <c r="M1084">
        <v>9.8830234500000007E-4</v>
      </c>
      <c r="N1084">
        <v>5.4902174999999998E-2</v>
      </c>
      <c r="O1084">
        <v>83.6</v>
      </c>
      <c r="P1084">
        <v>1.6721999999999999</v>
      </c>
      <c r="Q1084">
        <f t="shared" si="50"/>
        <v>5.5890477344999995E-2</v>
      </c>
      <c r="R1084" s="2">
        <v>0.28567500000000001</v>
      </c>
      <c r="S1084" s="2">
        <v>0.32319599999999998</v>
      </c>
      <c r="T1084" s="2">
        <v>0.39112799999999998</v>
      </c>
    </row>
    <row r="1085" spans="1:20" x14ac:dyDescent="0.3">
      <c r="A1085">
        <v>1084</v>
      </c>
      <c r="B1085" t="s">
        <v>3</v>
      </c>
      <c r="D1085">
        <v>180</v>
      </c>
      <c r="E1085">
        <f t="shared" si="48"/>
        <v>602.47706379310341</v>
      </c>
      <c r="F1085">
        <v>34.943669700000001</v>
      </c>
      <c r="G1085">
        <v>138.33333300000001</v>
      </c>
      <c r="H1085">
        <v>123.6</v>
      </c>
      <c r="I1085">
        <f t="shared" si="49"/>
        <v>2454.0240021287918</v>
      </c>
      <c r="J1085">
        <v>54.1060941</v>
      </c>
      <c r="K1085">
        <v>4.7605790399999997</v>
      </c>
      <c r="L1085">
        <v>0.19926133200000001</v>
      </c>
      <c r="M1085">
        <v>1.0624964200000001E-3</v>
      </c>
      <c r="N1085">
        <v>5.2501646999999999E-2</v>
      </c>
      <c r="O1085">
        <v>83.6</v>
      </c>
      <c r="P1085">
        <v>1.6721999999999999</v>
      </c>
      <c r="Q1085">
        <f t="shared" si="50"/>
        <v>5.3564143420000002E-2</v>
      </c>
      <c r="R1085" s="2">
        <v>0.28567500000000001</v>
      </c>
      <c r="S1085" s="2">
        <v>0.32319599999999998</v>
      </c>
      <c r="T1085" s="2">
        <v>0.39112799999999998</v>
      </c>
    </row>
    <row r="1086" spans="1:20" x14ac:dyDescent="0.3">
      <c r="A1086">
        <v>1085</v>
      </c>
      <c r="B1086" t="s">
        <v>3</v>
      </c>
      <c r="D1086">
        <v>180</v>
      </c>
      <c r="E1086">
        <f t="shared" si="48"/>
        <v>602.47706379310341</v>
      </c>
      <c r="F1086">
        <v>34.943669700000001</v>
      </c>
      <c r="G1086">
        <v>139.444444</v>
      </c>
      <c r="H1086">
        <v>123.6</v>
      </c>
      <c r="I1086">
        <f t="shared" si="49"/>
        <v>2473.7350363668616</v>
      </c>
      <c r="J1086">
        <v>54.540681200000002</v>
      </c>
      <c r="K1086">
        <v>4.5490480599999996</v>
      </c>
      <c r="L1086">
        <v>0.21474847899999999</v>
      </c>
      <c r="M1086">
        <v>1.1431755599999999E-3</v>
      </c>
      <c r="N1086">
        <v>5.0125736400000002E-2</v>
      </c>
      <c r="O1086">
        <v>83.6</v>
      </c>
      <c r="P1086">
        <v>1.6721999999999999</v>
      </c>
      <c r="Q1086">
        <f t="shared" si="50"/>
        <v>5.1268911960000003E-2</v>
      </c>
      <c r="R1086" s="2">
        <v>0.28567500000000001</v>
      </c>
      <c r="S1086" s="2">
        <v>0.32319599999999998</v>
      </c>
      <c r="T1086" s="2">
        <v>0.39112799999999998</v>
      </c>
    </row>
    <row r="1087" spans="1:20" x14ac:dyDescent="0.3">
      <c r="A1087">
        <v>1086</v>
      </c>
      <c r="B1087" t="s">
        <v>3</v>
      </c>
      <c r="D1087">
        <v>180</v>
      </c>
      <c r="E1087">
        <f t="shared" si="48"/>
        <v>602.47706379310341</v>
      </c>
      <c r="F1087">
        <v>34.943669700000001</v>
      </c>
      <c r="G1087">
        <v>140.555556</v>
      </c>
      <c r="H1087">
        <v>123.6</v>
      </c>
      <c r="I1087">
        <f t="shared" si="49"/>
        <v>2493.4460883448642</v>
      </c>
      <c r="J1087">
        <v>54.975268300000003</v>
      </c>
      <c r="K1087">
        <v>4.3385087599999999</v>
      </c>
      <c r="L1087">
        <v>0.231711579</v>
      </c>
      <c r="M1087">
        <v>1.2313982700000001E-3</v>
      </c>
      <c r="N1087">
        <v>4.7763454300000001E-2</v>
      </c>
      <c r="O1087">
        <v>83.6</v>
      </c>
      <c r="P1087">
        <v>1.6721999999999999</v>
      </c>
      <c r="Q1087">
        <f t="shared" si="50"/>
        <v>4.8994852570000004E-2</v>
      </c>
      <c r="R1087" s="2">
        <v>0.28567500000000001</v>
      </c>
      <c r="S1087" s="2">
        <v>0.32319599999999998</v>
      </c>
      <c r="T1087" s="2">
        <v>0.39112799999999998</v>
      </c>
    </row>
    <row r="1088" spans="1:20" x14ac:dyDescent="0.3">
      <c r="A1088">
        <v>1087</v>
      </c>
      <c r="B1088" t="s">
        <v>3</v>
      </c>
      <c r="D1088">
        <v>180</v>
      </c>
      <c r="E1088">
        <f t="shared" si="48"/>
        <v>602.47706379310341</v>
      </c>
      <c r="F1088">
        <v>34.943669700000001</v>
      </c>
      <c r="G1088">
        <v>141.66666699999999</v>
      </c>
      <c r="H1088">
        <v>123.6</v>
      </c>
      <c r="I1088">
        <f t="shared" si="49"/>
        <v>2513.1571225829339</v>
      </c>
      <c r="J1088">
        <v>55.409855399999998</v>
      </c>
      <c r="K1088">
        <v>4.1314795100000001</v>
      </c>
      <c r="L1088">
        <v>0.25016122200000002</v>
      </c>
      <c r="M1088">
        <v>1.32716861E-3</v>
      </c>
      <c r="N1088">
        <v>4.5440924000000001E-2</v>
      </c>
      <c r="O1088">
        <v>83.6</v>
      </c>
      <c r="P1088">
        <v>1.6721999999999999</v>
      </c>
      <c r="Q1088">
        <f t="shared" si="50"/>
        <v>4.6768092609999999E-2</v>
      </c>
      <c r="R1088" s="2">
        <v>0.28567500000000001</v>
      </c>
      <c r="S1088" s="2">
        <v>0.32319599999999998</v>
      </c>
      <c r="T1088" s="2">
        <v>0.39112799999999998</v>
      </c>
    </row>
    <row r="1089" spans="1:20" x14ac:dyDescent="0.3">
      <c r="A1089">
        <v>1088</v>
      </c>
      <c r="B1089" t="s">
        <v>3</v>
      </c>
      <c r="D1089">
        <v>180</v>
      </c>
      <c r="E1089">
        <f t="shared" si="48"/>
        <v>602.47706379310341</v>
      </c>
      <c r="F1089">
        <v>34.943669700000001</v>
      </c>
      <c r="G1089">
        <v>142.77777800000001</v>
      </c>
      <c r="H1089">
        <v>123.6</v>
      </c>
      <c r="I1089">
        <f t="shared" si="49"/>
        <v>2532.868156821004</v>
      </c>
      <c r="J1089">
        <v>55.8444425</v>
      </c>
      <c r="K1089">
        <v>3.9185493899999999</v>
      </c>
      <c r="L1089">
        <v>0.26826614500000001</v>
      </c>
      <c r="M1089">
        <v>1.42077331E-3</v>
      </c>
      <c r="N1089">
        <v>4.3061226700000003E-2</v>
      </c>
      <c r="O1089">
        <v>83.6</v>
      </c>
      <c r="P1089">
        <v>1.6721999999999999</v>
      </c>
      <c r="Q1089">
        <f t="shared" si="50"/>
        <v>4.4482000010000002E-2</v>
      </c>
      <c r="R1089" s="2">
        <v>0.28567500000000001</v>
      </c>
      <c r="S1089" s="2">
        <v>0.32319599999999998</v>
      </c>
      <c r="T1089" s="2">
        <v>0.39112799999999998</v>
      </c>
    </row>
    <row r="1090" spans="1:20" x14ac:dyDescent="0.3">
      <c r="A1090">
        <v>1089</v>
      </c>
      <c r="B1090" t="s">
        <v>3</v>
      </c>
      <c r="D1090">
        <v>180</v>
      </c>
      <c r="E1090">
        <f t="shared" si="48"/>
        <v>602.47706379310341</v>
      </c>
      <c r="F1090">
        <v>34.943669700000001</v>
      </c>
      <c r="G1090">
        <v>143.88888900000001</v>
      </c>
      <c r="H1090">
        <v>123.6</v>
      </c>
      <c r="I1090">
        <f t="shared" si="49"/>
        <v>2552.5791910590738</v>
      </c>
      <c r="J1090">
        <v>56.279029600000001</v>
      </c>
      <c r="K1090">
        <v>3.71691174</v>
      </c>
      <c r="L1090">
        <v>0.29024966200000002</v>
      </c>
      <c r="M1090">
        <v>1.5344837700000001E-3</v>
      </c>
      <c r="N1090">
        <v>4.0802089399999998E-2</v>
      </c>
      <c r="O1090">
        <v>83.6</v>
      </c>
      <c r="P1090">
        <v>1.6721999999999999</v>
      </c>
      <c r="Q1090">
        <f t="shared" si="50"/>
        <v>4.2336573169999996E-2</v>
      </c>
      <c r="R1090" s="2">
        <v>0.28567500000000001</v>
      </c>
      <c r="S1090" s="2">
        <v>0.32319599999999998</v>
      </c>
      <c r="T1090" s="2">
        <v>0.39112799999999998</v>
      </c>
    </row>
    <row r="1091" spans="1:20" x14ac:dyDescent="0.3">
      <c r="A1091">
        <v>1090</v>
      </c>
      <c r="B1091" t="s">
        <v>3</v>
      </c>
      <c r="D1091">
        <v>180</v>
      </c>
      <c r="E1091">
        <f t="shared" ref="E1091:E1154" si="51">F1091*1/0.058</f>
        <v>602.47706379310341</v>
      </c>
      <c r="F1091">
        <v>34.943669700000001</v>
      </c>
      <c r="G1091">
        <v>145</v>
      </c>
      <c r="H1091">
        <v>123.6</v>
      </c>
      <c r="I1091">
        <f t="shared" ref="I1091:I1154" si="52">G1091/0.05637</f>
        <v>2572.2902252971439</v>
      </c>
      <c r="J1091">
        <v>56.713616700000003</v>
      </c>
      <c r="K1091">
        <v>3.5100469099999998</v>
      </c>
      <c r="L1091">
        <v>0.31496119900000003</v>
      </c>
      <c r="M1091">
        <v>1.66216428E-3</v>
      </c>
      <c r="N1091">
        <v>3.8492877500000001E-2</v>
      </c>
      <c r="O1091">
        <v>83.6</v>
      </c>
      <c r="P1091">
        <v>1.6721999999999999</v>
      </c>
      <c r="Q1091">
        <f t="shared" ref="Q1091:Q1154" si="53">M1091+N1091</f>
        <v>4.0155041780000005E-2</v>
      </c>
      <c r="R1091" s="2">
        <v>0.28567500000000001</v>
      </c>
      <c r="S1091" s="2">
        <v>0.32319599999999998</v>
      </c>
      <c r="T1091" s="2">
        <v>0.39112799999999998</v>
      </c>
    </row>
    <row r="1092" spans="1:20" x14ac:dyDescent="0.3">
      <c r="A1092">
        <v>1091</v>
      </c>
      <c r="B1092" t="s">
        <v>3</v>
      </c>
      <c r="D1092">
        <v>180</v>
      </c>
      <c r="E1092">
        <f t="shared" si="51"/>
        <v>607.58620689655174</v>
      </c>
      <c r="F1092">
        <v>35.24</v>
      </c>
      <c r="G1092">
        <v>135</v>
      </c>
      <c r="H1092">
        <v>123.6</v>
      </c>
      <c r="I1092">
        <f t="shared" si="52"/>
        <v>2394.8908994145822</v>
      </c>
      <c r="J1092">
        <v>52.802332800000002</v>
      </c>
      <c r="K1092">
        <v>5.4581040099999996</v>
      </c>
      <c r="L1092">
        <v>0.15864434699999999</v>
      </c>
      <c r="M1092">
        <v>8.4865400699999998E-4</v>
      </c>
      <c r="N1092">
        <v>6.0237509000000002E-2</v>
      </c>
      <c r="O1092">
        <v>83.6</v>
      </c>
      <c r="P1092">
        <v>1.6721999999999999</v>
      </c>
      <c r="Q1092">
        <f t="shared" si="53"/>
        <v>6.1086163007000004E-2</v>
      </c>
      <c r="R1092" s="2">
        <v>0.28567500000000001</v>
      </c>
      <c r="S1092" s="2">
        <v>0.32319599999999998</v>
      </c>
      <c r="T1092" s="2">
        <v>0.39112799999999998</v>
      </c>
    </row>
    <row r="1093" spans="1:20" x14ac:dyDescent="0.3">
      <c r="A1093">
        <v>1092</v>
      </c>
      <c r="B1093" t="s">
        <v>3</v>
      </c>
      <c r="D1093">
        <v>180</v>
      </c>
      <c r="E1093">
        <f t="shared" si="51"/>
        <v>607.58620689655174</v>
      </c>
      <c r="F1093">
        <v>35.24</v>
      </c>
      <c r="G1093">
        <v>136.11111099999999</v>
      </c>
      <c r="H1093">
        <v>123.6</v>
      </c>
      <c r="I1093">
        <f t="shared" si="52"/>
        <v>2414.601933652652</v>
      </c>
      <c r="J1093">
        <v>53.236919899999997</v>
      </c>
      <c r="K1093">
        <v>5.2464416700000003</v>
      </c>
      <c r="L1093">
        <v>0.17029493800000001</v>
      </c>
      <c r="M1093">
        <v>9.0953020000000004E-4</v>
      </c>
      <c r="N1093">
        <v>5.7854637E-2</v>
      </c>
      <c r="O1093">
        <v>83.6</v>
      </c>
      <c r="P1093">
        <v>1.6721999999999999</v>
      </c>
      <c r="Q1093">
        <f t="shared" si="53"/>
        <v>5.8764167200000002E-2</v>
      </c>
      <c r="R1093" s="2">
        <v>0.28567500000000001</v>
      </c>
      <c r="S1093" s="2">
        <v>0.32319599999999998</v>
      </c>
      <c r="T1093" s="2">
        <v>0.39112799999999998</v>
      </c>
    </row>
    <row r="1094" spans="1:20" x14ac:dyDescent="0.3">
      <c r="A1094">
        <v>1093</v>
      </c>
      <c r="B1094" t="s">
        <v>3</v>
      </c>
      <c r="D1094">
        <v>180</v>
      </c>
      <c r="E1094">
        <f t="shared" si="51"/>
        <v>607.58620689655174</v>
      </c>
      <c r="F1094">
        <v>35.24</v>
      </c>
      <c r="G1094">
        <v>137.22222199999999</v>
      </c>
      <c r="H1094">
        <v>123.6</v>
      </c>
      <c r="I1094">
        <f t="shared" si="52"/>
        <v>2434.3129678907217</v>
      </c>
      <c r="J1094">
        <v>53.671506999999998</v>
      </c>
      <c r="K1094">
        <v>5.0342833899999997</v>
      </c>
      <c r="L1094">
        <v>0.18303265399999999</v>
      </c>
      <c r="M1094">
        <v>9.7598827000000001E-4</v>
      </c>
      <c r="N1094">
        <v>5.5469650099999997E-2</v>
      </c>
      <c r="O1094">
        <v>83.6</v>
      </c>
      <c r="P1094">
        <v>1.6721999999999999</v>
      </c>
      <c r="Q1094">
        <f t="shared" si="53"/>
        <v>5.6445638369999995E-2</v>
      </c>
      <c r="R1094" s="2">
        <v>0.28567500000000001</v>
      </c>
      <c r="S1094" s="2">
        <v>0.32319599999999998</v>
      </c>
      <c r="T1094" s="2">
        <v>0.39112799999999998</v>
      </c>
    </row>
    <row r="1095" spans="1:20" x14ac:dyDescent="0.3">
      <c r="A1095">
        <v>1094</v>
      </c>
      <c r="B1095" t="s">
        <v>3</v>
      </c>
      <c r="D1095">
        <v>180</v>
      </c>
      <c r="E1095">
        <f t="shared" si="51"/>
        <v>607.58620689655174</v>
      </c>
      <c r="F1095">
        <v>35.24</v>
      </c>
      <c r="G1095">
        <v>138.33333300000001</v>
      </c>
      <c r="H1095">
        <v>123.6</v>
      </c>
      <c r="I1095">
        <f t="shared" si="52"/>
        <v>2454.0240021287918</v>
      </c>
      <c r="J1095">
        <v>54.1060941</v>
      </c>
      <c r="K1095">
        <v>4.8241403199999997</v>
      </c>
      <c r="L1095">
        <v>0.19684874199999999</v>
      </c>
      <c r="M1095">
        <v>1.04794397E-3</v>
      </c>
      <c r="N1095">
        <v>5.3108477600000002E-2</v>
      </c>
      <c r="O1095">
        <v>83.6</v>
      </c>
      <c r="P1095">
        <v>1.6721999999999999</v>
      </c>
      <c r="Q1095">
        <f t="shared" si="53"/>
        <v>5.4156421570000002E-2</v>
      </c>
      <c r="R1095" s="2">
        <v>0.28567500000000001</v>
      </c>
      <c r="S1095" s="2">
        <v>0.32319599999999998</v>
      </c>
      <c r="T1095" s="2">
        <v>0.39112799999999998</v>
      </c>
    </row>
    <row r="1096" spans="1:20" x14ac:dyDescent="0.3">
      <c r="A1096">
        <v>1095</v>
      </c>
      <c r="B1096" t="s">
        <v>3</v>
      </c>
      <c r="D1096">
        <v>180</v>
      </c>
      <c r="E1096">
        <f t="shared" si="51"/>
        <v>607.58620689655174</v>
      </c>
      <c r="F1096">
        <v>35.24</v>
      </c>
      <c r="G1096">
        <v>139.444444</v>
      </c>
      <c r="H1096">
        <v>123.6</v>
      </c>
      <c r="I1096">
        <f t="shared" si="52"/>
        <v>2473.7350363668616</v>
      </c>
      <c r="J1096">
        <v>54.540681200000002</v>
      </c>
      <c r="K1096">
        <v>4.6161904399999996</v>
      </c>
      <c r="L1096">
        <v>0.21187147200000001</v>
      </c>
      <c r="M1096">
        <v>1.12604544E-3</v>
      </c>
      <c r="N1096">
        <v>5.0773038100000001E-2</v>
      </c>
      <c r="O1096">
        <v>83.6</v>
      </c>
      <c r="P1096">
        <v>1.6721999999999999</v>
      </c>
      <c r="Q1096">
        <f t="shared" si="53"/>
        <v>5.1899083540000002E-2</v>
      </c>
      <c r="R1096" s="2">
        <v>0.28567500000000001</v>
      </c>
      <c r="S1096" s="2">
        <v>0.32319599999999998</v>
      </c>
      <c r="T1096" s="2">
        <v>0.39112799999999998</v>
      </c>
    </row>
    <row r="1097" spans="1:20" x14ac:dyDescent="0.3">
      <c r="A1097">
        <v>1096</v>
      </c>
      <c r="B1097" t="s">
        <v>3</v>
      </c>
      <c r="D1097">
        <v>180</v>
      </c>
      <c r="E1097">
        <f t="shared" si="51"/>
        <v>607.58620689655174</v>
      </c>
      <c r="F1097">
        <v>35.24</v>
      </c>
      <c r="G1097">
        <v>140.555556</v>
      </c>
      <c r="H1097">
        <v>123.6</v>
      </c>
      <c r="I1097">
        <f t="shared" si="52"/>
        <v>2493.4460883448642</v>
      </c>
      <c r="J1097">
        <v>54.975268300000003</v>
      </c>
      <c r="K1097">
        <v>4.4025789700000004</v>
      </c>
      <c r="L1097">
        <v>0.22866107699999999</v>
      </c>
      <c r="M1097">
        <v>1.2132480499999999E-3</v>
      </c>
      <c r="N1097">
        <v>4.8383084100000001E-2</v>
      </c>
      <c r="O1097">
        <v>83.6</v>
      </c>
      <c r="P1097">
        <v>1.6721999999999999</v>
      </c>
      <c r="Q1097">
        <f t="shared" si="53"/>
        <v>4.9596332149999998E-2</v>
      </c>
      <c r="R1097" s="2">
        <v>0.28567500000000001</v>
      </c>
      <c r="S1097" s="2">
        <v>0.32319599999999998</v>
      </c>
      <c r="T1097" s="2">
        <v>0.39112799999999998</v>
      </c>
    </row>
    <row r="1098" spans="1:20" x14ac:dyDescent="0.3">
      <c r="A1098">
        <v>1097</v>
      </c>
      <c r="B1098" t="s">
        <v>3</v>
      </c>
      <c r="D1098">
        <v>180</v>
      </c>
      <c r="E1098">
        <f t="shared" si="51"/>
        <v>607.58620689655174</v>
      </c>
      <c r="F1098">
        <v>35.24</v>
      </c>
      <c r="G1098">
        <v>141.66666699999999</v>
      </c>
      <c r="H1098">
        <v>123.6</v>
      </c>
      <c r="I1098">
        <f t="shared" si="52"/>
        <v>2513.1571225829339</v>
      </c>
      <c r="J1098">
        <v>55.409855399999998</v>
      </c>
      <c r="K1098">
        <v>4.1940957900000004</v>
      </c>
      <c r="L1098">
        <v>0.24682995699999999</v>
      </c>
      <c r="M1098">
        <v>1.3074194700000001E-3</v>
      </c>
      <c r="N1098">
        <v>4.6049194299999999E-2</v>
      </c>
      <c r="O1098">
        <v>83.6</v>
      </c>
      <c r="P1098">
        <v>1.6721999999999999</v>
      </c>
      <c r="Q1098">
        <f t="shared" si="53"/>
        <v>4.735661377E-2</v>
      </c>
      <c r="R1098" s="2">
        <v>0.28567500000000001</v>
      </c>
      <c r="S1098" s="2">
        <v>0.32319599999999998</v>
      </c>
      <c r="T1098" s="2">
        <v>0.39112799999999998</v>
      </c>
    </row>
    <row r="1099" spans="1:20" x14ac:dyDescent="0.3">
      <c r="A1099">
        <v>1098</v>
      </c>
      <c r="B1099" t="s">
        <v>3</v>
      </c>
      <c r="D1099">
        <v>180</v>
      </c>
      <c r="E1099">
        <f t="shared" si="51"/>
        <v>607.58620689655174</v>
      </c>
      <c r="F1099">
        <v>35.24</v>
      </c>
      <c r="G1099">
        <v>142.77777800000001</v>
      </c>
      <c r="H1099">
        <v>123.6</v>
      </c>
      <c r="I1099">
        <f t="shared" si="52"/>
        <v>2532.868156821004</v>
      </c>
      <c r="J1099">
        <v>55.8444425</v>
      </c>
      <c r="K1099">
        <v>3.9868351</v>
      </c>
      <c r="L1099">
        <v>0.26412209199999997</v>
      </c>
      <c r="M1099">
        <v>1.3966029599999999E-3</v>
      </c>
      <c r="N1099">
        <v>4.3731715400000003E-2</v>
      </c>
      <c r="O1099">
        <v>83.6</v>
      </c>
      <c r="P1099">
        <v>1.6721999999999999</v>
      </c>
      <c r="Q1099">
        <f t="shared" si="53"/>
        <v>4.5128318360000003E-2</v>
      </c>
      <c r="R1099" s="2">
        <v>0.28567500000000001</v>
      </c>
      <c r="S1099" s="2">
        <v>0.32319599999999998</v>
      </c>
      <c r="T1099" s="2">
        <v>0.39112799999999998</v>
      </c>
    </row>
    <row r="1100" spans="1:20" x14ac:dyDescent="0.3">
      <c r="A1100">
        <v>1099</v>
      </c>
      <c r="B1100" t="s">
        <v>3</v>
      </c>
      <c r="D1100">
        <v>180</v>
      </c>
      <c r="E1100">
        <f t="shared" si="51"/>
        <v>607.58620689655174</v>
      </c>
      <c r="F1100">
        <v>35.24</v>
      </c>
      <c r="G1100">
        <v>143.88888900000001</v>
      </c>
      <c r="H1100">
        <v>123.6</v>
      </c>
      <c r="I1100">
        <f t="shared" si="52"/>
        <v>2552.5791910590738</v>
      </c>
      <c r="J1100">
        <v>56.279029600000001</v>
      </c>
      <c r="K1100">
        <v>3.77684899</v>
      </c>
      <c r="L1100">
        <v>0.28624059400000001</v>
      </c>
      <c r="M1100">
        <v>1.51091979E-3</v>
      </c>
      <c r="N1100">
        <v>4.1389798399999997E-2</v>
      </c>
      <c r="O1100">
        <v>83.6</v>
      </c>
      <c r="P1100">
        <v>1.6721999999999999</v>
      </c>
      <c r="Q1100">
        <f t="shared" si="53"/>
        <v>4.2900718189999999E-2</v>
      </c>
      <c r="R1100" s="2">
        <v>0.28567500000000001</v>
      </c>
      <c r="S1100" s="2">
        <v>0.32319599999999998</v>
      </c>
      <c r="T1100" s="2">
        <v>0.39112799999999998</v>
      </c>
    </row>
    <row r="1101" spans="1:20" x14ac:dyDescent="0.3">
      <c r="A1101">
        <v>1100</v>
      </c>
      <c r="B1101" t="s">
        <v>3</v>
      </c>
      <c r="D1101">
        <v>180</v>
      </c>
      <c r="E1101">
        <f t="shared" si="51"/>
        <v>607.58620689655174</v>
      </c>
      <c r="F1101">
        <v>35.24</v>
      </c>
      <c r="G1101">
        <v>145</v>
      </c>
      <c r="H1101">
        <v>123.6</v>
      </c>
      <c r="I1101">
        <f t="shared" si="52"/>
        <v>2572.2902252971439</v>
      </c>
      <c r="J1101">
        <v>56.713616700000003</v>
      </c>
      <c r="K1101">
        <v>3.56303495</v>
      </c>
      <c r="L1101">
        <v>0.31103246499999998</v>
      </c>
      <c r="M1101">
        <v>1.6388945299999999E-3</v>
      </c>
      <c r="N1101">
        <v>3.90120199E-2</v>
      </c>
      <c r="O1101">
        <v>83.6</v>
      </c>
      <c r="P1101">
        <v>1.6721999999999999</v>
      </c>
      <c r="Q1101">
        <f t="shared" si="53"/>
        <v>4.0650914429999997E-2</v>
      </c>
      <c r="R1101" s="2">
        <v>0.28567500000000001</v>
      </c>
      <c r="S1101" s="2">
        <v>0.32319599999999998</v>
      </c>
      <c r="T1101" s="2">
        <v>0.39112799999999998</v>
      </c>
    </row>
    <row r="1102" spans="1:20" x14ac:dyDescent="0.3">
      <c r="A1102">
        <v>1101</v>
      </c>
      <c r="B1102" t="s">
        <v>3</v>
      </c>
      <c r="D1102">
        <v>185</v>
      </c>
      <c r="E1102">
        <f t="shared" si="51"/>
        <v>50.689655172413786</v>
      </c>
      <c r="F1102">
        <v>2.94</v>
      </c>
      <c r="G1102">
        <v>135</v>
      </c>
      <c r="H1102">
        <v>123.6</v>
      </c>
      <c r="I1102">
        <f t="shared" si="52"/>
        <v>2394.8908994145822</v>
      </c>
      <c r="J1102">
        <v>52.802332800000002</v>
      </c>
      <c r="K1102">
        <v>1.95562403E-2</v>
      </c>
      <c r="L1102">
        <v>2.86320862</v>
      </c>
      <c r="M1102">
        <v>1.8317200299999999E-2</v>
      </c>
      <c r="N1102">
        <v>2.5891293399999999E-4</v>
      </c>
      <c r="O1102">
        <v>83.6</v>
      </c>
      <c r="P1102">
        <v>1.6721999999999999</v>
      </c>
      <c r="Q1102">
        <f t="shared" si="53"/>
        <v>1.8576113233999998E-2</v>
      </c>
      <c r="R1102" s="2">
        <v>0.28567500000000001</v>
      </c>
      <c r="S1102" s="2">
        <v>0.32319599999999998</v>
      </c>
      <c r="T1102" s="2">
        <v>0.39112799999999998</v>
      </c>
    </row>
    <row r="1103" spans="1:20" x14ac:dyDescent="0.3">
      <c r="A1103">
        <v>1102</v>
      </c>
      <c r="B1103" t="s">
        <v>3</v>
      </c>
      <c r="D1103">
        <v>185</v>
      </c>
      <c r="E1103">
        <f t="shared" si="51"/>
        <v>50.689655172413786</v>
      </c>
      <c r="F1103">
        <v>2.94</v>
      </c>
      <c r="G1103">
        <v>136.11111099999999</v>
      </c>
      <c r="H1103">
        <v>123.6</v>
      </c>
      <c r="I1103">
        <f t="shared" si="52"/>
        <v>2414.601933652652</v>
      </c>
      <c r="J1103">
        <v>53.236919899999997</v>
      </c>
      <c r="K1103">
        <v>1.38523363E-2</v>
      </c>
      <c r="L1103">
        <v>3.28237449</v>
      </c>
      <c r="M1103">
        <v>2.0916984199999999E-2</v>
      </c>
      <c r="N1103">
        <v>1.8239705499999999E-4</v>
      </c>
      <c r="O1103">
        <v>83.6</v>
      </c>
      <c r="P1103">
        <v>1.6721999999999999</v>
      </c>
      <c r="Q1103">
        <f t="shared" si="53"/>
        <v>2.1099381254999997E-2</v>
      </c>
      <c r="R1103" s="2">
        <v>0.28567500000000001</v>
      </c>
      <c r="S1103" s="2">
        <v>0.32319599999999998</v>
      </c>
      <c r="T1103" s="2">
        <v>0.39112799999999998</v>
      </c>
    </row>
    <row r="1104" spans="1:20" x14ac:dyDescent="0.3">
      <c r="A1104">
        <v>1103</v>
      </c>
      <c r="B1104" t="s">
        <v>3</v>
      </c>
      <c r="D1104">
        <v>185</v>
      </c>
      <c r="E1104">
        <f t="shared" si="51"/>
        <v>50.689655172413786</v>
      </c>
      <c r="F1104">
        <v>2.94</v>
      </c>
      <c r="G1104">
        <v>137.22222199999999</v>
      </c>
      <c r="H1104">
        <v>123.6</v>
      </c>
      <c r="I1104">
        <f t="shared" si="52"/>
        <v>2434.3129678907217</v>
      </c>
      <c r="J1104">
        <v>53.671506999999998</v>
      </c>
      <c r="K1104">
        <v>9.9649106300000005E-3</v>
      </c>
      <c r="L1104">
        <v>3.7167759399999998</v>
      </c>
      <c r="M1104">
        <v>2.3591426200000001E-2</v>
      </c>
      <c r="N1104">
        <v>1.3048983600000001E-4</v>
      </c>
      <c r="O1104">
        <v>83.6</v>
      </c>
      <c r="P1104">
        <v>1.6721999999999999</v>
      </c>
      <c r="Q1104">
        <f t="shared" si="53"/>
        <v>2.3721916036000001E-2</v>
      </c>
      <c r="R1104" s="2">
        <v>0.28567500000000001</v>
      </c>
      <c r="S1104" s="2">
        <v>0.32319599999999998</v>
      </c>
      <c r="T1104" s="2">
        <v>0.39112799999999998</v>
      </c>
    </row>
    <row r="1105" spans="1:20" x14ac:dyDescent="0.3">
      <c r="A1105">
        <v>1104</v>
      </c>
      <c r="B1105" t="s">
        <v>3</v>
      </c>
      <c r="D1105">
        <v>185</v>
      </c>
      <c r="E1105">
        <f t="shared" si="51"/>
        <v>50.689655172413786</v>
      </c>
      <c r="F1105">
        <v>2.94</v>
      </c>
      <c r="G1105">
        <v>138.33333300000001</v>
      </c>
      <c r="H1105">
        <v>123.6</v>
      </c>
      <c r="I1105">
        <f t="shared" si="52"/>
        <v>2454.0240021287918</v>
      </c>
      <c r="J1105">
        <v>54.1060941</v>
      </c>
      <c r="K1105">
        <v>7.1768237000000004E-3</v>
      </c>
      <c r="L1105">
        <v>4.1799096799999997</v>
      </c>
      <c r="M1105">
        <v>2.64229419E-2</v>
      </c>
      <c r="N1105" s="1">
        <v>9.3457497199999999E-5</v>
      </c>
      <c r="O1105">
        <v>83.6</v>
      </c>
      <c r="P1105">
        <v>1.6721999999999999</v>
      </c>
      <c r="Q1105">
        <f t="shared" si="53"/>
        <v>2.6516399397200002E-2</v>
      </c>
      <c r="R1105" s="2">
        <v>0.28567500000000001</v>
      </c>
      <c r="S1105" s="2">
        <v>0.32319599999999998</v>
      </c>
      <c r="T1105" s="2">
        <v>0.39112799999999998</v>
      </c>
    </row>
    <row r="1106" spans="1:20" x14ac:dyDescent="0.3">
      <c r="A1106">
        <v>1105</v>
      </c>
      <c r="B1106" t="s">
        <v>3</v>
      </c>
      <c r="D1106">
        <v>185</v>
      </c>
      <c r="E1106">
        <f t="shared" si="51"/>
        <v>50.689655172413786</v>
      </c>
      <c r="F1106">
        <v>2.94</v>
      </c>
      <c r="G1106">
        <v>139.444444</v>
      </c>
      <c r="H1106">
        <v>123.6</v>
      </c>
      <c r="I1106">
        <f t="shared" si="52"/>
        <v>2473.7350363668616</v>
      </c>
      <c r="J1106">
        <v>54.540681200000002</v>
      </c>
      <c r="K1106">
        <v>5.4199905000000001E-3</v>
      </c>
      <c r="L1106">
        <v>4.6128111199999999</v>
      </c>
      <c r="M1106">
        <v>2.9043369999999999E-2</v>
      </c>
      <c r="N1106" s="1">
        <v>7.0192795600000006E-5</v>
      </c>
      <c r="O1106">
        <v>83.6</v>
      </c>
      <c r="P1106">
        <v>1.6721999999999999</v>
      </c>
      <c r="Q1106">
        <f t="shared" si="53"/>
        <v>2.9113562795599998E-2</v>
      </c>
      <c r="R1106" s="2">
        <v>0.28567500000000001</v>
      </c>
      <c r="S1106" s="2">
        <v>0.32319599999999998</v>
      </c>
      <c r="T1106" s="2">
        <v>0.39112799999999998</v>
      </c>
    </row>
    <row r="1107" spans="1:20" x14ac:dyDescent="0.3">
      <c r="A1107">
        <v>1106</v>
      </c>
      <c r="B1107" t="s">
        <v>3</v>
      </c>
      <c r="D1107">
        <v>185</v>
      </c>
      <c r="E1107">
        <f t="shared" si="51"/>
        <v>50.689655172413786</v>
      </c>
      <c r="F1107">
        <v>2.94</v>
      </c>
      <c r="G1107">
        <v>140.555556</v>
      </c>
      <c r="H1107">
        <v>123.6</v>
      </c>
      <c r="I1107">
        <f t="shared" si="52"/>
        <v>2493.4460883448642</v>
      </c>
      <c r="J1107">
        <v>54.975268300000003</v>
      </c>
      <c r="K1107">
        <v>4.2378448300000003E-3</v>
      </c>
      <c r="L1107">
        <v>5.0333310600000001</v>
      </c>
      <c r="M1107">
        <v>3.1565224400000001E-2</v>
      </c>
      <c r="N1107" s="1">
        <v>5.4582201900000001E-5</v>
      </c>
      <c r="O1107">
        <v>83.6</v>
      </c>
      <c r="P1107">
        <v>1.6721999999999999</v>
      </c>
      <c r="Q1107">
        <f t="shared" si="53"/>
        <v>3.1619806601900002E-2</v>
      </c>
      <c r="R1107" s="2">
        <v>0.28567500000000001</v>
      </c>
      <c r="S1107" s="2">
        <v>0.32319599999999998</v>
      </c>
      <c r="T1107" s="2">
        <v>0.39112799999999998</v>
      </c>
    </row>
    <row r="1108" spans="1:20" x14ac:dyDescent="0.3">
      <c r="A1108">
        <v>1107</v>
      </c>
      <c r="B1108" t="s">
        <v>3</v>
      </c>
      <c r="D1108">
        <v>185</v>
      </c>
      <c r="E1108">
        <f t="shared" si="51"/>
        <v>50.689655172413786</v>
      </c>
      <c r="F1108">
        <v>2.94</v>
      </c>
      <c r="G1108">
        <v>141.66666699999999</v>
      </c>
      <c r="H1108">
        <v>123.6</v>
      </c>
      <c r="I1108">
        <f t="shared" si="52"/>
        <v>2513.1571225829339</v>
      </c>
      <c r="J1108">
        <v>55.409855399999998</v>
      </c>
      <c r="K1108">
        <v>3.2327394200000002E-3</v>
      </c>
      <c r="L1108">
        <v>5.4784908300000001</v>
      </c>
      <c r="M1108">
        <v>3.4217364399999999E-2</v>
      </c>
      <c r="N1108" s="1">
        <v>4.1407344600000002E-5</v>
      </c>
      <c r="O1108">
        <v>83.6</v>
      </c>
      <c r="P1108">
        <v>1.6721999999999999</v>
      </c>
      <c r="Q1108">
        <f t="shared" si="53"/>
        <v>3.42587717446E-2</v>
      </c>
      <c r="R1108" s="2">
        <v>0.28567500000000001</v>
      </c>
      <c r="S1108" s="2">
        <v>0.32319599999999998</v>
      </c>
      <c r="T1108" s="2">
        <v>0.39112799999999998</v>
      </c>
    </row>
    <row r="1109" spans="1:20" x14ac:dyDescent="0.3">
      <c r="A1109">
        <v>1108</v>
      </c>
      <c r="B1109" t="s">
        <v>3</v>
      </c>
      <c r="D1109">
        <v>185</v>
      </c>
      <c r="E1109">
        <f t="shared" si="51"/>
        <v>50.689655172413786</v>
      </c>
      <c r="F1109">
        <v>2.94</v>
      </c>
      <c r="G1109">
        <v>142.77777800000001</v>
      </c>
      <c r="H1109">
        <v>123.6</v>
      </c>
      <c r="I1109">
        <f t="shared" si="52"/>
        <v>2532.868156821004</v>
      </c>
      <c r="J1109">
        <v>55.8444425</v>
      </c>
      <c r="K1109">
        <v>2.6091330900000001E-3</v>
      </c>
      <c r="L1109">
        <v>5.9210967999999999</v>
      </c>
      <c r="M1109">
        <v>3.6831296299999997E-2</v>
      </c>
      <c r="N1109" s="1">
        <v>3.3235941100000002E-5</v>
      </c>
      <c r="O1109">
        <v>83.6</v>
      </c>
      <c r="P1109">
        <v>1.6721999999999999</v>
      </c>
      <c r="Q1109">
        <f t="shared" si="53"/>
        <v>3.68645322411E-2</v>
      </c>
      <c r="R1109" s="2">
        <v>0.28567500000000001</v>
      </c>
      <c r="S1109" s="2">
        <v>0.32319599999999998</v>
      </c>
      <c r="T1109" s="2">
        <v>0.39112799999999998</v>
      </c>
    </row>
    <row r="1110" spans="1:20" x14ac:dyDescent="0.3">
      <c r="A1110">
        <v>1109</v>
      </c>
      <c r="B1110" t="s">
        <v>3</v>
      </c>
      <c r="D1110">
        <v>185</v>
      </c>
      <c r="E1110">
        <f t="shared" si="51"/>
        <v>50.689655172413786</v>
      </c>
      <c r="F1110">
        <v>2.94</v>
      </c>
      <c r="G1110">
        <v>143.88888900000001</v>
      </c>
      <c r="H1110">
        <v>123.6</v>
      </c>
      <c r="I1110">
        <f t="shared" si="52"/>
        <v>2552.5791910590738</v>
      </c>
      <c r="J1110">
        <v>56.279029600000001</v>
      </c>
      <c r="K1110">
        <v>2.0973762100000002E-3</v>
      </c>
      <c r="L1110">
        <v>6.3601318899999999</v>
      </c>
      <c r="M1110">
        <v>3.9401123699999999E-2</v>
      </c>
      <c r="N1110" s="1">
        <v>2.6570523800000002E-5</v>
      </c>
      <c r="O1110">
        <v>83.6</v>
      </c>
      <c r="P1110">
        <v>1.6721999999999999</v>
      </c>
      <c r="Q1110">
        <f t="shared" si="53"/>
        <v>3.9427694223799999E-2</v>
      </c>
      <c r="R1110" s="2">
        <v>0.28567500000000001</v>
      </c>
      <c r="S1110" s="2">
        <v>0.32319599999999998</v>
      </c>
      <c r="T1110" s="2">
        <v>0.39112799999999998</v>
      </c>
    </row>
    <row r="1111" spans="1:20" x14ac:dyDescent="0.3">
      <c r="A1111">
        <v>1110</v>
      </c>
      <c r="B1111" t="s">
        <v>3</v>
      </c>
      <c r="D1111">
        <v>185</v>
      </c>
      <c r="E1111">
        <f t="shared" si="51"/>
        <v>50.689655172413786</v>
      </c>
      <c r="F1111">
        <v>2.94</v>
      </c>
      <c r="G1111">
        <v>145</v>
      </c>
      <c r="H1111">
        <v>123.6</v>
      </c>
      <c r="I1111">
        <f t="shared" si="52"/>
        <v>2572.2902252971439</v>
      </c>
      <c r="J1111">
        <v>56.713616700000003</v>
      </c>
      <c r="K1111">
        <v>0</v>
      </c>
      <c r="L1111">
        <v>6.7968091599999996</v>
      </c>
      <c r="M1111">
        <v>4.1933979599999997E-2</v>
      </c>
      <c r="N1111">
        <v>0</v>
      </c>
      <c r="O1111">
        <v>83.6</v>
      </c>
      <c r="P1111">
        <v>1.6721999999999999</v>
      </c>
      <c r="Q1111">
        <f t="shared" si="53"/>
        <v>4.1933979599999997E-2</v>
      </c>
      <c r="R1111" s="2">
        <v>0.28567500000000001</v>
      </c>
      <c r="S1111" s="2">
        <v>0.32319599999999998</v>
      </c>
      <c r="T1111" s="2">
        <v>0.39112799999999998</v>
      </c>
    </row>
    <row r="1112" spans="1:20" x14ac:dyDescent="0.3">
      <c r="A1112">
        <v>1111</v>
      </c>
      <c r="B1112" t="s">
        <v>3</v>
      </c>
      <c r="D1112">
        <v>185</v>
      </c>
      <c r="E1112">
        <f t="shared" si="51"/>
        <v>55.798797931034478</v>
      </c>
      <c r="F1112">
        <v>3.2363302799999998</v>
      </c>
      <c r="G1112">
        <v>135</v>
      </c>
      <c r="H1112">
        <v>123.6</v>
      </c>
      <c r="I1112">
        <f t="shared" si="52"/>
        <v>2394.8908994145822</v>
      </c>
      <c r="J1112">
        <v>52.802332800000002</v>
      </c>
      <c r="K1112">
        <v>2.11192254E-2</v>
      </c>
      <c r="L1112">
        <v>2.79171412</v>
      </c>
      <c r="M1112">
        <v>1.7832902000000001E-2</v>
      </c>
      <c r="N1112">
        <v>2.7936519599999998E-4</v>
      </c>
      <c r="O1112">
        <v>83.6</v>
      </c>
      <c r="P1112">
        <v>1.6721999999999999</v>
      </c>
      <c r="Q1112">
        <f t="shared" si="53"/>
        <v>1.8112267196000002E-2</v>
      </c>
      <c r="R1112" s="2">
        <v>0.28567500000000001</v>
      </c>
      <c r="S1112" s="2">
        <v>0.32319599999999998</v>
      </c>
      <c r="T1112" s="2">
        <v>0.39112799999999998</v>
      </c>
    </row>
    <row r="1113" spans="1:20" x14ac:dyDescent="0.3">
      <c r="A1113">
        <v>1112</v>
      </c>
      <c r="B1113" t="s">
        <v>3</v>
      </c>
      <c r="D1113">
        <v>185</v>
      </c>
      <c r="E1113">
        <f t="shared" si="51"/>
        <v>55.798797931034478</v>
      </c>
      <c r="F1113">
        <v>3.2363302799999998</v>
      </c>
      <c r="G1113">
        <v>136.11111099999999</v>
      </c>
      <c r="H1113">
        <v>123.6</v>
      </c>
      <c r="I1113">
        <f t="shared" si="52"/>
        <v>2414.601933652652</v>
      </c>
      <c r="J1113">
        <v>53.236919899999997</v>
      </c>
      <c r="K1113">
        <v>1.48158866E-2</v>
      </c>
      <c r="L1113">
        <v>3.2132178300000001</v>
      </c>
      <c r="M1113">
        <v>2.0445513500000002E-2</v>
      </c>
      <c r="N1113">
        <v>1.9491916299999999E-4</v>
      </c>
      <c r="O1113">
        <v>83.6</v>
      </c>
      <c r="P1113">
        <v>1.6721999999999999</v>
      </c>
      <c r="Q1113">
        <f t="shared" si="53"/>
        <v>2.0640432663000002E-2</v>
      </c>
      <c r="R1113" s="2">
        <v>0.28567500000000001</v>
      </c>
      <c r="S1113" s="2">
        <v>0.32319599999999998</v>
      </c>
      <c r="T1113" s="2">
        <v>0.39112799999999998</v>
      </c>
    </row>
    <row r="1114" spans="1:20" x14ac:dyDescent="0.3">
      <c r="A1114">
        <v>1113</v>
      </c>
      <c r="B1114" t="s">
        <v>3</v>
      </c>
      <c r="D1114">
        <v>185</v>
      </c>
      <c r="E1114">
        <f t="shared" si="51"/>
        <v>55.798797931034478</v>
      </c>
      <c r="F1114">
        <v>3.2363302799999998</v>
      </c>
      <c r="G1114">
        <v>137.22222199999999</v>
      </c>
      <c r="H1114">
        <v>123.6</v>
      </c>
      <c r="I1114">
        <f t="shared" si="52"/>
        <v>2434.3129678907217</v>
      </c>
      <c r="J1114">
        <v>53.671506999999998</v>
      </c>
      <c r="K1114">
        <v>1.06443348E-2</v>
      </c>
      <c r="L1114">
        <v>3.6426532599999999</v>
      </c>
      <c r="M1114">
        <v>2.3086795600000001E-2</v>
      </c>
      <c r="N1114">
        <v>1.3927138899999999E-4</v>
      </c>
      <c r="O1114">
        <v>83.6</v>
      </c>
      <c r="P1114">
        <v>1.6721999999999999</v>
      </c>
      <c r="Q1114">
        <f t="shared" si="53"/>
        <v>2.3226066989E-2</v>
      </c>
      <c r="R1114" s="2">
        <v>0.28567500000000001</v>
      </c>
      <c r="S1114" s="2">
        <v>0.32319599999999998</v>
      </c>
      <c r="T1114" s="2">
        <v>0.39112799999999998</v>
      </c>
    </row>
    <row r="1115" spans="1:20" x14ac:dyDescent="0.3">
      <c r="A1115">
        <v>1114</v>
      </c>
      <c r="B1115" t="s">
        <v>3</v>
      </c>
      <c r="D1115">
        <v>185</v>
      </c>
      <c r="E1115">
        <f t="shared" si="51"/>
        <v>55.798797931034478</v>
      </c>
      <c r="F1115">
        <v>3.2363302799999998</v>
      </c>
      <c r="G1115">
        <v>138.33333300000001</v>
      </c>
      <c r="H1115">
        <v>123.6</v>
      </c>
      <c r="I1115">
        <f t="shared" si="52"/>
        <v>2454.0240021287918</v>
      </c>
      <c r="J1115">
        <v>54.1060941</v>
      </c>
      <c r="K1115">
        <v>7.6880571200000003E-3</v>
      </c>
      <c r="L1115">
        <v>4.0976392600000002</v>
      </c>
      <c r="M1115">
        <v>2.5865817999999999E-2</v>
      </c>
      <c r="N1115">
        <v>1.00036127E-4</v>
      </c>
      <c r="O1115">
        <v>83.6</v>
      </c>
      <c r="P1115">
        <v>1.6721999999999999</v>
      </c>
      <c r="Q1115">
        <f t="shared" si="53"/>
        <v>2.5965854126999997E-2</v>
      </c>
      <c r="R1115" s="2">
        <v>0.28567500000000001</v>
      </c>
      <c r="S1115" s="2">
        <v>0.32319599999999998</v>
      </c>
      <c r="T1115" s="2">
        <v>0.39112799999999998</v>
      </c>
    </row>
    <row r="1116" spans="1:20" x14ac:dyDescent="0.3">
      <c r="A1116">
        <v>1115</v>
      </c>
      <c r="B1116" t="s">
        <v>3</v>
      </c>
      <c r="D1116">
        <v>185</v>
      </c>
      <c r="E1116">
        <f t="shared" si="51"/>
        <v>55.798797931034478</v>
      </c>
      <c r="F1116">
        <v>3.2363302799999998</v>
      </c>
      <c r="G1116">
        <v>139.444444</v>
      </c>
      <c r="H1116">
        <v>123.6</v>
      </c>
      <c r="I1116">
        <f t="shared" si="52"/>
        <v>2473.7350363668616</v>
      </c>
      <c r="J1116">
        <v>54.540681200000002</v>
      </c>
      <c r="K1116">
        <v>5.9154573200000003E-3</v>
      </c>
      <c r="L1116">
        <v>4.5169123000000004</v>
      </c>
      <c r="M1116">
        <v>2.84000765E-2</v>
      </c>
      <c r="N1116" s="1">
        <v>7.6549644399999996E-5</v>
      </c>
      <c r="O1116">
        <v>83.6</v>
      </c>
      <c r="P1116">
        <v>1.6721999999999999</v>
      </c>
      <c r="Q1116">
        <f t="shared" si="53"/>
        <v>2.84766261444E-2</v>
      </c>
      <c r="R1116" s="2">
        <v>0.28567500000000001</v>
      </c>
      <c r="S1116" s="2">
        <v>0.32319599999999998</v>
      </c>
      <c r="T1116" s="2">
        <v>0.39112799999999998</v>
      </c>
    </row>
    <row r="1117" spans="1:20" x14ac:dyDescent="0.3">
      <c r="A1117">
        <v>1116</v>
      </c>
      <c r="B1117" t="s">
        <v>3</v>
      </c>
      <c r="D1117">
        <v>185</v>
      </c>
      <c r="E1117">
        <f t="shared" si="51"/>
        <v>55.798797931034478</v>
      </c>
      <c r="F1117">
        <v>3.2363302799999998</v>
      </c>
      <c r="G1117">
        <v>140.555556</v>
      </c>
      <c r="H1117">
        <v>123.6</v>
      </c>
      <c r="I1117">
        <f t="shared" si="52"/>
        <v>2493.4460883448642</v>
      </c>
      <c r="J1117">
        <v>54.975268300000003</v>
      </c>
      <c r="K1117">
        <v>4.4929256400000001E-3</v>
      </c>
      <c r="L1117">
        <v>4.9552685500000004</v>
      </c>
      <c r="M1117">
        <v>3.1031173499999998E-2</v>
      </c>
      <c r="N1117" s="1">
        <v>5.7821556000000002E-5</v>
      </c>
      <c r="O1117">
        <v>83.6</v>
      </c>
      <c r="P1117">
        <v>1.6721999999999999</v>
      </c>
      <c r="Q1117">
        <f t="shared" si="53"/>
        <v>3.1088995055999998E-2</v>
      </c>
      <c r="R1117" s="2">
        <v>0.28567500000000001</v>
      </c>
      <c r="S1117" s="2">
        <v>0.32319599999999998</v>
      </c>
      <c r="T1117" s="2">
        <v>0.39112799999999998</v>
      </c>
    </row>
    <row r="1118" spans="1:20" x14ac:dyDescent="0.3">
      <c r="A1118">
        <v>1117</v>
      </c>
      <c r="B1118" t="s">
        <v>3</v>
      </c>
      <c r="D1118">
        <v>185</v>
      </c>
      <c r="E1118">
        <f t="shared" si="51"/>
        <v>55.798797931034478</v>
      </c>
      <c r="F1118">
        <v>3.2363302799999998</v>
      </c>
      <c r="G1118">
        <v>141.66666699999999</v>
      </c>
      <c r="H1118">
        <v>123.6</v>
      </c>
      <c r="I1118">
        <f t="shared" si="52"/>
        <v>2513.1571225829339</v>
      </c>
      <c r="J1118">
        <v>55.409855399999998</v>
      </c>
      <c r="K1118">
        <v>3.4625817299999999E-3</v>
      </c>
      <c r="L1118">
        <v>5.4103583400000002</v>
      </c>
      <c r="M1118">
        <v>3.3742765700000003E-2</v>
      </c>
      <c r="N1118" s="1">
        <v>4.43157471E-5</v>
      </c>
      <c r="O1118">
        <v>83.6</v>
      </c>
      <c r="P1118">
        <v>1.6721999999999999</v>
      </c>
      <c r="Q1118">
        <f t="shared" si="53"/>
        <v>3.3787081447100006E-2</v>
      </c>
      <c r="R1118" s="2">
        <v>0.28567500000000001</v>
      </c>
      <c r="S1118" s="2">
        <v>0.32319599999999998</v>
      </c>
      <c r="T1118" s="2">
        <v>0.39112799999999998</v>
      </c>
    </row>
    <row r="1119" spans="1:20" x14ac:dyDescent="0.3">
      <c r="A1119">
        <v>1118</v>
      </c>
      <c r="B1119" t="s">
        <v>3</v>
      </c>
      <c r="D1119">
        <v>185</v>
      </c>
      <c r="E1119">
        <f t="shared" si="51"/>
        <v>55.798797931034478</v>
      </c>
      <c r="F1119">
        <v>3.2363302799999998</v>
      </c>
      <c r="G1119">
        <v>142.77777800000001</v>
      </c>
      <c r="H1119">
        <v>123.6</v>
      </c>
      <c r="I1119">
        <f t="shared" si="52"/>
        <v>2532.868156821004</v>
      </c>
      <c r="J1119">
        <v>55.8444425</v>
      </c>
      <c r="K1119">
        <v>2.7562155700000001E-3</v>
      </c>
      <c r="L1119">
        <v>5.8422266199999999</v>
      </c>
      <c r="M1119">
        <v>3.6289553500000002E-2</v>
      </c>
      <c r="N1119" s="1">
        <v>3.5082186100000001E-5</v>
      </c>
      <c r="O1119">
        <v>83.6</v>
      </c>
      <c r="P1119">
        <v>1.6721999999999999</v>
      </c>
      <c r="Q1119">
        <f t="shared" si="53"/>
        <v>3.6324635686100004E-2</v>
      </c>
      <c r="R1119" s="2">
        <v>0.28567500000000001</v>
      </c>
      <c r="S1119" s="2">
        <v>0.32319599999999998</v>
      </c>
      <c r="T1119" s="2">
        <v>0.39112799999999998</v>
      </c>
    </row>
    <row r="1120" spans="1:20" x14ac:dyDescent="0.3">
      <c r="A1120">
        <v>1119</v>
      </c>
      <c r="B1120" t="s">
        <v>3</v>
      </c>
      <c r="D1120">
        <v>185</v>
      </c>
      <c r="E1120">
        <f t="shared" si="51"/>
        <v>55.798797931034478</v>
      </c>
      <c r="F1120">
        <v>3.2363302799999998</v>
      </c>
      <c r="G1120">
        <v>143.88888900000001</v>
      </c>
      <c r="H1120">
        <v>123.6</v>
      </c>
      <c r="I1120">
        <f t="shared" si="52"/>
        <v>2552.5791910590738</v>
      </c>
      <c r="J1120">
        <v>56.279029600000001</v>
      </c>
      <c r="K1120">
        <v>2.2307165099999999E-3</v>
      </c>
      <c r="L1120">
        <v>6.2815027299999997</v>
      </c>
      <c r="M1120">
        <v>3.8859611799999999E-2</v>
      </c>
      <c r="N1120" s="1">
        <v>2.8237874800000001E-5</v>
      </c>
      <c r="O1120">
        <v>83.6</v>
      </c>
      <c r="P1120">
        <v>1.6721999999999999</v>
      </c>
      <c r="Q1120">
        <f t="shared" si="53"/>
        <v>3.8887849674799996E-2</v>
      </c>
      <c r="R1120" s="2">
        <v>0.28567500000000001</v>
      </c>
      <c r="S1120" s="2">
        <v>0.32319599999999998</v>
      </c>
      <c r="T1120" s="2">
        <v>0.39112799999999998</v>
      </c>
    </row>
    <row r="1121" spans="1:20" x14ac:dyDescent="0.3">
      <c r="A1121">
        <v>1120</v>
      </c>
      <c r="B1121" t="s">
        <v>3</v>
      </c>
      <c r="D1121">
        <v>185</v>
      </c>
      <c r="E1121">
        <f t="shared" si="51"/>
        <v>55.798797931034478</v>
      </c>
      <c r="F1121">
        <v>3.2363302799999998</v>
      </c>
      <c r="G1121">
        <v>145</v>
      </c>
      <c r="H1121">
        <v>123.6</v>
      </c>
      <c r="I1121">
        <f t="shared" si="52"/>
        <v>2572.2902252971439</v>
      </c>
      <c r="J1121">
        <v>56.713616700000003</v>
      </c>
      <c r="K1121">
        <v>1.74509524E-3</v>
      </c>
      <c r="L1121">
        <v>6.7601669099999997</v>
      </c>
      <c r="M1121">
        <v>4.1633818500000003E-2</v>
      </c>
      <c r="N1121" s="1">
        <v>2.1955932800000001E-5</v>
      </c>
      <c r="O1121">
        <v>83.6</v>
      </c>
      <c r="P1121">
        <v>1.6721999999999999</v>
      </c>
      <c r="Q1121">
        <f t="shared" si="53"/>
        <v>4.1655774432800004E-2</v>
      </c>
      <c r="R1121" s="2">
        <v>0.28567500000000001</v>
      </c>
      <c r="S1121" s="2">
        <v>0.32319599999999998</v>
      </c>
      <c r="T1121" s="2">
        <v>0.39112799999999998</v>
      </c>
    </row>
    <row r="1122" spans="1:20" x14ac:dyDescent="0.3">
      <c r="A1122">
        <v>1121</v>
      </c>
      <c r="B1122" t="s">
        <v>3</v>
      </c>
      <c r="D1122">
        <v>185</v>
      </c>
      <c r="E1122">
        <f t="shared" si="51"/>
        <v>60.907940517241379</v>
      </c>
      <c r="F1122">
        <v>3.5326605500000001</v>
      </c>
      <c r="G1122">
        <v>135</v>
      </c>
      <c r="H1122">
        <v>123.6</v>
      </c>
      <c r="I1122">
        <f t="shared" si="52"/>
        <v>2394.8908994145822</v>
      </c>
      <c r="J1122">
        <v>52.802332800000002</v>
      </c>
      <c r="K1122">
        <v>2.2783818800000001E-2</v>
      </c>
      <c r="L1122">
        <v>2.7043776300000002</v>
      </c>
      <c r="M1122">
        <v>1.7249781299999999E-2</v>
      </c>
      <c r="N1122">
        <v>3.0113000199999998E-4</v>
      </c>
      <c r="O1122">
        <v>83.6</v>
      </c>
      <c r="P1122">
        <v>1.6721999999999999</v>
      </c>
      <c r="Q1122">
        <f t="shared" si="53"/>
        <v>1.7550911302E-2</v>
      </c>
      <c r="R1122" s="2">
        <v>0.28567500000000001</v>
      </c>
      <c r="S1122" s="2">
        <v>0.32319599999999998</v>
      </c>
      <c r="T1122" s="2">
        <v>0.39112799999999998</v>
      </c>
    </row>
    <row r="1123" spans="1:20" x14ac:dyDescent="0.3">
      <c r="A1123">
        <v>1122</v>
      </c>
      <c r="B1123" t="s">
        <v>3</v>
      </c>
      <c r="D1123">
        <v>185</v>
      </c>
      <c r="E1123">
        <f t="shared" si="51"/>
        <v>60.907940517241379</v>
      </c>
      <c r="F1123">
        <v>3.5326605500000001</v>
      </c>
      <c r="G1123">
        <v>136.11111099999999</v>
      </c>
      <c r="H1123">
        <v>123.6</v>
      </c>
      <c r="I1123">
        <f t="shared" si="52"/>
        <v>2414.601933652652</v>
      </c>
      <c r="J1123">
        <v>53.236919899999997</v>
      </c>
      <c r="K1123">
        <v>1.6107555499999999E-2</v>
      </c>
      <c r="L1123">
        <v>3.1311292399999999</v>
      </c>
      <c r="M1123">
        <v>1.9894019999999998E-2</v>
      </c>
      <c r="N1123">
        <v>2.1173502999999999E-4</v>
      </c>
      <c r="O1123">
        <v>83.6</v>
      </c>
      <c r="P1123">
        <v>1.6721999999999999</v>
      </c>
      <c r="Q1123">
        <f t="shared" si="53"/>
        <v>2.0105755029999998E-2</v>
      </c>
      <c r="R1123" s="2">
        <v>0.28567500000000001</v>
      </c>
      <c r="S1123" s="2">
        <v>0.32319599999999998</v>
      </c>
      <c r="T1123" s="2">
        <v>0.39112799999999998</v>
      </c>
    </row>
    <row r="1124" spans="1:20" x14ac:dyDescent="0.3">
      <c r="A1124">
        <v>1123</v>
      </c>
      <c r="B1124" t="s">
        <v>3</v>
      </c>
      <c r="D1124">
        <v>185</v>
      </c>
      <c r="E1124">
        <f t="shared" si="51"/>
        <v>60.907940517241379</v>
      </c>
      <c r="F1124">
        <v>3.5326605500000001</v>
      </c>
      <c r="G1124">
        <v>137.22222199999999</v>
      </c>
      <c r="H1124">
        <v>123.6</v>
      </c>
      <c r="I1124">
        <f t="shared" si="52"/>
        <v>2434.3129678907217</v>
      </c>
      <c r="J1124">
        <v>53.671506999999998</v>
      </c>
      <c r="K1124">
        <v>1.1435281300000001E-2</v>
      </c>
      <c r="L1124">
        <v>3.5618722200000001</v>
      </c>
      <c r="M1124">
        <v>2.25418862E-2</v>
      </c>
      <c r="N1124">
        <v>1.4949661099999999E-4</v>
      </c>
      <c r="O1124">
        <v>83.6</v>
      </c>
      <c r="P1124">
        <v>1.6721999999999999</v>
      </c>
      <c r="Q1124">
        <f t="shared" si="53"/>
        <v>2.2691382810999999E-2</v>
      </c>
      <c r="R1124" s="2">
        <v>0.28567500000000001</v>
      </c>
      <c r="S1124" s="2">
        <v>0.32319599999999998</v>
      </c>
      <c r="T1124" s="2">
        <v>0.39112799999999998</v>
      </c>
    </row>
    <row r="1125" spans="1:20" x14ac:dyDescent="0.3">
      <c r="A1125">
        <v>1124</v>
      </c>
      <c r="B1125" t="s">
        <v>3</v>
      </c>
      <c r="D1125">
        <v>185</v>
      </c>
      <c r="E1125">
        <f t="shared" si="51"/>
        <v>60.907940517241379</v>
      </c>
      <c r="F1125">
        <v>3.5326605500000001</v>
      </c>
      <c r="G1125">
        <v>138.33333300000001</v>
      </c>
      <c r="H1125">
        <v>123.6</v>
      </c>
      <c r="I1125">
        <f t="shared" si="52"/>
        <v>2454.0240021287918</v>
      </c>
      <c r="J1125">
        <v>54.1060941</v>
      </c>
      <c r="K1125">
        <v>8.3728003700000008E-3</v>
      </c>
      <c r="L1125">
        <v>3.9971879800000001</v>
      </c>
      <c r="M1125">
        <v>2.5196244199999999E-2</v>
      </c>
      <c r="N1125">
        <v>1.0885459E-4</v>
      </c>
      <c r="O1125">
        <v>83.6</v>
      </c>
      <c r="P1125">
        <v>1.6721999999999999</v>
      </c>
      <c r="Q1125">
        <f t="shared" si="53"/>
        <v>2.5305098789999998E-2</v>
      </c>
      <c r="R1125" s="2">
        <v>0.28567500000000001</v>
      </c>
      <c r="S1125" s="2">
        <v>0.32319599999999998</v>
      </c>
      <c r="T1125" s="2">
        <v>0.39112799999999998</v>
      </c>
    </row>
    <row r="1126" spans="1:20" x14ac:dyDescent="0.3">
      <c r="A1126">
        <v>1125</v>
      </c>
      <c r="B1126" t="s">
        <v>3</v>
      </c>
      <c r="D1126">
        <v>185</v>
      </c>
      <c r="E1126">
        <f t="shared" si="51"/>
        <v>60.907940517241379</v>
      </c>
      <c r="F1126">
        <v>3.5326605500000001</v>
      </c>
      <c r="G1126">
        <v>139.444444</v>
      </c>
      <c r="H1126">
        <v>123.6</v>
      </c>
      <c r="I1126">
        <f t="shared" si="52"/>
        <v>2473.7350363668616</v>
      </c>
      <c r="J1126">
        <v>54.540681200000002</v>
      </c>
      <c r="K1126">
        <v>6.2265619499999999E-3</v>
      </c>
      <c r="L1126">
        <v>4.44225563</v>
      </c>
      <c r="M1126">
        <v>2.7890107599999998E-2</v>
      </c>
      <c r="N1126" s="1">
        <v>8.0510281699999996E-5</v>
      </c>
      <c r="O1126">
        <v>83.6</v>
      </c>
      <c r="P1126">
        <v>1.6721999999999999</v>
      </c>
      <c r="Q1126">
        <f t="shared" si="53"/>
        <v>2.7970617881699997E-2</v>
      </c>
      <c r="R1126" s="2">
        <v>0.28567500000000001</v>
      </c>
      <c r="S1126" s="2">
        <v>0.32319599999999998</v>
      </c>
      <c r="T1126" s="2">
        <v>0.39112799999999998</v>
      </c>
    </row>
    <row r="1127" spans="1:20" x14ac:dyDescent="0.3">
      <c r="A1127">
        <v>1126</v>
      </c>
      <c r="B1127" t="s">
        <v>3</v>
      </c>
      <c r="D1127">
        <v>185</v>
      </c>
      <c r="E1127">
        <f t="shared" si="51"/>
        <v>60.907940517241379</v>
      </c>
      <c r="F1127">
        <v>3.5326605500000001</v>
      </c>
      <c r="G1127">
        <v>140.555556</v>
      </c>
      <c r="H1127">
        <v>123.6</v>
      </c>
      <c r="I1127">
        <f t="shared" si="52"/>
        <v>2493.4460883448642</v>
      </c>
      <c r="J1127">
        <v>54.975268300000003</v>
      </c>
      <c r="K1127">
        <v>4.6686695199999999E-3</v>
      </c>
      <c r="L1127">
        <v>4.9054271600000003</v>
      </c>
      <c r="M1127">
        <v>3.06724414E-2</v>
      </c>
      <c r="N1127" s="1">
        <v>6.0033040599999998E-5</v>
      </c>
      <c r="O1127">
        <v>83.6</v>
      </c>
      <c r="P1127">
        <v>1.6721999999999999</v>
      </c>
      <c r="Q1127">
        <f t="shared" si="53"/>
        <v>3.07324744406E-2</v>
      </c>
      <c r="R1127" s="2">
        <v>0.28567500000000001</v>
      </c>
      <c r="S1127" s="2">
        <v>0.32319599999999998</v>
      </c>
      <c r="T1127" s="2">
        <v>0.39112799999999998</v>
      </c>
    </row>
    <row r="1128" spans="1:20" x14ac:dyDescent="0.3">
      <c r="A1128">
        <v>1127</v>
      </c>
      <c r="B1128" t="s">
        <v>3</v>
      </c>
      <c r="D1128">
        <v>185</v>
      </c>
      <c r="E1128">
        <f t="shared" si="51"/>
        <v>60.907940517241379</v>
      </c>
      <c r="F1128">
        <v>3.5326605500000001</v>
      </c>
      <c r="G1128">
        <v>141.66666699999999</v>
      </c>
      <c r="H1128">
        <v>123.6</v>
      </c>
      <c r="I1128">
        <f t="shared" si="52"/>
        <v>2513.1571225829339</v>
      </c>
      <c r="J1128">
        <v>55.409855399999998</v>
      </c>
      <c r="K1128">
        <v>3.5968422600000001E-3</v>
      </c>
      <c r="L1128">
        <v>5.31977118</v>
      </c>
      <c r="M1128">
        <v>3.3131982900000002E-2</v>
      </c>
      <c r="N1128" s="1">
        <v>4.59986249E-5</v>
      </c>
      <c r="O1128">
        <v>83.6</v>
      </c>
      <c r="P1128">
        <v>1.6721999999999999</v>
      </c>
      <c r="Q1128">
        <f t="shared" si="53"/>
        <v>3.3177981524900001E-2</v>
      </c>
      <c r="R1128" s="2">
        <v>0.28567500000000001</v>
      </c>
      <c r="S1128" s="2">
        <v>0.32319599999999998</v>
      </c>
      <c r="T1128" s="2">
        <v>0.39112799999999998</v>
      </c>
    </row>
    <row r="1129" spans="1:20" x14ac:dyDescent="0.3">
      <c r="A1129">
        <v>1128</v>
      </c>
      <c r="B1129" t="s">
        <v>3</v>
      </c>
      <c r="D1129">
        <v>185</v>
      </c>
      <c r="E1129">
        <f t="shared" si="51"/>
        <v>60.907940517241379</v>
      </c>
      <c r="F1129">
        <v>3.5326605500000001</v>
      </c>
      <c r="G1129">
        <v>142.77777800000001</v>
      </c>
      <c r="H1129">
        <v>123.6</v>
      </c>
      <c r="I1129">
        <f t="shared" si="52"/>
        <v>2532.868156821004</v>
      </c>
      <c r="J1129">
        <v>55.8444425</v>
      </c>
      <c r="K1129">
        <v>2.88174114E-3</v>
      </c>
      <c r="L1129">
        <v>5.7524499000000002</v>
      </c>
      <c r="M1129">
        <v>3.5681820199999999E-2</v>
      </c>
      <c r="N1129" s="1">
        <v>3.6649185700000002E-5</v>
      </c>
      <c r="O1129">
        <v>83.6</v>
      </c>
      <c r="P1129">
        <v>1.6721999999999999</v>
      </c>
      <c r="Q1129">
        <f t="shared" si="53"/>
        <v>3.5718469385699995E-2</v>
      </c>
      <c r="R1129" s="2">
        <v>0.28567500000000001</v>
      </c>
      <c r="S1129" s="2">
        <v>0.32319599999999998</v>
      </c>
      <c r="T1129" s="2">
        <v>0.39112799999999998</v>
      </c>
    </row>
    <row r="1130" spans="1:20" x14ac:dyDescent="0.3">
      <c r="A1130">
        <v>1129</v>
      </c>
      <c r="B1130" t="s">
        <v>3</v>
      </c>
      <c r="D1130">
        <v>185</v>
      </c>
      <c r="E1130">
        <f t="shared" si="51"/>
        <v>60.907940517241379</v>
      </c>
      <c r="F1130">
        <v>3.5326605500000001</v>
      </c>
      <c r="G1130">
        <v>143.88888900000001</v>
      </c>
      <c r="H1130">
        <v>123.6</v>
      </c>
      <c r="I1130">
        <f t="shared" si="52"/>
        <v>2552.5791910590738</v>
      </c>
      <c r="J1130">
        <v>56.279029600000001</v>
      </c>
      <c r="K1130">
        <v>2.3224903699999998E-3</v>
      </c>
      <c r="L1130">
        <v>6.20998524</v>
      </c>
      <c r="M1130">
        <v>3.8362619100000002E-2</v>
      </c>
      <c r="N1130" s="1">
        <v>2.93764737E-5</v>
      </c>
      <c r="O1130">
        <v>83.6</v>
      </c>
      <c r="P1130">
        <v>1.6721999999999999</v>
      </c>
      <c r="Q1130">
        <f t="shared" si="53"/>
        <v>3.8391995573700002E-2</v>
      </c>
      <c r="R1130" s="2">
        <v>0.28567500000000001</v>
      </c>
      <c r="S1130" s="2">
        <v>0.32319599999999998</v>
      </c>
      <c r="T1130" s="2">
        <v>0.39112799999999998</v>
      </c>
    </row>
    <row r="1131" spans="1:20" x14ac:dyDescent="0.3">
      <c r="A1131">
        <v>1130</v>
      </c>
      <c r="B1131" t="s">
        <v>3</v>
      </c>
      <c r="D1131">
        <v>185</v>
      </c>
      <c r="E1131">
        <f t="shared" si="51"/>
        <v>60.907940517241379</v>
      </c>
      <c r="F1131">
        <v>3.5326605500000001</v>
      </c>
      <c r="G1131">
        <v>145</v>
      </c>
      <c r="H1131">
        <v>123.6</v>
      </c>
      <c r="I1131">
        <f t="shared" si="52"/>
        <v>2572.2902252971439</v>
      </c>
      <c r="J1131">
        <v>56.713616700000003</v>
      </c>
      <c r="K1131">
        <v>1.8800494399999999E-3</v>
      </c>
      <c r="L1131">
        <v>6.6503845699999999</v>
      </c>
      <c r="M1131">
        <v>4.0916104199999997E-2</v>
      </c>
      <c r="N1131" s="1">
        <v>2.3650413600000002E-5</v>
      </c>
      <c r="O1131">
        <v>83.6</v>
      </c>
      <c r="P1131">
        <v>1.6721999999999999</v>
      </c>
      <c r="Q1131">
        <f t="shared" si="53"/>
        <v>4.0939754613599999E-2</v>
      </c>
      <c r="R1131" s="2">
        <v>0.28567500000000001</v>
      </c>
      <c r="S1131" s="2">
        <v>0.32319599999999998</v>
      </c>
      <c r="T1131" s="2">
        <v>0.39112799999999998</v>
      </c>
    </row>
    <row r="1132" spans="1:20" x14ac:dyDescent="0.3">
      <c r="A1132">
        <v>1131</v>
      </c>
      <c r="B1132" t="s">
        <v>3</v>
      </c>
      <c r="D1132">
        <v>185</v>
      </c>
      <c r="E1132">
        <f t="shared" si="51"/>
        <v>66.017083275862063</v>
      </c>
      <c r="F1132">
        <v>3.82899083</v>
      </c>
      <c r="G1132">
        <v>135</v>
      </c>
      <c r="H1132">
        <v>123.6</v>
      </c>
      <c r="I1132">
        <f t="shared" si="52"/>
        <v>2394.8908994145822</v>
      </c>
      <c r="J1132">
        <v>52.802332800000002</v>
      </c>
      <c r="K1132">
        <v>2.49174006E-2</v>
      </c>
      <c r="L1132">
        <v>2.6165619900000001</v>
      </c>
      <c r="M1132">
        <v>1.6664787399999999E-2</v>
      </c>
      <c r="N1132">
        <v>3.2902367700000002E-4</v>
      </c>
      <c r="O1132">
        <v>83.6</v>
      </c>
      <c r="P1132">
        <v>1.6721999999999999</v>
      </c>
      <c r="Q1132">
        <f t="shared" si="53"/>
        <v>1.6993811076999998E-2</v>
      </c>
      <c r="R1132" s="2">
        <v>0.28567500000000001</v>
      </c>
      <c r="S1132" s="2">
        <v>0.32319599999999998</v>
      </c>
      <c r="T1132" s="2">
        <v>0.39112799999999998</v>
      </c>
    </row>
    <row r="1133" spans="1:20" x14ac:dyDescent="0.3">
      <c r="A1133">
        <v>1132</v>
      </c>
      <c r="B1133" t="s">
        <v>3</v>
      </c>
      <c r="D1133">
        <v>185</v>
      </c>
      <c r="E1133">
        <f t="shared" si="51"/>
        <v>66.017083275862063</v>
      </c>
      <c r="F1133">
        <v>3.82899083</v>
      </c>
      <c r="G1133">
        <v>136.11111099999999</v>
      </c>
      <c r="H1133">
        <v>123.6</v>
      </c>
      <c r="I1133">
        <f t="shared" si="52"/>
        <v>2414.601933652652</v>
      </c>
      <c r="J1133">
        <v>53.236919899999997</v>
      </c>
      <c r="K1133">
        <v>1.7311597299999999E-2</v>
      </c>
      <c r="L1133">
        <v>3.0599538700000002</v>
      </c>
      <c r="M1133">
        <v>1.9412715699999999E-2</v>
      </c>
      <c r="N1133">
        <v>2.2736900400000001E-4</v>
      </c>
      <c r="O1133">
        <v>83.6</v>
      </c>
      <c r="P1133">
        <v>1.6721999999999999</v>
      </c>
      <c r="Q1133">
        <f t="shared" si="53"/>
        <v>1.9640084703999999E-2</v>
      </c>
      <c r="R1133" s="2">
        <v>0.28567500000000001</v>
      </c>
      <c r="S1133" s="2">
        <v>0.32319599999999998</v>
      </c>
      <c r="T1133" s="2">
        <v>0.39112799999999998</v>
      </c>
    </row>
    <row r="1134" spans="1:20" x14ac:dyDescent="0.3">
      <c r="A1134">
        <v>1133</v>
      </c>
      <c r="B1134" t="s">
        <v>3</v>
      </c>
      <c r="D1134">
        <v>185</v>
      </c>
      <c r="E1134">
        <f t="shared" si="51"/>
        <v>66.017083275862063</v>
      </c>
      <c r="F1134">
        <v>3.82899083</v>
      </c>
      <c r="G1134">
        <v>137.22222199999999</v>
      </c>
      <c r="H1134">
        <v>123.6</v>
      </c>
      <c r="I1134">
        <f t="shared" si="52"/>
        <v>2434.3129678907217</v>
      </c>
      <c r="J1134">
        <v>53.671506999999998</v>
      </c>
      <c r="K1134">
        <v>1.2190241399999999E-2</v>
      </c>
      <c r="L1134">
        <v>3.4926178299999999</v>
      </c>
      <c r="M1134">
        <v>2.20707131E-2</v>
      </c>
      <c r="N1134">
        <v>1.59233569E-4</v>
      </c>
      <c r="O1134">
        <v>83.6</v>
      </c>
      <c r="P1134">
        <v>1.6721999999999999</v>
      </c>
      <c r="Q1134">
        <f t="shared" si="53"/>
        <v>2.2229946669000002E-2</v>
      </c>
      <c r="R1134" s="2">
        <v>0.28567500000000001</v>
      </c>
      <c r="S1134" s="2">
        <v>0.32319599999999998</v>
      </c>
      <c r="T1134" s="2">
        <v>0.39112799999999998</v>
      </c>
    </row>
    <row r="1135" spans="1:20" x14ac:dyDescent="0.3">
      <c r="A1135">
        <v>1134</v>
      </c>
      <c r="B1135" t="s">
        <v>3</v>
      </c>
      <c r="D1135">
        <v>185</v>
      </c>
      <c r="E1135">
        <f t="shared" si="51"/>
        <v>66.017083275862063</v>
      </c>
      <c r="F1135">
        <v>3.82899083</v>
      </c>
      <c r="G1135">
        <v>138.33333300000001</v>
      </c>
      <c r="H1135">
        <v>123.6</v>
      </c>
      <c r="I1135">
        <f t="shared" si="52"/>
        <v>2454.0240021287918</v>
      </c>
      <c r="J1135">
        <v>54.1060941</v>
      </c>
      <c r="K1135">
        <v>8.6542516100000001E-3</v>
      </c>
      <c r="L1135">
        <v>3.9589003699999998</v>
      </c>
      <c r="M1135">
        <v>2.4909383E-2</v>
      </c>
      <c r="N1135">
        <v>1.1235054E-4</v>
      </c>
      <c r="O1135">
        <v>83.6</v>
      </c>
      <c r="P1135">
        <v>1.6721999999999999</v>
      </c>
      <c r="Q1135">
        <f t="shared" si="53"/>
        <v>2.502173354E-2</v>
      </c>
      <c r="R1135" s="2">
        <v>0.28567500000000001</v>
      </c>
      <c r="S1135" s="2">
        <v>0.32319599999999998</v>
      </c>
      <c r="T1135" s="2">
        <v>0.39112799999999998</v>
      </c>
    </row>
    <row r="1136" spans="1:20" x14ac:dyDescent="0.3">
      <c r="A1136">
        <v>1135</v>
      </c>
      <c r="B1136" t="s">
        <v>4</v>
      </c>
      <c r="D1136">
        <v>185</v>
      </c>
      <c r="E1136">
        <f t="shared" si="51"/>
        <v>66.017083275862063</v>
      </c>
      <c r="F1136">
        <v>3.82899083</v>
      </c>
      <c r="G1136">
        <v>139.444444</v>
      </c>
      <c r="H1136">
        <v>123.6</v>
      </c>
      <c r="I1136">
        <f t="shared" si="52"/>
        <v>2473.7350363668616</v>
      </c>
      <c r="J1136">
        <v>54.540681200000002</v>
      </c>
      <c r="K1136">
        <v>2.4190778199999999E-2</v>
      </c>
      <c r="L1136">
        <v>3.3875782299999999</v>
      </c>
      <c r="M1136">
        <v>2.0883052199999998E-2</v>
      </c>
      <c r="N1136">
        <v>3.1364613100000002E-4</v>
      </c>
      <c r="O1136">
        <v>83.6</v>
      </c>
      <c r="P1136">
        <v>1.6721999999999999</v>
      </c>
      <c r="Q1136">
        <f t="shared" si="53"/>
        <v>2.1196698330999998E-2</v>
      </c>
      <c r="R1136" s="2">
        <v>0.28567500000000001</v>
      </c>
      <c r="S1136" s="2">
        <v>0.32319599999999998</v>
      </c>
      <c r="T1136" s="2">
        <v>0.39112799999999998</v>
      </c>
    </row>
    <row r="1137" spans="1:20" x14ac:dyDescent="0.3">
      <c r="A1137">
        <v>1136</v>
      </c>
      <c r="B1137" t="s">
        <v>3</v>
      </c>
      <c r="D1137">
        <v>185</v>
      </c>
      <c r="E1137">
        <f t="shared" si="51"/>
        <v>66.017083275862063</v>
      </c>
      <c r="F1137">
        <v>3.82899083</v>
      </c>
      <c r="G1137">
        <v>140.555556</v>
      </c>
      <c r="H1137">
        <v>123.6</v>
      </c>
      <c r="I1137">
        <f t="shared" si="52"/>
        <v>2493.4460883448642</v>
      </c>
      <c r="J1137">
        <v>54.975268300000003</v>
      </c>
      <c r="K1137">
        <v>5.0789265199999998E-3</v>
      </c>
      <c r="L1137">
        <v>4.7960560499999998</v>
      </c>
      <c r="M1137">
        <v>2.9948528299999999E-2</v>
      </c>
      <c r="N1137" s="1">
        <v>6.5259219400000005E-5</v>
      </c>
      <c r="O1137">
        <v>83.6</v>
      </c>
      <c r="P1137">
        <v>1.6721999999999999</v>
      </c>
      <c r="Q1137">
        <f t="shared" si="53"/>
        <v>3.0013787519399999E-2</v>
      </c>
      <c r="R1137" s="2">
        <v>0.28567500000000001</v>
      </c>
      <c r="S1137" s="2">
        <v>0.32319599999999998</v>
      </c>
      <c r="T1137" s="2">
        <v>0.39112799999999998</v>
      </c>
    </row>
    <row r="1138" spans="1:20" x14ac:dyDescent="0.3">
      <c r="A1138">
        <v>1137</v>
      </c>
      <c r="B1138" t="s">
        <v>3</v>
      </c>
      <c r="D1138">
        <v>185</v>
      </c>
      <c r="E1138">
        <f t="shared" si="51"/>
        <v>66.017083275862063</v>
      </c>
      <c r="F1138">
        <v>3.82899083</v>
      </c>
      <c r="G1138">
        <v>141.66666699999999</v>
      </c>
      <c r="H1138">
        <v>123.6</v>
      </c>
      <c r="I1138">
        <f t="shared" si="52"/>
        <v>2513.1571225829339</v>
      </c>
      <c r="J1138">
        <v>55.409855399999998</v>
      </c>
      <c r="K1138">
        <v>3.9677287799999997E-3</v>
      </c>
      <c r="L1138">
        <v>5.22394012</v>
      </c>
      <c r="M1138">
        <v>3.2490714300000001E-2</v>
      </c>
      <c r="N1138" s="1">
        <v>5.0702932499999998E-5</v>
      </c>
      <c r="O1138">
        <v>83.6</v>
      </c>
      <c r="P1138">
        <v>1.6721999999999999</v>
      </c>
      <c r="Q1138">
        <f t="shared" si="53"/>
        <v>3.2541417232500001E-2</v>
      </c>
      <c r="R1138" s="2">
        <v>0.28567500000000001</v>
      </c>
      <c r="S1138" s="2">
        <v>0.32319599999999998</v>
      </c>
      <c r="T1138" s="2">
        <v>0.39112799999999998</v>
      </c>
    </row>
    <row r="1139" spans="1:20" x14ac:dyDescent="0.3">
      <c r="A1139">
        <v>1138</v>
      </c>
      <c r="B1139" t="s">
        <v>3</v>
      </c>
      <c r="D1139">
        <v>185</v>
      </c>
      <c r="E1139">
        <f t="shared" si="51"/>
        <v>66.017083275862063</v>
      </c>
      <c r="F1139">
        <v>3.82899083</v>
      </c>
      <c r="G1139">
        <v>142.77777800000001</v>
      </c>
      <c r="H1139">
        <v>123.6</v>
      </c>
      <c r="I1139">
        <f t="shared" si="52"/>
        <v>2532.868156821004</v>
      </c>
      <c r="J1139">
        <v>55.8444425</v>
      </c>
      <c r="K1139">
        <v>3.044078E-3</v>
      </c>
      <c r="L1139">
        <v>5.7211652600000003</v>
      </c>
      <c r="M1139">
        <v>3.5424267000000002E-2</v>
      </c>
      <c r="N1139" s="1">
        <v>3.8661680499999999E-5</v>
      </c>
      <c r="O1139">
        <v>83.6</v>
      </c>
      <c r="P1139">
        <v>1.6721999999999999</v>
      </c>
      <c r="Q1139">
        <f t="shared" si="53"/>
        <v>3.5462928680500001E-2</v>
      </c>
      <c r="R1139" s="2">
        <v>0.28567500000000001</v>
      </c>
      <c r="S1139" s="2">
        <v>0.32319599999999998</v>
      </c>
      <c r="T1139" s="2">
        <v>0.39112799999999998</v>
      </c>
    </row>
    <row r="1140" spans="1:20" x14ac:dyDescent="0.3">
      <c r="A1140">
        <v>1139</v>
      </c>
      <c r="B1140" t="s">
        <v>3</v>
      </c>
      <c r="D1140">
        <v>185</v>
      </c>
      <c r="E1140">
        <f t="shared" si="51"/>
        <v>66.017083275862063</v>
      </c>
      <c r="F1140">
        <v>3.82899083</v>
      </c>
      <c r="G1140">
        <v>143.88888900000001</v>
      </c>
      <c r="H1140">
        <v>123.6</v>
      </c>
      <c r="I1140">
        <f t="shared" si="52"/>
        <v>2552.5791910590738</v>
      </c>
      <c r="J1140">
        <v>56.279029600000001</v>
      </c>
      <c r="K1140">
        <v>2.4511999900000002E-3</v>
      </c>
      <c r="L1140">
        <v>6.1301752199999999</v>
      </c>
      <c r="M1140">
        <v>3.7816911000000002E-2</v>
      </c>
      <c r="N1140" s="1">
        <v>3.0980720000000001E-5</v>
      </c>
      <c r="O1140">
        <v>83.6</v>
      </c>
      <c r="P1140">
        <v>1.6721999999999999</v>
      </c>
      <c r="Q1140">
        <f t="shared" si="53"/>
        <v>3.7847891719999999E-2</v>
      </c>
      <c r="R1140" s="2">
        <v>0.28567500000000001</v>
      </c>
      <c r="S1140" s="2">
        <v>0.32319599999999998</v>
      </c>
      <c r="T1140" s="2">
        <v>0.39112799999999998</v>
      </c>
    </row>
    <row r="1141" spans="1:20" x14ac:dyDescent="0.3">
      <c r="A1141">
        <v>1140</v>
      </c>
      <c r="B1141" t="s">
        <v>3</v>
      </c>
      <c r="D1141">
        <v>185</v>
      </c>
      <c r="E1141">
        <f t="shared" si="51"/>
        <v>66.017083275862063</v>
      </c>
      <c r="F1141">
        <v>3.82899083</v>
      </c>
      <c r="G1141">
        <v>145</v>
      </c>
      <c r="H1141">
        <v>123.6</v>
      </c>
      <c r="I1141">
        <f t="shared" si="52"/>
        <v>2572.2902252971439</v>
      </c>
      <c r="J1141">
        <v>56.713616700000003</v>
      </c>
      <c r="K1141">
        <v>1.9632737199999999E-3</v>
      </c>
      <c r="L1141">
        <v>6.5923212299999996</v>
      </c>
      <c r="M1141">
        <v>4.04900038E-2</v>
      </c>
      <c r="N1141" s="1">
        <v>2.4663886600000001E-5</v>
      </c>
      <c r="O1141">
        <v>83.6</v>
      </c>
      <c r="P1141">
        <v>1.6721999999999999</v>
      </c>
      <c r="Q1141">
        <f t="shared" si="53"/>
        <v>4.0514667686600003E-2</v>
      </c>
      <c r="R1141" s="2">
        <v>0.28567500000000001</v>
      </c>
      <c r="S1141" s="2">
        <v>0.32319599999999998</v>
      </c>
      <c r="T1141" s="2">
        <v>0.39112799999999998</v>
      </c>
    </row>
    <row r="1142" spans="1:20" x14ac:dyDescent="0.3">
      <c r="A1142">
        <v>1141</v>
      </c>
      <c r="B1142" t="s">
        <v>3</v>
      </c>
      <c r="D1142">
        <v>185</v>
      </c>
      <c r="E1142">
        <f t="shared" si="51"/>
        <v>71.126225862068964</v>
      </c>
      <c r="F1142">
        <v>4.1253210999999999</v>
      </c>
      <c r="G1142">
        <v>135</v>
      </c>
      <c r="H1142">
        <v>123.6</v>
      </c>
      <c r="I1142">
        <f t="shared" si="52"/>
        <v>2394.8908994145822</v>
      </c>
      <c r="J1142">
        <v>52.802332800000002</v>
      </c>
      <c r="K1142">
        <v>2.64768043E-2</v>
      </c>
      <c r="L1142">
        <v>2.5684988600000001</v>
      </c>
      <c r="M1142">
        <v>1.63334703E-2</v>
      </c>
      <c r="N1142">
        <v>3.4933021900000001E-4</v>
      </c>
      <c r="O1142">
        <v>83.6</v>
      </c>
      <c r="P1142">
        <v>1.6721999999999999</v>
      </c>
      <c r="Q1142">
        <f t="shared" si="53"/>
        <v>1.6682800519E-2</v>
      </c>
      <c r="R1142" s="2">
        <v>0.28567500000000001</v>
      </c>
      <c r="S1142" s="2">
        <v>0.32319599999999998</v>
      </c>
      <c r="T1142" s="2">
        <v>0.39112799999999998</v>
      </c>
    </row>
    <row r="1143" spans="1:20" x14ac:dyDescent="0.3">
      <c r="A1143">
        <v>1142</v>
      </c>
      <c r="B1143" t="s">
        <v>3</v>
      </c>
      <c r="D1143">
        <v>185</v>
      </c>
      <c r="E1143">
        <f t="shared" si="51"/>
        <v>71.126225862068964</v>
      </c>
      <c r="F1143">
        <v>4.1253210999999999</v>
      </c>
      <c r="G1143">
        <v>136.11111099999999</v>
      </c>
      <c r="H1143">
        <v>123.6</v>
      </c>
      <c r="I1143">
        <f t="shared" si="52"/>
        <v>2414.601933652652</v>
      </c>
      <c r="J1143">
        <v>53.236919899999997</v>
      </c>
      <c r="K1143">
        <v>1.8631409299999999E-2</v>
      </c>
      <c r="L1143">
        <v>2.9885487099999999</v>
      </c>
      <c r="M1143">
        <v>1.89313997E-2</v>
      </c>
      <c r="N1143">
        <v>2.4449526399999998E-4</v>
      </c>
      <c r="O1143">
        <v>83.6</v>
      </c>
      <c r="P1143">
        <v>1.6721999999999999</v>
      </c>
      <c r="Q1143">
        <f t="shared" si="53"/>
        <v>1.9175894964E-2</v>
      </c>
      <c r="R1143" s="2">
        <v>0.28567500000000001</v>
      </c>
      <c r="S1143" s="2">
        <v>0.32319599999999998</v>
      </c>
      <c r="T1143" s="2">
        <v>0.39112799999999998</v>
      </c>
    </row>
    <row r="1144" spans="1:20" x14ac:dyDescent="0.3">
      <c r="A1144">
        <v>1143</v>
      </c>
      <c r="B1144" t="s">
        <v>3</v>
      </c>
      <c r="D1144">
        <v>185</v>
      </c>
      <c r="E1144">
        <f t="shared" si="51"/>
        <v>71.126225862068964</v>
      </c>
      <c r="F1144">
        <v>4.1253210999999999</v>
      </c>
      <c r="G1144">
        <v>137.22222199999999</v>
      </c>
      <c r="H1144">
        <v>123.6</v>
      </c>
      <c r="I1144">
        <f t="shared" si="52"/>
        <v>2434.3129678907217</v>
      </c>
      <c r="J1144">
        <v>53.671506999999998</v>
      </c>
      <c r="K1144">
        <v>1.31086734E-2</v>
      </c>
      <c r="L1144">
        <v>3.4150436000000002</v>
      </c>
      <c r="M1144">
        <v>2.15488915E-2</v>
      </c>
      <c r="N1144">
        <v>1.71088504E-4</v>
      </c>
      <c r="O1144">
        <v>83.6</v>
      </c>
      <c r="P1144">
        <v>1.6721999999999999</v>
      </c>
      <c r="Q1144">
        <f t="shared" si="53"/>
        <v>2.1719980004000002E-2</v>
      </c>
      <c r="R1144" s="2">
        <v>0.28567500000000001</v>
      </c>
      <c r="S1144" s="2">
        <v>0.32319599999999998</v>
      </c>
      <c r="T1144" s="2">
        <v>0.39112799999999998</v>
      </c>
    </row>
    <row r="1145" spans="1:20" x14ac:dyDescent="0.3">
      <c r="A1145">
        <v>1144</v>
      </c>
      <c r="B1145" t="s">
        <v>3</v>
      </c>
      <c r="D1145">
        <v>185</v>
      </c>
      <c r="E1145">
        <f t="shared" si="51"/>
        <v>71.126225862068964</v>
      </c>
      <c r="F1145">
        <v>4.1253210999999999</v>
      </c>
      <c r="G1145">
        <v>138.33333300000001</v>
      </c>
      <c r="H1145">
        <v>123.6</v>
      </c>
      <c r="I1145">
        <f t="shared" si="52"/>
        <v>2454.0240021287918</v>
      </c>
      <c r="J1145">
        <v>54.1060941</v>
      </c>
      <c r="K1145">
        <v>9.4737627099999999E-3</v>
      </c>
      <c r="L1145">
        <v>3.8555164099999999</v>
      </c>
      <c r="M1145">
        <v>2.4231856900000001E-2</v>
      </c>
      <c r="N1145">
        <v>1.22968948E-4</v>
      </c>
      <c r="O1145">
        <v>83.6</v>
      </c>
      <c r="P1145">
        <v>1.6721999999999999</v>
      </c>
      <c r="Q1145">
        <f t="shared" si="53"/>
        <v>2.4354825848E-2</v>
      </c>
      <c r="R1145" s="2">
        <v>0.28567500000000001</v>
      </c>
      <c r="S1145" s="2">
        <v>0.32319599999999998</v>
      </c>
      <c r="T1145" s="2">
        <v>0.39112799999999998</v>
      </c>
    </row>
    <row r="1146" spans="1:20" x14ac:dyDescent="0.3">
      <c r="A1146">
        <v>1145</v>
      </c>
      <c r="B1146" t="s">
        <v>3</v>
      </c>
      <c r="D1146">
        <v>185</v>
      </c>
      <c r="E1146">
        <f t="shared" si="51"/>
        <v>71.126225862068964</v>
      </c>
      <c r="F1146">
        <v>4.1253210999999999</v>
      </c>
      <c r="G1146">
        <v>139.444444</v>
      </c>
      <c r="H1146">
        <v>123.6</v>
      </c>
      <c r="I1146">
        <f t="shared" si="52"/>
        <v>2473.7350363668616</v>
      </c>
      <c r="J1146">
        <v>54.540681200000002</v>
      </c>
      <c r="K1146">
        <v>7.2695160100000001E-3</v>
      </c>
      <c r="L1146">
        <v>4.2856201799999996</v>
      </c>
      <c r="M1146">
        <v>2.6829208399999999E-2</v>
      </c>
      <c r="N1146" s="1">
        <v>9.3844182700000004E-5</v>
      </c>
      <c r="O1146">
        <v>83.6</v>
      </c>
      <c r="P1146">
        <v>1.6721999999999999</v>
      </c>
      <c r="Q1146">
        <f t="shared" si="53"/>
        <v>2.6923052582699999E-2</v>
      </c>
      <c r="R1146" s="2">
        <v>0.28567500000000001</v>
      </c>
      <c r="S1146" s="2">
        <v>0.32319599999999998</v>
      </c>
      <c r="T1146" s="2">
        <v>0.39112799999999998</v>
      </c>
    </row>
    <row r="1147" spans="1:20" x14ac:dyDescent="0.3">
      <c r="A1147">
        <v>1146</v>
      </c>
      <c r="B1147" t="s">
        <v>3</v>
      </c>
      <c r="D1147">
        <v>185</v>
      </c>
      <c r="E1147">
        <f t="shared" si="51"/>
        <v>71.126225862068964</v>
      </c>
      <c r="F1147">
        <v>4.1253210999999999</v>
      </c>
      <c r="G1147">
        <v>140.555556</v>
      </c>
      <c r="H1147">
        <v>123.6</v>
      </c>
      <c r="I1147">
        <f t="shared" si="52"/>
        <v>2493.4460883448642</v>
      </c>
      <c r="J1147">
        <v>54.975268300000003</v>
      </c>
      <c r="K1147">
        <v>5.3355363199999997E-3</v>
      </c>
      <c r="L1147">
        <v>4.7337108499999996</v>
      </c>
      <c r="M1147">
        <v>2.9514481400000001E-2</v>
      </c>
      <c r="N1147" s="1">
        <v>6.8494203300000002E-5</v>
      </c>
      <c r="O1147">
        <v>83.6</v>
      </c>
      <c r="P1147">
        <v>1.6721999999999999</v>
      </c>
      <c r="Q1147">
        <f t="shared" si="53"/>
        <v>2.9582975603300001E-2</v>
      </c>
      <c r="R1147" s="2">
        <v>0.28567500000000001</v>
      </c>
      <c r="S1147" s="2">
        <v>0.32319599999999998</v>
      </c>
      <c r="T1147" s="2">
        <v>0.39112799999999998</v>
      </c>
    </row>
    <row r="1148" spans="1:20" x14ac:dyDescent="0.3">
      <c r="A1148">
        <v>1147</v>
      </c>
      <c r="B1148" t="s">
        <v>3</v>
      </c>
      <c r="D1148">
        <v>185</v>
      </c>
      <c r="E1148">
        <f t="shared" si="51"/>
        <v>71.126225862068964</v>
      </c>
      <c r="F1148">
        <v>4.1253210999999999</v>
      </c>
      <c r="G1148">
        <v>141.66666699999999</v>
      </c>
      <c r="H1148">
        <v>123.6</v>
      </c>
      <c r="I1148">
        <f t="shared" si="52"/>
        <v>2513.1571225829339</v>
      </c>
      <c r="J1148">
        <v>55.409855399999998</v>
      </c>
      <c r="K1148">
        <v>4.1584841499999999E-3</v>
      </c>
      <c r="L1148">
        <v>5.16122119</v>
      </c>
      <c r="M1148">
        <v>3.2053548799999998E-2</v>
      </c>
      <c r="N1148" s="1">
        <v>5.30974686E-5</v>
      </c>
      <c r="O1148">
        <v>83.6</v>
      </c>
      <c r="P1148">
        <v>1.6721999999999999</v>
      </c>
      <c r="Q1148">
        <f t="shared" si="53"/>
        <v>3.2106646268599999E-2</v>
      </c>
      <c r="R1148" s="2">
        <v>0.28567500000000001</v>
      </c>
      <c r="S1148" s="2">
        <v>0.32319599999999998</v>
      </c>
      <c r="T1148" s="2">
        <v>0.39112799999999998</v>
      </c>
    </row>
    <row r="1149" spans="1:20" x14ac:dyDescent="0.3">
      <c r="A1149">
        <v>1148</v>
      </c>
      <c r="B1149" t="s">
        <v>3</v>
      </c>
      <c r="D1149">
        <v>185</v>
      </c>
      <c r="E1149">
        <f t="shared" si="51"/>
        <v>71.126225862068964</v>
      </c>
      <c r="F1149">
        <v>4.1253210999999999</v>
      </c>
      <c r="G1149">
        <v>142.77777800000001</v>
      </c>
      <c r="H1149">
        <v>123.6</v>
      </c>
      <c r="I1149">
        <f t="shared" si="52"/>
        <v>2532.868156821004</v>
      </c>
      <c r="J1149">
        <v>55.8444425</v>
      </c>
      <c r="K1149">
        <v>3.3497807099999999E-3</v>
      </c>
      <c r="L1149">
        <v>5.60326988</v>
      </c>
      <c r="M1149">
        <v>3.4658859399999999E-2</v>
      </c>
      <c r="N1149" s="1">
        <v>4.25376593E-5</v>
      </c>
      <c r="O1149">
        <v>83.6</v>
      </c>
      <c r="P1149">
        <v>1.6721999999999999</v>
      </c>
      <c r="Q1149">
        <f t="shared" si="53"/>
        <v>3.4701397059299997E-2</v>
      </c>
      <c r="R1149" s="2">
        <v>0.28567500000000001</v>
      </c>
      <c r="S1149" s="2">
        <v>0.32319599999999998</v>
      </c>
      <c r="T1149" s="2">
        <v>0.39112799999999998</v>
      </c>
    </row>
    <row r="1150" spans="1:20" x14ac:dyDescent="0.3">
      <c r="A1150">
        <v>1149</v>
      </c>
      <c r="B1150" t="s">
        <v>3</v>
      </c>
      <c r="D1150">
        <v>185</v>
      </c>
      <c r="E1150">
        <f t="shared" si="51"/>
        <v>71.126225862068964</v>
      </c>
      <c r="F1150">
        <v>4.1253210999999999</v>
      </c>
      <c r="G1150">
        <v>143.88888900000001</v>
      </c>
      <c r="H1150">
        <v>123.6</v>
      </c>
      <c r="I1150">
        <f t="shared" si="52"/>
        <v>2552.5791910590738</v>
      </c>
      <c r="J1150">
        <v>56.279029600000001</v>
      </c>
      <c r="K1150">
        <v>2.5257089699999998E-3</v>
      </c>
      <c r="L1150">
        <v>6.0521480399999996</v>
      </c>
      <c r="M1150">
        <v>3.7283366499999998E-2</v>
      </c>
      <c r="N1150" s="1">
        <v>3.1897752199999997E-5</v>
      </c>
      <c r="O1150">
        <v>83.6</v>
      </c>
      <c r="P1150">
        <v>1.6721999999999999</v>
      </c>
      <c r="Q1150">
        <f t="shared" si="53"/>
        <v>3.7315264252199998E-2</v>
      </c>
      <c r="R1150" s="2">
        <v>0.28567500000000001</v>
      </c>
      <c r="S1150" s="2">
        <v>0.32319599999999998</v>
      </c>
      <c r="T1150" s="2">
        <v>0.39112799999999998</v>
      </c>
    </row>
    <row r="1151" spans="1:20" x14ac:dyDescent="0.3">
      <c r="A1151">
        <v>1150</v>
      </c>
      <c r="B1151" t="s">
        <v>3</v>
      </c>
      <c r="D1151">
        <v>185</v>
      </c>
      <c r="E1151">
        <f t="shared" si="51"/>
        <v>71.126225862068964</v>
      </c>
      <c r="F1151">
        <v>4.1253210999999999</v>
      </c>
      <c r="G1151">
        <v>145</v>
      </c>
      <c r="H1151">
        <v>123.6</v>
      </c>
      <c r="I1151">
        <f t="shared" si="52"/>
        <v>2572.2902252971439</v>
      </c>
      <c r="J1151">
        <v>56.713616700000003</v>
      </c>
      <c r="K1151">
        <v>2.0808162799999998E-3</v>
      </c>
      <c r="L1151">
        <v>6.4972152400000001</v>
      </c>
      <c r="M1151">
        <v>3.9862519700000001E-2</v>
      </c>
      <c r="N1151" s="1">
        <v>2.6135753199999999E-5</v>
      </c>
      <c r="O1151">
        <v>83.6</v>
      </c>
      <c r="P1151">
        <v>1.6721999999999999</v>
      </c>
      <c r="Q1151">
        <f t="shared" si="53"/>
        <v>3.98886554532E-2</v>
      </c>
      <c r="R1151" s="2">
        <v>0.28567500000000001</v>
      </c>
      <c r="S1151" s="2">
        <v>0.32319599999999998</v>
      </c>
      <c r="T1151" s="2">
        <v>0.39112799999999998</v>
      </c>
    </row>
    <row r="1152" spans="1:20" x14ac:dyDescent="0.3">
      <c r="A1152">
        <v>1151</v>
      </c>
      <c r="B1152" t="s">
        <v>3</v>
      </c>
      <c r="D1152">
        <v>185</v>
      </c>
      <c r="E1152">
        <f t="shared" si="51"/>
        <v>76.235368620689655</v>
      </c>
      <c r="F1152">
        <v>4.4216513800000001</v>
      </c>
      <c r="G1152">
        <v>135</v>
      </c>
      <c r="H1152">
        <v>123.6</v>
      </c>
      <c r="I1152">
        <f t="shared" si="52"/>
        <v>2394.8908994145822</v>
      </c>
      <c r="J1152">
        <v>52.802332800000002</v>
      </c>
      <c r="K1152">
        <v>2.9922935599999999E-2</v>
      </c>
      <c r="L1152">
        <v>2.4818862300000002</v>
      </c>
      <c r="M1152">
        <v>1.5759525399999998E-2</v>
      </c>
      <c r="N1152">
        <v>3.9445093500000002E-4</v>
      </c>
      <c r="O1152">
        <v>83.6</v>
      </c>
      <c r="P1152">
        <v>1.6721999999999999</v>
      </c>
      <c r="Q1152">
        <f t="shared" si="53"/>
        <v>1.6153976334999997E-2</v>
      </c>
      <c r="R1152" s="2">
        <v>0.28567500000000001</v>
      </c>
      <c r="S1152" s="2">
        <v>0.32319599999999998</v>
      </c>
      <c r="T1152" s="2">
        <v>0.39112799999999998</v>
      </c>
    </row>
    <row r="1153" spans="1:20" x14ac:dyDescent="0.3">
      <c r="A1153">
        <v>1152</v>
      </c>
      <c r="B1153" t="s">
        <v>3</v>
      </c>
      <c r="D1153">
        <v>185</v>
      </c>
      <c r="E1153">
        <f t="shared" si="51"/>
        <v>76.235368620689655</v>
      </c>
      <c r="F1153">
        <v>4.4216513800000001</v>
      </c>
      <c r="G1153">
        <v>136.11111099999999</v>
      </c>
      <c r="H1153">
        <v>123.6</v>
      </c>
      <c r="I1153">
        <f t="shared" si="52"/>
        <v>2414.601933652652</v>
      </c>
      <c r="J1153">
        <v>53.236919899999997</v>
      </c>
      <c r="K1153">
        <v>2.02324867E-2</v>
      </c>
      <c r="L1153">
        <v>2.8935256100000002</v>
      </c>
      <c r="M1153">
        <v>1.8303310499999999E-2</v>
      </c>
      <c r="N1153">
        <v>2.6528561300000002E-4</v>
      </c>
      <c r="O1153">
        <v>83.6</v>
      </c>
      <c r="P1153">
        <v>1.6721999999999999</v>
      </c>
      <c r="Q1153">
        <f t="shared" si="53"/>
        <v>1.8568596112999998E-2</v>
      </c>
      <c r="R1153" s="2">
        <v>0.28567500000000001</v>
      </c>
      <c r="S1153" s="2">
        <v>0.32319599999999998</v>
      </c>
      <c r="T1153" s="2">
        <v>0.39112799999999998</v>
      </c>
    </row>
    <row r="1154" spans="1:20" x14ac:dyDescent="0.3">
      <c r="A1154">
        <v>1153</v>
      </c>
      <c r="B1154" t="s">
        <v>3</v>
      </c>
      <c r="D1154">
        <v>185</v>
      </c>
      <c r="E1154">
        <f t="shared" si="51"/>
        <v>76.235368620689655</v>
      </c>
      <c r="F1154">
        <v>4.4216513800000001</v>
      </c>
      <c r="G1154">
        <v>137.22222199999999</v>
      </c>
      <c r="H1154">
        <v>123.6</v>
      </c>
      <c r="I1154">
        <f t="shared" si="52"/>
        <v>2434.3129678907217</v>
      </c>
      <c r="J1154">
        <v>53.671506999999998</v>
      </c>
      <c r="K1154">
        <v>1.4302173499999999E-2</v>
      </c>
      <c r="L1154">
        <v>3.3221611499999999</v>
      </c>
      <c r="M1154">
        <v>2.0933017599999999E-2</v>
      </c>
      <c r="N1154">
        <v>1.8651291899999999E-4</v>
      </c>
      <c r="O1154">
        <v>83.6</v>
      </c>
      <c r="P1154">
        <v>1.6721999999999999</v>
      </c>
      <c r="Q1154">
        <f t="shared" si="53"/>
        <v>2.1119530519E-2</v>
      </c>
      <c r="R1154" s="2">
        <v>0.28567500000000001</v>
      </c>
      <c r="S1154" s="2">
        <v>0.32319599999999998</v>
      </c>
      <c r="T1154" s="2">
        <v>0.39112799999999998</v>
      </c>
    </row>
    <row r="1155" spans="1:20" x14ac:dyDescent="0.3">
      <c r="A1155">
        <v>1154</v>
      </c>
      <c r="B1155" t="s">
        <v>3</v>
      </c>
      <c r="D1155">
        <v>185</v>
      </c>
      <c r="E1155">
        <f t="shared" ref="E1155:E1218" si="54">F1155*1/0.058</f>
        <v>76.235368620689655</v>
      </c>
      <c r="F1155">
        <v>4.4216513800000001</v>
      </c>
      <c r="G1155">
        <v>138.33333300000001</v>
      </c>
      <c r="H1155">
        <v>123.6</v>
      </c>
      <c r="I1155">
        <f t="shared" ref="I1155:I1218" si="55">G1155/0.05637</f>
        <v>2454.0240021287918</v>
      </c>
      <c r="J1155">
        <v>54.1060941</v>
      </c>
      <c r="K1155">
        <v>1.0313535699999999E-2</v>
      </c>
      <c r="L1155">
        <v>3.75487539</v>
      </c>
      <c r="M1155">
        <v>2.35668656E-2</v>
      </c>
      <c r="N1155">
        <v>1.33765642E-4</v>
      </c>
      <c r="O1155">
        <v>83.6</v>
      </c>
      <c r="P1155">
        <v>1.6721999999999999</v>
      </c>
      <c r="Q1155">
        <f t="shared" ref="Q1155:Q1218" si="56">M1155+N1155</f>
        <v>2.3700631242E-2</v>
      </c>
      <c r="R1155" s="2">
        <v>0.28567500000000001</v>
      </c>
      <c r="S1155" s="2">
        <v>0.32319599999999998</v>
      </c>
      <c r="T1155" s="2">
        <v>0.39112799999999998</v>
      </c>
    </row>
    <row r="1156" spans="1:20" x14ac:dyDescent="0.3">
      <c r="A1156">
        <v>1155</v>
      </c>
      <c r="B1156" t="s">
        <v>3</v>
      </c>
      <c r="D1156">
        <v>185</v>
      </c>
      <c r="E1156">
        <f t="shared" si="54"/>
        <v>76.235368620689655</v>
      </c>
      <c r="F1156">
        <v>4.4216513800000001</v>
      </c>
      <c r="G1156">
        <v>139.444444</v>
      </c>
      <c r="H1156">
        <v>123.6</v>
      </c>
      <c r="I1156">
        <f t="shared" si="55"/>
        <v>2473.7350363668616</v>
      </c>
      <c r="J1156">
        <v>54.540681200000002</v>
      </c>
      <c r="K1156">
        <v>7.6415783999999997E-3</v>
      </c>
      <c r="L1156">
        <v>4.1926610100000001</v>
      </c>
      <c r="M1156">
        <v>2.6210591200000001E-2</v>
      </c>
      <c r="N1156" s="1">
        <v>9.8569433399999995E-5</v>
      </c>
      <c r="O1156">
        <v>83.6</v>
      </c>
      <c r="P1156">
        <v>1.6721999999999999</v>
      </c>
      <c r="Q1156">
        <f t="shared" si="56"/>
        <v>2.6309160633400001E-2</v>
      </c>
      <c r="R1156" s="2">
        <v>0.28567500000000001</v>
      </c>
      <c r="S1156" s="2">
        <v>0.32319599999999998</v>
      </c>
      <c r="T1156" s="2">
        <v>0.39112799999999998</v>
      </c>
    </row>
    <row r="1157" spans="1:20" x14ac:dyDescent="0.3">
      <c r="A1157">
        <v>1156</v>
      </c>
      <c r="B1157" t="s">
        <v>3</v>
      </c>
      <c r="D1157">
        <v>185</v>
      </c>
      <c r="E1157">
        <f t="shared" si="54"/>
        <v>76.235368620689655</v>
      </c>
      <c r="F1157">
        <v>4.4216513800000001</v>
      </c>
      <c r="G1157">
        <v>140.555556</v>
      </c>
      <c r="H1157">
        <v>123.6</v>
      </c>
      <c r="I1157">
        <f t="shared" si="55"/>
        <v>2493.4460883448642</v>
      </c>
      <c r="J1157">
        <v>54.975268300000003</v>
      </c>
      <c r="K1157">
        <v>5.68773397E-3</v>
      </c>
      <c r="L1157">
        <v>4.6478151700000003</v>
      </c>
      <c r="M1157">
        <v>2.8939189600000002E-2</v>
      </c>
      <c r="N1157" s="1">
        <v>7.2964193999999999E-5</v>
      </c>
      <c r="O1157">
        <v>83.6</v>
      </c>
      <c r="P1157">
        <v>1.6721999999999999</v>
      </c>
      <c r="Q1157">
        <f t="shared" si="56"/>
        <v>2.9012153794E-2</v>
      </c>
      <c r="R1157" s="2">
        <v>0.28567500000000001</v>
      </c>
      <c r="S1157" s="2">
        <v>0.32319599999999998</v>
      </c>
      <c r="T1157" s="2">
        <v>0.39112799999999998</v>
      </c>
    </row>
    <row r="1158" spans="1:20" x14ac:dyDescent="0.3">
      <c r="A1158">
        <v>1157</v>
      </c>
      <c r="B1158" t="s">
        <v>3</v>
      </c>
      <c r="D1158">
        <v>185</v>
      </c>
      <c r="E1158">
        <f t="shared" si="54"/>
        <v>76.235368620689655</v>
      </c>
      <c r="F1158">
        <v>4.4216513800000001</v>
      </c>
      <c r="G1158">
        <v>141.66666699999999</v>
      </c>
      <c r="H1158">
        <v>123.6</v>
      </c>
      <c r="I1158">
        <f t="shared" si="55"/>
        <v>2513.1571225829339</v>
      </c>
      <c r="J1158">
        <v>55.409855399999998</v>
      </c>
      <c r="K1158">
        <v>4.2578683400000001E-3</v>
      </c>
      <c r="L1158">
        <v>5.1298109099999998</v>
      </c>
      <c r="M1158">
        <v>3.1790855100000001E-2</v>
      </c>
      <c r="N1158" s="1">
        <v>5.4249858999999998E-5</v>
      </c>
      <c r="O1158">
        <v>83.6</v>
      </c>
      <c r="P1158">
        <v>1.6721999999999999</v>
      </c>
      <c r="Q1158">
        <f t="shared" si="56"/>
        <v>3.1845104959000003E-2</v>
      </c>
      <c r="R1158" s="2">
        <v>0.28567500000000001</v>
      </c>
      <c r="S1158" s="2">
        <v>0.32319599999999998</v>
      </c>
      <c r="T1158" s="2">
        <v>0.39112799999999998</v>
      </c>
    </row>
    <row r="1159" spans="1:20" x14ac:dyDescent="0.3">
      <c r="A1159">
        <v>1158</v>
      </c>
      <c r="B1159" t="s">
        <v>3</v>
      </c>
      <c r="D1159">
        <v>185</v>
      </c>
      <c r="E1159">
        <f t="shared" si="54"/>
        <v>76.235368620689655</v>
      </c>
      <c r="F1159">
        <v>4.4216513800000001</v>
      </c>
      <c r="G1159">
        <v>142.77777800000001</v>
      </c>
      <c r="H1159">
        <v>123.6</v>
      </c>
      <c r="I1159">
        <f t="shared" si="55"/>
        <v>2532.868156821004</v>
      </c>
      <c r="J1159">
        <v>55.8444425</v>
      </c>
      <c r="K1159">
        <v>3.47271638E-3</v>
      </c>
      <c r="L1159">
        <v>5.5145102899999996</v>
      </c>
      <c r="M1159">
        <v>3.4062903800000002E-2</v>
      </c>
      <c r="N1159" s="1">
        <v>4.4064853299999998E-5</v>
      </c>
      <c r="O1159">
        <v>83.6</v>
      </c>
      <c r="P1159">
        <v>1.6721999999999999</v>
      </c>
      <c r="Q1159">
        <f t="shared" si="56"/>
        <v>3.4106968653299999E-2</v>
      </c>
      <c r="R1159" s="2">
        <v>0.28567500000000001</v>
      </c>
      <c r="S1159" s="2">
        <v>0.32319599999999998</v>
      </c>
      <c r="T1159" s="2">
        <v>0.39112799999999998</v>
      </c>
    </row>
    <row r="1160" spans="1:20" x14ac:dyDescent="0.3">
      <c r="A1160">
        <v>1159</v>
      </c>
      <c r="B1160" t="s">
        <v>3</v>
      </c>
      <c r="D1160">
        <v>185</v>
      </c>
      <c r="E1160">
        <f t="shared" si="54"/>
        <v>76.235368620689655</v>
      </c>
      <c r="F1160">
        <v>4.4216513800000001</v>
      </c>
      <c r="G1160">
        <v>143.88888900000001</v>
      </c>
      <c r="H1160">
        <v>123.6</v>
      </c>
      <c r="I1160">
        <f t="shared" si="55"/>
        <v>2552.5791910590738</v>
      </c>
      <c r="J1160">
        <v>56.279029600000001</v>
      </c>
      <c r="K1160">
        <v>2.7991195799999999E-3</v>
      </c>
      <c r="L1160">
        <v>5.9348901100000004</v>
      </c>
      <c r="M1160">
        <v>3.6514416799999998E-2</v>
      </c>
      <c r="N1160" s="1">
        <v>3.5325162199999998E-5</v>
      </c>
      <c r="O1160">
        <v>83.6</v>
      </c>
      <c r="P1160">
        <v>1.6721999999999999</v>
      </c>
      <c r="Q1160">
        <f t="shared" si="56"/>
        <v>3.6549741962199997E-2</v>
      </c>
      <c r="R1160" s="2">
        <v>0.28567500000000001</v>
      </c>
      <c r="S1160" s="2">
        <v>0.32319599999999998</v>
      </c>
      <c r="T1160" s="2">
        <v>0.39112799999999998</v>
      </c>
    </row>
    <row r="1161" spans="1:20" x14ac:dyDescent="0.3">
      <c r="A1161">
        <v>1160</v>
      </c>
      <c r="B1161" t="s">
        <v>3</v>
      </c>
      <c r="D1161">
        <v>185</v>
      </c>
      <c r="E1161">
        <f t="shared" si="54"/>
        <v>76.235368620689655</v>
      </c>
      <c r="F1161">
        <v>4.4216513800000001</v>
      </c>
      <c r="G1161">
        <v>145</v>
      </c>
      <c r="H1161">
        <v>123.6</v>
      </c>
      <c r="I1161">
        <f t="shared" si="55"/>
        <v>2572.2902252971439</v>
      </c>
      <c r="J1161">
        <v>56.713616700000003</v>
      </c>
      <c r="K1161">
        <v>2.2603838300000001E-3</v>
      </c>
      <c r="L1161">
        <v>6.4189913000000001</v>
      </c>
      <c r="M1161">
        <v>3.9318620399999997E-2</v>
      </c>
      <c r="N1161" s="1">
        <v>2.83536382E-5</v>
      </c>
      <c r="O1161">
        <v>83.6</v>
      </c>
      <c r="P1161">
        <v>1.6721999999999999</v>
      </c>
      <c r="Q1161">
        <f t="shared" si="56"/>
        <v>3.9346974038199999E-2</v>
      </c>
      <c r="R1161" s="2">
        <v>0.28567500000000001</v>
      </c>
      <c r="S1161" s="2">
        <v>0.32319599999999998</v>
      </c>
      <c r="T1161" s="2">
        <v>0.39112799999999998</v>
      </c>
    </row>
    <row r="1162" spans="1:20" x14ac:dyDescent="0.3">
      <c r="A1162">
        <v>1161</v>
      </c>
      <c r="B1162" t="s">
        <v>3</v>
      </c>
      <c r="D1162">
        <v>185</v>
      </c>
      <c r="E1162">
        <f t="shared" si="54"/>
        <v>81.344511206896541</v>
      </c>
      <c r="F1162">
        <v>4.7179816499999996</v>
      </c>
      <c r="G1162">
        <v>135</v>
      </c>
      <c r="H1162">
        <v>123.6</v>
      </c>
      <c r="I1162">
        <f t="shared" si="55"/>
        <v>2394.8908994145822</v>
      </c>
      <c r="J1162">
        <v>52.802332800000002</v>
      </c>
      <c r="K1162">
        <v>3.42047724E-2</v>
      </c>
      <c r="L1162">
        <v>2.35622562</v>
      </c>
      <c r="M1162">
        <v>1.49413879E-2</v>
      </c>
      <c r="N1162">
        <v>4.5051465000000001E-4</v>
      </c>
      <c r="O1162">
        <v>83.6</v>
      </c>
      <c r="P1162">
        <v>1.6721999999999999</v>
      </c>
      <c r="Q1162">
        <f t="shared" si="56"/>
        <v>1.5391902550000001E-2</v>
      </c>
      <c r="R1162" s="2">
        <v>0.28567500000000001</v>
      </c>
      <c r="S1162" s="2">
        <v>0.32319599999999998</v>
      </c>
      <c r="T1162" s="2">
        <v>0.39112799999999998</v>
      </c>
    </row>
    <row r="1163" spans="1:20" x14ac:dyDescent="0.3">
      <c r="A1163">
        <v>1162</v>
      </c>
      <c r="B1163" t="s">
        <v>3</v>
      </c>
      <c r="D1163">
        <v>185</v>
      </c>
      <c r="E1163">
        <f t="shared" si="54"/>
        <v>81.344511206896541</v>
      </c>
      <c r="F1163">
        <v>4.7179816499999996</v>
      </c>
      <c r="G1163">
        <v>136.11111099999999</v>
      </c>
      <c r="H1163">
        <v>123.6</v>
      </c>
      <c r="I1163">
        <f t="shared" si="55"/>
        <v>2414.601933652652</v>
      </c>
      <c r="J1163">
        <v>53.236919899999997</v>
      </c>
      <c r="K1163">
        <v>2.2028413100000001E-2</v>
      </c>
      <c r="L1163">
        <v>2.80374188</v>
      </c>
      <c r="M1163">
        <v>1.7709823499999999E-2</v>
      </c>
      <c r="N1163">
        <v>2.8859195900000001E-4</v>
      </c>
      <c r="O1163">
        <v>83.6</v>
      </c>
      <c r="P1163">
        <v>1.6721999999999999</v>
      </c>
      <c r="Q1163">
        <f t="shared" si="56"/>
        <v>1.7998415458999998E-2</v>
      </c>
      <c r="R1163" s="2">
        <v>0.28567500000000001</v>
      </c>
      <c r="S1163" s="2">
        <v>0.32319599999999998</v>
      </c>
      <c r="T1163" s="2">
        <v>0.39112799999999998</v>
      </c>
    </row>
    <row r="1164" spans="1:20" x14ac:dyDescent="0.3">
      <c r="A1164">
        <v>1163</v>
      </c>
      <c r="B1164" t="s">
        <v>3</v>
      </c>
      <c r="D1164">
        <v>185</v>
      </c>
      <c r="E1164">
        <f t="shared" si="54"/>
        <v>81.344511206896541</v>
      </c>
      <c r="F1164">
        <v>4.7179816499999996</v>
      </c>
      <c r="G1164">
        <v>137.22222199999999</v>
      </c>
      <c r="H1164">
        <v>123.6</v>
      </c>
      <c r="I1164">
        <f t="shared" si="55"/>
        <v>2434.3129678907217</v>
      </c>
      <c r="J1164">
        <v>53.671506999999998</v>
      </c>
      <c r="K1164">
        <v>1.6146261799999999E-2</v>
      </c>
      <c r="L1164">
        <v>3.19837455</v>
      </c>
      <c r="M1164">
        <v>2.0126192099999999E-2</v>
      </c>
      <c r="N1164">
        <v>2.10395887E-4</v>
      </c>
      <c r="O1164">
        <v>83.6</v>
      </c>
      <c r="P1164">
        <v>1.6721999999999999</v>
      </c>
      <c r="Q1164">
        <f t="shared" si="56"/>
        <v>2.0336587986999999E-2</v>
      </c>
      <c r="R1164" s="2">
        <v>0.28567500000000001</v>
      </c>
      <c r="S1164" s="2">
        <v>0.32319599999999998</v>
      </c>
      <c r="T1164" s="2">
        <v>0.39112799999999998</v>
      </c>
    </row>
    <row r="1165" spans="1:20" x14ac:dyDescent="0.3">
      <c r="A1165">
        <v>1164</v>
      </c>
      <c r="B1165" t="s">
        <v>3</v>
      </c>
      <c r="D1165">
        <v>185</v>
      </c>
      <c r="E1165">
        <f t="shared" si="54"/>
        <v>81.344511206896541</v>
      </c>
      <c r="F1165">
        <v>4.7179816499999996</v>
      </c>
      <c r="G1165">
        <v>138.33333300000001</v>
      </c>
      <c r="H1165">
        <v>123.6</v>
      </c>
      <c r="I1165">
        <f t="shared" si="55"/>
        <v>2454.0240021287918</v>
      </c>
      <c r="J1165">
        <v>54.1060941</v>
      </c>
      <c r="K1165">
        <v>1.12878775E-2</v>
      </c>
      <c r="L1165">
        <v>3.65657846</v>
      </c>
      <c r="M1165">
        <v>2.2917965299999999E-2</v>
      </c>
      <c r="N1165">
        <v>1.4628622800000001E-4</v>
      </c>
      <c r="O1165">
        <v>83.6</v>
      </c>
      <c r="P1165">
        <v>1.6721999999999999</v>
      </c>
      <c r="Q1165">
        <f t="shared" si="56"/>
        <v>2.3064251527999999E-2</v>
      </c>
      <c r="R1165" s="2">
        <v>0.28567500000000001</v>
      </c>
      <c r="S1165" s="2">
        <v>0.32319599999999998</v>
      </c>
      <c r="T1165" s="2">
        <v>0.39112799999999998</v>
      </c>
    </row>
    <row r="1166" spans="1:20" x14ac:dyDescent="0.3">
      <c r="A1166">
        <v>1165</v>
      </c>
      <c r="B1166" t="s">
        <v>3</v>
      </c>
      <c r="D1166">
        <v>185</v>
      </c>
      <c r="E1166">
        <f t="shared" si="54"/>
        <v>81.344511206896541</v>
      </c>
      <c r="F1166">
        <v>4.7179816499999996</v>
      </c>
      <c r="G1166">
        <v>139.444444</v>
      </c>
      <c r="H1166">
        <v>123.6</v>
      </c>
      <c r="I1166">
        <f t="shared" si="55"/>
        <v>2473.7350363668616</v>
      </c>
      <c r="J1166">
        <v>54.540681200000002</v>
      </c>
      <c r="K1166">
        <v>8.5017118600000004E-3</v>
      </c>
      <c r="L1166">
        <v>4.0638585799999998</v>
      </c>
      <c r="M1166">
        <v>2.53725861E-2</v>
      </c>
      <c r="N1166">
        <v>1.09582674E-4</v>
      </c>
      <c r="O1166">
        <v>83.6</v>
      </c>
      <c r="P1166">
        <v>1.6721999999999999</v>
      </c>
      <c r="Q1166">
        <f t="shared" si="56"/>
        <v>2.5482168773999999E-2</v>
      </c>
      <c r="R1166" s="2">
        <v>0.28567500000000001</v>
      </c>
      <c r="S1166" s="2">
        <v>0.32319599999999998</v>
      </c>
      <c r="T1166" s="2">
        <v>0.39112799999999998</v>
      </c>
    </row>
    <row r="1167" spans="1:20" x14ac:dyDescent="0.3">
      <c r="A1167">
        <v>1166</v>
      </c>
      <c r="B1167" t="s">
        <v>3</v>
      </c>
      <c r="D1167">
        <v>185</v>
      </c>
      <c r="E1167">
        <f t="shared" si="54"/>
        <v>81.344511206896541</v>
      </c>
      <c r="F1167">
        <v>4.7179816499999996</v>
      </c>
      <c r="G1167">
        <v>140.555556</v>
      </c>
      <c r="H1167">
        <v>123.6</v>
      </c>
      <c r="I1167">
        <f t="shared" si="55"/>
        <v>2493.4460883448642</v>
      </c>
      <c r="J1167">
        <v>54.975268300000003</v>
      </c>
      <c r="K1167">
        <v>6.3071561399999998E-3</v>
      </c>
      <c r="L1167">
        <v>4.5184952000000003</v>
      </c>
      <c r="M1167">
        <v>2.8098105599999999E-2</v>
      </c>
      <c r="N1167" s="1">
        <v>8.0851149099999995E-5</v>
      </c>
      <c r="O1167">
        <v>83.6</v>
      </c>
      <c r="P1167">
        <v>1.6721999999999999</v>
      </c>
      <c r="Q1167">
        <f t="shared" si="56"/>
        <v>2.8178956749099999E-2</v>
      </c>
      <c r="R1167" s="2">
        <v>0.28567500000000001</v>
      </c>
      <c r="S1167" s="2">
        <v>0.32319599999999998</v>
      </c>
      <c r="T1167" s="2">
        <v>0.39112799999999998</v>
      </c>
    </row>
    <row r="1168" spans="1:20" x14ac:dyDescent="0.3">
      <c r="A1168">
        <v>1167</v>
      </c>
      <c r="B1168" t="s">
        <v>3</v>
      </c>
      <c r="D1168">
        <v>185</v>
      </c>
      <c r="E1168">
        <f t="shared" si="54"/>
        <v>81.344511206896541</v>
      </c>
      <c r="F1168">
        <v>4.7179816499999996</v>
      </c>
      <c r="G1168">
        <v>141.66666699999999</v>
      </c>
      <c r="H1168">
        <v>123.6</v>
      </c>
      <c r="I1168">
        <f t="shared" si="55"/>
        <v>2513.1571225829339</v>
      </c>
      <c r="J1168">
        <v>55.409855399999998</v>
      </c>
      <c r="K1168">
        <v>4.8889093299999999E-3</v>
      </c>
      <c r="L1168">
        <v>4.9430491400000003</v>
      </c>
      <c r="M1168">
        <v>3.0617318099999999E-2</v>
      </c>
      <c r="N1168" s="1">
        <v>6.2330304699999994E-5</v>
      </c>
      <c r="O1168">
        <v>83.6</v>
      </c>
      <c r="P1168">
        <v>1.6721999999999999</v>
      </c>
      <c r="Q1168">
        <f t="shared" si="56"/>
        <v>3.06796484047E-2</v>
      </c>
      <c r="R1168" s="2">
        <v>0.28567500000000001</v>
      </c>
      <c r="S1168" s="2">
        <v>0.32319599999999998</v>
      </c>
      <c r="T1168" s="2">
        <v>0.39112799999999998</v>
      </c>
    </row>
    <row r="1169" spans="1:20" x14ac:dyDescent="0.3">
      <c r="A1169">
        <v>1168</v>
      </c>
      <c r="B1169" t="s">
        <v>3</v>
      </c>
      <c r="D1169">
        <v>185</v>
      </c>
      <c r="E1169">
        <f t="shared" si="54"/>
        <v>81.344511206896541</v>
      </c>
      <c r="F1169">
        <v>4.7179816499999996</v>
      </c>
      <c r="G1169">
        <v>142.77777800000001</v>
      </c>
      <c r="H1169">
        <v>123.6</v>
      </c>
      <c r="I1169">
        <f t="shared" si="55"/>
        <v>2532.868156821004</v>
      </c>
      <c r="J1169">
        <v>55.8444425</v>
      </c>
      <c r="K1169">
        <v>3.8857672100000001E-3</v>
      </c>
      <c r="L1169">
        <v>5.3760515499999997</v>
      </c>
      <c r="M1169">
        <v>3.3167084300000003E-2</v>
      </c>
      <c r="N1169" s="1">
        <v>4.9271537600000002E-5</v>
      </c>
      <c r="O1169">
        <v>83.6</v>
      </c>
      <c r="P1169">
        <v>1.6721999999999999</v>
      </c>
      <c r="Q1169">
        <f t="shared" si="56"/>
        <v>3.3216355837600006E-2</v>
      </c>
      <c r="R1169" s="2">
        <v>0.28567500000000001</v>
      </c>
      <c r="S1169" s="2">
        <v>0.32319599999999998</v>
      </c>
      <c r="T1169" s="2">
        <v>0.39112799999999998</v>
      </c>
    </row>
    <row r="1170" spans="1:20" x14ac:dyDescent="0.3">
      <c r="A1170">
        <v>1169</v>
      </c>
      <c r="B1170" t="s">
        <v>3</v>
      </c>
      <c r="D1170">
        <v>185</v>
      </c>
      <c r="E1170">
        <f t="shared" si="54"/>
        <v>81.344511206896541</v>
      </c>
      <c r="F1170">
        <v>4.7179816499999996</v>
      </c>
      <c r="G1170">
        <v>143.88888900000001</v>
      </c>
      <c r="H1170">
        <v>123.6</v>
      </c>
      <c r="I1170">
        <f t="shared" si="55"/>
        <v>2552.5791910590738</v>
      </c>
      <c r="J1170">
        <v>56.279029600000001</v>
      </c>
      <c r="K1170">
        <v>3.0315219800000001E-3</v>
      </c>
      <c r="L1170">
        <v>5.81858437</v>
      </c>
      <c r="M1170">
        <v>3.57530941E-2</v>
      </c>
      <c r="N1170" s="1">
        <v>3.8230537599999997E-5</v>
      </c>
      <c r="O1170">
        <v>83.6</v>
      </c>
      <c r="P1170">
        <v>1.6721999999999999</v>
      </c>
      <c r="Q1170">
        <f t="shared" si="56"/>
        <v>3.57913246376E-2</v>
      </c>
      <c r="R1170" s="2">
        <v>0.28567500000000001</v>
      </c>
      <c r="S1170" s="2">
        <v>0.32319599999999998</v>
      </c>
      <c r="T1170" s="2">
        <v>0.39112799999999998</v>
      </c>
    </row>
    <row r="1171" spans="1:20" x14ac:dyDescent="0.3">
      <c r="A1171">
        <v>1170</v>
      </c>
      <c r="B1171" t="s">
        <v>3</v>
      </c>
      <c r="D1171">
        <v>185</v>
      </c>
      <c r="E1171">
        <f t="shared" si="54"/>
        <v>81.344511206896541</v>
      </c>
      <c r="F1171">
        <v>4.7179816499999996</v>
      </c>
      <c r="G1171">
        <v>145</v>
      </c>
      <c r="H1171">
        <v>123.6</v>
      </c>
      <c r="I1171">
        <f t="shared" si="55"/>
        <v>2572.2902252971439</v>
      </c>
      <c r="J1171">
        <v>56.713616700000003</v>
      </c>
      <c r="K1171">
        <v>2.40997954E-3</v>
      </c>
      <c r="L1171">
        <v>6.2739579000000001</v>
      </c>
      <c r="M1171">
        <v>3.83942647E-2</v>
      </c>
      <c r="N1171" s="1">
        <v>3.0226556199999999E-5</v>
      </c>
      <c r="O1171">
        <v>83.6</v>
      </c>
      <c r="P1171">
        <v>1.6721999999999999</v>
      </c>
      <c r="Q1171">
        <f t="shared" si="56"/>
        <v>3.8424491256199997E-2</v>
      </c>
      <c r="R1171" s="2">
        <v>0.28567500000000001</v>
      </c>
      <c r="S1171" s="2">
        <v>0.32319599999999998</v>
      </c>
      <c r="T1171" s="2">
        <v>0.39112799999999998</v>
      </c>
    </row>
    <row r="1172" spans="1:20" x14ac:dyDescent="0.3">
      <c r="A1172">
        <v>1171</v>
      </c>
      <c r="B1172" t="s">
        <v>3</v>
      </c>
      <c r="D1172">
        <v>185</v>
      </c>
      <c r="E1172">
        <f t="shared" si="54"/>
        <v>86.453653965517233</v>
      </c>
      <c r="F1172">
        <v>5.0143119299999999</v>
      </c>
      <c r="G1172">
        <v>135</v>
      </c>
      <c r="H1172">
        <v>123.6</v>
      </c>
      <c r="I1172">
        <f t="shared" si="55"/>
        <v>2394.8908994145822</v>
      </c>
      <c r="J1172">
        <v>52.802332800000002</v>
      </c>
      <c r="K1172">
        <v>3.8241197800000001E-2</v>
      </c>
      <c r="L1172">
        <v>2.28220424</v>
      </c>
      <c r="M1172">
        <v>1.44503086E-2</v>
      </c>
      <c r="N1172">
        <v>5.03222977E-4</v>
      </c>
      <c r="O1172">
        <v>83.6</v>
      </c>
      <c r="P1172">
        <v>1.6721999999999999</v>
      </c>
      <c r="Q1172">
        <f t="shared" si="56"/>
        <v>1.4953531576999999E-2</v>
      </c>
      <c r="R1172" s="2">
        <v>0.28567500000000001</v>
      </c>
      <c r="S1172" s="2">
        <v>0.32319599999999998</v>
      </c>
      <c r="T1172" s="2">
        <v>0.39112799999999998</v>
      </c>
    </row>
    <row r="1173" spans="1:20" x14ac:dyDescent="0.3">
      <c r="A1173">
        <v>1172</v>
      </c>
      <c r="B1173" t="s">
        <v>3</v>
      </c>
      <c r="D1173">
        <v>185</v>
      </c>
      <c r="E1173">
        <f t="shared" si="54"/>
        <v>86.453653965517233</v>
      </c>
      <c r="F1173">
        <v>5.0143119299999999</v>
      </c>
      <c r="G1173">
        <v>136.11111099999999</v>
      </c>
      <c r="H1173">
        <v>123.6</v>
      </c>
      <c r="I1173">
        <f t="shared" si="55"/>
        <v>2414.601933652652</v>
      </c>
      <c r="J1173">
        <v>53.236919899999997</v>
      </c>
      <c r="K1173">
        <v>2.5696460899999999E-2</v>
      </c>
      <c r="L1173">
        <v>2.6500910200000001</v>
      </c>
      <c r="M1173">
        <v>1.67181281E-2</v>
      </c>
      <c r="N1173">
        <v>3.36380787E-4</v>
      </c>
      <c r="O1173">
        <v>83.6</v>
      </c>
      <c r="P1173">
        <v>1.6721999999999999</v>
      </c>
      <c r="Q1173">
        <f t="shared" si="56"/>
        <v>1.7054508887000001E-2</v>
      </c>
      <c r="R1173" s="2">
        <v>0.28567500000000001</v>
      </c>
      <c r="S1173" s="2">
        <v>0.32319599999999998</v>
      </c>
      <c r="T1173" s="2">
        <v>0.39112799999999998</v>
      </c>
    </row>
    <row r="1174" spans="1:20" x14ac:dyDescent="0.3">
      <c r="A1174">
        <v>1173</v>
      </c>
      <c r="B1174" t="s">
        <v>3</v>
      </c>
      <c r="D1174">
        <v>185</v>
      </c>
      <c r="E1174">
        <f t="shared" si="54"/>
        <v>86.453653965517233</v>
      </c>
      <c r="F1174">
        <v>5.0143119299999999</v>
      </c>
      <c r="G1174">
        <v>137.22222199999999</v>
      </c>
      <c r="H1174">
        <v>123.6</v>
      </c>
      <c r="I1174">
        <f t="shared" si="55"/>
        <v>2434.3129678907217</v>
      </c>
      <c r="J1174">
        <v>53.671506999999998</v>
      </c>
      <c r="K1174">
        <v>1.8311072599999999E-2</v>
      </c>
      <c r="L1174">
        <v>3.0716191199999998</v>
      </c>
      <c r="M1174">
        <v>1.9302946200000001E-2</v>
      </c>
      <c r="N1174">
        <v>2.38416558E-4</v>
      </c>
      <c r="O1174">
        <v>83.6</v>
      </c>
      <c r="P1174">
        <v>1.6721999999999999</v>
      </c>
      <c r="Q1174">
        <f t="shared" si="56"/>
        <v>1.9541362757999999E-2</v>
      </c>
      <c r="R1174" s="2">
        <v>0.28567500000000001</v>
      </c>
      <c r="S1174" s="2">
        <v>0.32319599999999998</v>
      </c>
      <c r="T1174" s="2">
        <v>0.39112799999999998</v>
      </c>
    </row>
    <row r="1175" spans="1:20" x14ac:dyDescent="0.3">
      <c r="A1175">
        <v>1174</v>
      </c>
      <c r="B1175" t="s">
        <v>3</v>
      </c>
      <c r="D1175">
        <v>185</v>
      </c>
      <c r="E1175">
        <f t="shared" si="54"/>
        <v>86.453653965517233</v>
      </c>
      <c r="F1175">
        <v>5.0143119299999999</v>
      </c>
      <c r="G1175">
        <v>138.33333300000001</v>
      </c>
      <c r="H1175">
        <v>123.6</v>
      </c>
      <c r="I1175">
        <f t="shared" si="55"/>
        <v>2454.0240021287918</v>
      </c>
      <c r="J1175">
        <v>54.1060941</v>
      </c>
      <c r="K1175">
        <v>1.2828928E-2</v>
      </c>
      <c r="L1175">
        <v>3.5123152000000002</v>
      </c>
      <c r="M1175">
        <v>2.1986021000000001E-2</v>
      </c>
      <c r="N1175">
        <v>1.6613340600000001E-4</v>
      </c>
      <c r="O1175">
        <v>83.6</v>
      </c>
      <c r="P1175">
        <v>1.6721999999999999</v>
      </c>
      <c r="Q1175">
        <f t="shared" si="56"/>
        <v>2.2152154406000001E-2</v>
      </c>
      <c r="R1175" s="2">
        <v>0.28567500000000001</v>
      </c>
      <c r="S1175" s="2">
        <v>0.32319599999999998</v>
      </c>
      <c r="T1175" s="2">
        <v>0.39112799999999998</v>
      </c>
    </row>
    <row r="1176" spans="1:20" x14ac:dyDescent="0.3">
      <c r="A1176">
        <v>1175</v>
      </c>
      <c r="B1176" t="s">
        <v>3</v>
      </c>
      <c r="D1176">
        <v>185</v>
      </c>
      <c r="E1176">
        <f t="shared" si="54"/>
        <v>86.453653965517233</v>
      </c>
      <c r="F1176">
        <v>5.0143119299999999</v>
      </c>
      <c r="G1176">
        <v>139.444444</v>
      </c>
      <c r="H1176">
        <v>123.6</v>
      </c>
      <c r="I1176">
        <f t="shared" si="55"/>
        <v>2473.7350363668616</v>
      </c>
      <c r="J1176">
        <v>54.540681200000002</v>
      </c>
      <c r="K1176">
        <v>9.5226423099999992E-3</v>
      </c>
      <c r="L1176">
        <v>3.93427069</v>
      </c>
      <c r="M1176">
        <v>2.45318076E-2</v>
      </c>
      <c r="N1176">
        <v>1.22649952E-4</v>
      </c>
      <c r="O1176">
        <v>83.6</v>
      </c>
      <c r="P1176">
        <v>1.6721999999999999</v>
      </c>
      <c r="Q1176">
        <f t="shared" si="56"/>
        <v>2.4654457551999999E-2</v>
      </c>
      <c r="R1176" s="2">
        <v>0.28567500000000001</v>
      </c>
      <c r="S1176" s="2">
        <v>0.32319599999999998</v>
      </c>
      <c r="T1176" s="2">
        <v>0.39112799999999998</v>
      </c>
    </row>
    <row r="1177" spans="1:20" x14ac:dyDescent="0.3">
      <c r="A1177">
        <v>1176</v>
      </c>
      <c r="B1177" t="s">
        <v>3</v>
      </c>
      <c r="D1177">
        <v>185</v>
      </c>
      <c r="E1177">
        <f t="shared" si="54"/>
        <v>86.453653965517233</v>
      </c>
      <c r="F1177">
        <v>5.0143119299999999</v>
      </c>
      <c r="G1177">
        <v>140.555556</v>
      </c>
      <c r="H1177">
        <v>123.6</v>
      </c>
      <c r="I1177">
        <f t="shared" si="55"/>
        <v>2493.4460883448642</v>
      </c>
      <c r="J1177">
        <v>54.975268300000003</v>
      </c>
      <c r="K1177">
        <v>6.9916050600000003E-3</v>
      </c>
      <c r="L1177">
        <v>4.3863623299999999</v>
      </c>
      <c r="M1177">
        <v>2.7241817000000002E-2</v>
      </c>
      <c r="N1177" s="1">
        <v>8.9559486700000005E-5</v>
      </c>
      <c r="O1177">
        <v>83.6</v>
      </c>
      <c r="P1177">
        <v>1.6721999999999999</v>
      </c>
      <c r="Q1177">
        <f t="shared" si="56"/>
        <v>2.7331376486700001E-2</v>
      </c>
      <c r="R1177" s="2">
        <v>0.28567500000000001</v>
      </c>
      <c r="S1177" s="2">
        <v>0.32319599999999998</v>
      </c>
      <c r="T1177" s="2">
        <v>0.39112799999999998</v>
      </c>
    </row>
    <row r="1178" spans="1:20" x14ac:dyDescent="0.3">
      <c r="A1178">
        <v>1177</v>
      </c>
      <c r="B1178" t="s">
        <v>3</v>
      </c>
      <c r="D1178">
        <v>185</v>
      </c>
      <c r="E1178">
        <f t="shared" si="54"/>
        <v>86.453653965517233</v>
      </c>
      <c r="F1178">
        <v>5.0143119299999999</v>
      </c>
      <c r="G1178">
        <v>141.66666699999999</v>
      </c>
      <c r="H1178">
        <v>123.6</v>
      </c>
      <c r="I1178">
        <f t="shared" si="55"/>
        <v>2513.1571225829339</v>
      </c>
      <c r="J1178">
        <v>55.409855399999998</v>
      </c>
      <c r="K1178">
        <v>5.3849570999999997E-3</v>
      </c>
      <c r="L1178">
        <v>4.8165521699999996</v>
      </c>
      <c r="M1178">
        <v>2.9795269999999999E-2</v>
      </c>
      <c r="N1178" s="1">
        <v>6.86027494E-5</v>
      </c>
      <c r="O1178">
        <v>83.6</v>
      </c>
      <c r="P1178">
        <v>1.6721999999999999</v>
      </c>
      <c r="Q1178">
        <f t="shared" si="56"/>
        <v>2.98638727494E-2</v>
      </c>
      <c r="R1178" s="2">
        <v>0.28567500000000001</v>
      </c>
      <c r="S1178" s="2">
        <v>0.32319599999999998</v>
      </c>
      <c r="T1178" s="2">
        <v>0.39112799999999998</v>
      </c>
    </row>
    <row r="1179" spans="1:20" x14ac:dyDescent="0.3">
      <c r="A1179">
        <v>1178</v>
      </c>
      <c r="B1179" t="s">
        <v>3</v>
      </c>
      <c r="D1179">
        <v>185</v>
      </c>
      <c r="E1179">
        <f t="shared" si="54"/>
        <v>86.453653965517233</v>
      </c>
      <c r="F1179">
        <v>5.0143119299999999</v>
      </c>
      <c r="G1179">
        <v>142.77777800000001</v>
      </c>
      <c r="H1179">
        <v>123.6</v>
      </c>
      <c r="I1179">
        <f t="shared" si="55"/>
        <v>2532.868156821004</v>
      </c>
      <c r="J1179">
        <v>55.8444425</v>
      </c>
      <c r="K1179">
        <v>4.1683736399999996E-3</v>
      </c>
      <c r="L1179">
        <v>5.2600983000000001</v>
      </c>
      <c r="M1179">
        <v>3.2409755399999997E-2</v>
      </c>
      <c r="N1179" s="1">
        <v>5.2816298899999997E-5</v>
      </c>
      <c r="O1179">
        <v>83.6</v>
      </c>
      <c r="P1179">
        <v>1.6721999999999999</v>
      </c>
      <c r="Q1179">
        <f t="shared" si="56"/>
        <v>3.2462571698899996E-2</v>
      </c>
      <c r="R1179" s="2">
        <v>0.28567500000000001</v>
      </c>
      <c r="S1179" s="2">
        <v>0.32319599999999998</v>
      </c>
      <c r="T1179" s="2">
        <v>0.39112799999999998</v>
      </c>
    </row>
    <row r="1180" spans="1:20" x14ac:dyDescent="0.3">
      <c r="A1180">
        <v>1179</v>
      </c>
      <c r="B1180" t="s">
        <v>3</v>
      </c>
      <c r="D1180">
        <v>185</v>
      </c>
      <c r="E1180">
        <f t="shared" si="54"/>
        <v>86.453653965517233</v>
      </c>
      <c r="F1180">
        <v>5.0143119299999999</v>
      </c>
      <c r="G1180">
        <v>143.88888900000001</v>
      </c>
      <c r="H1180">
        <v>123.6</v>
      </c>
      <c r="I1180">
        <f t="shared" si="55"/>
        <v>2552.5791910590738</v>
      </c>
      <c r="J1180">
        <v>56.279029600000001</v>
      </c>
      <c r="K1180">
        <v>3.2773704900000001E-3</v>
      </c>
      <c r="L1180">
        <v>5.7056215000000003</v>
      </c>
      <c r="M1180">
        <v>3.5013746300000002E-2</v>
      </c>
      <c r="N1180" s="1">
        <v>4.1300843E-5</v>
      </c>
      <c r="O1180">
        <v>83.6</v>
      </c>
      <c r="P1180">
        <v>1.6721999999999999</v>
      </c>
      <c r="Q1180">
        <f t="shared" si="56"/>
        <v>3.5055047143E-2</v>
      </c>
      <c r="R1180" s="2">
        <v>0.28567500000000001</v>
      </c>
      <c r="S1180" s="2">
        <v>0.32319599999999998</v>
      </c>
      <c r="T1180" s="2">
        <v>0.39112799999999998</v>
      </c>
    </row>
    <row r="1181" spans="1:20" x14ac:dyDescent="0.3">
      <c r="A1181">
        <v>1180</v>
      </c>
      <c r="B1181" t="s">
        <v>3</v>
      </c>
      <c r="D1181">
        <v>185</v>
      </c>
      <c r="E1181">
        <f t="shared" si="54"/>
        <v>86.453653965517233</v>
      </c>
      <c r="F1181">
        <v>5.0143119299999999</v>
      </c>
      <c r="G1181">
        <v>145</v>
      </c>
      <c r="H1181">
        <v>123.6</v>
      </c>
      <c r="I1181">
        <f t="shared" si="55"/>
        <v>2572.2902252971439</v>
      </c>
      <c r="J1181">
        <v>56.713616700000003</v>
      </c>
      <c r="K1181">
        <v>2.7383110699999999E-3</v>
      </c>
      <c r="L1181">
        <v>6.1870933099999998</v>
      </c>
      <c r="M1181">
        <v>3.7797726599999998E-2</v>
      </c>
      <c r="N1181" s="1">
        <v>3.4290458799999998E-5</v>
      </c>
      <c r="O1181">
        <v>83.6</v>
      </c>
      <c r="P1181">
        <v>1.6721999999999999</v>
      </c>
      <c r="Q1181">
        <f t="shared" si="56"/>
        <v>3.7832017058799995E-2</v>
      </c>
      <c r="R1181" s="2">
        <v>0.28567500000000001</v>
      </c>
      <c r="S1181" s="2">
        <v>0.32319599999999998</v>
      </c>
      <c r="T1181" s="2">
        <v>0.39112799999999998</v>
      </c>
    </row>
    <row r="1182" spans="1:20" x14ac:dyDescent="0.3">
      <c r="A1182">
        <v>1181</v>
      </c>
      <c r="B1182" t="s">
        <v>3</v>
      </c>
      <c r="D1182">
        <v>185</v>
      </c>
      <c r="E1182">
        <f t="shared" si="54"/>
        <v>91.562796551724134</v>
      </c>
      <c r="F1182">
        <v>5.3106422000000002</v>
      </c>
      <c r="G1182">
        <v>135</v>
      </c>
      <c r="H1182">
        <v>123.6</v>
      </c>
      <c r="I1182">
        <f t="shared" si="55"/>
        <v>2394.8908994145822</v>
      </c>
      <c r="J1182">
        <v>52.802332800000002</v>
      </c>
      <c r="K1182">
        <v>4.6806411899999997E-2</v>
      </c>
      <c r="L1182">
        <v>2.1366037599999999</v>
      </c>
      <c r="M1182">
        <v>1.3510736299999999E-2</v>
      </c>
      <c r="N1182">
        <v>6.1538420500000001E-4</v>
      </c>
      <c r="O1182">
        <v>83.6</v>
      </c>
      <c r="P1182">
        <v>1.6721999999999999</v>
      </c>
      <c r="Q1182">
        <f t="shared" si="56"/>
        <v>1.4126120504999999E-2</v>
      </c>
      <c r="R1182" s="2">
        <v>0.28567500000000001</v>
      </c>
      <c r="S1182" s="2">
        <v>0.32319599999999998</v>
      </c>
      <c r="T1182" s="2">
        <v>0.39112799999999998</v>
      </c>
    </row>
    <row r="1183" spans="1:20" x14ac:dyDescent="0.3">
      <c r="A1183">
        <v>1182</v>
      </c>
      <c r="B1183" t="s">
        <v>3</v>
      </c>
      <c r="D1183">
        <v>185</v>
      </c>
      <c r="E1183">
        <f t="shared" si="54"/>
        <v>91.562796551724134</v>
      </c>
      <c r="F1183">
        <v>5.3106422000000002</v>
      </c>
      <c r="G1183">
        <v>136.11111099999999</v>
      </c>
      <c r="H1183">
        <v>123.6</v>
      </c>
      <c r="I1183">
        <f t="shared" si="55"/>
        <v>2414.601933652652</v>
      </c>
      <c r="J1183">
        <v>53.236919899999997</v>
      </c>
      <c r="K1183">
        <v>3.0063224400000001E-2</v>
      </c>
      <c r="L1183">
        <v>2.5316579199999998</v>
      </c>
      <c r="M1183">
        <v>1.5949210700000001E-2</v>
      </c>
      <c r="N1183">
        <v>3.9321176999999999E-4</v>
      </c>
      <c r="O1183">
        <v>83.6</v>
      </c>
      <c r="P1183">
        <v>1.6721999999999999</v>
      </c>
      <c r="Q1183">
        <f t="shared" si="56"/>
        <v>1.634242247E-2</v>
      </c>
      <c r="R1183" s="2">
        <v>0.28567500000000001</v>
      </c>
      <c r="S1183" s="2">
        <v>0.32319599999999998</v>
      </c>
      <c r="T1183" s="2">
        <v>0.39112799999999998</v>
      </c>
    </row>
    <row r="1184" spans="1:20" x14ac:dyDescent="0.3">
      <c r="A1184">
        <v>1183</v>
      </c>
      <c r="B1184" t="s">
        <v>3</v>
      </c>
      <c r="D1184">
        <v>185</v>
      </c>
      <c r="E1184">
        <f t="shared" si="54"/>
        <v>91.562796551724134</v>
      </c>
      <c r="F1184">
        <v>5.3106422000000002</v>
      </c>
      <c r="G1184">
        <v>137.22222199999999</v>
      </c>
      <c r="H1184">
        <v>123.6</v>
      </c>
      <c r="I1184">
        <f t="shared" si="55"/>
        <v>2434.3129678907217</v>
      </c>
      <c r="J1184">
        <v>53.671506999999998</v>
      </c>
      <c r="K1184">
        <v>2.03676395E-2</v>
      </c>
      <c r="L1184">
        <v>2.9502000000000002</v>
      </c>
      <c r="M1184">
        <v>1.8515060900000001E-2</v>
      </c>
      <c r="N1184">
        <v>2.6498368600000002E-4</v>
      </c>
      <c r="O1184">
        <v>83.6</v>
      </c>
      <c r="P1184">
        <v>1.6721999999999999</v>
      </c>
      <c r="Q1184">
        <f t="shared" si="56"/>
        <v>1.8780044586000001E-2</v>
      </c>
      <c r="R1184" s="2">
        <v>0.28567500000000001</v>
      </c>
      <c r="S1184" s="2">
        <v>0.32319599999999998</v>
      </c>
      <c r="T1184" s="2">
        <v>0.39112799999999998</v>
      </c>
    </row>
    <row r="1185" spans="1:20" x14ac:dyDescent="0.3">
      <c r="A1185">
        <v>1184</v>
      </c>
      <c r="B1185" t="s">
        <v>3</v>
      </c>
      <c r="D1185">
        <v>185</v>
      </c>
      <c r="E1185">
        <f t="shared" si="54"/>
        <v>91.562796551724134</v>
      </c>
      <c r="F1185">
        <v>5.3106422000000002</v>
      </c>
      <c r="G1185">
        <v>138.33333300000001</v>
      </c>
      <c r="H1185">
        <v>123.6</v>
      </c>
      <c r="I1185">
        <f t="shared" si="55"/>
        <v>2454.0240021287918</v>
      </c>
      <c r="J1185">
        <v>54.1060941</v>
      </c>
      <c r="K1185">
        <v>1.42983396E-2</v>
      </c>
      <c r="L1185">
        <v>3.3938250600000002</v>
      </c>
      <c r="M1185">
        <v>2.1212064900000001E-2</v>
      </c>
      <c r="N1185">
        <v>1.8493965699999999E-4</v>
      </c>
      <c r="O1185">
        <v>83.6</v>
      </c>
      <c r="P1185">
        <v>1.6721999999999999</v>
      </c>
      <c r="Q1185">
        <f t="shared" si="56"/>
        <v>2.1397004557000002E-2</v>
      </c>
      <c r="R1185" s="2">
        <v>0.28567500000000001</v>
      </c>
      <c r="S1185" s="2">
        <v>0.32319599999999998</v>
      </c>
      <c r="T1185" s="2">
        <v>0.39112799999999998</v>
      </c>
    </row>
    <row r="1186" spans="1:20" x14ac:dyDescent="0.3">
      <c r="A1186">
        <v>1185</v>
      </c>
      <c r="B1186" t="s">
        <v>3</v>
      </c>
      <c r="D1186">
        <v>185</v>
      </c>
      <c r="E1186">
        <f t="shared" si="54"/>
        <v>91.562796551724134</v>
      </c>
      <c r="F1186">
        <v>5.3106422000000002</v>
      </c>
      <c r="G1186">
        <v>139.444444</v>
      </c>
      <c r="H1186">
        <v>123.6</v>
      </c>
      <c r="I1186">
        <f t="shared" si="55"/>
        <v>2473.7350363668616</v>
      </c>
      <c r="J1186">
        <v>54.540681200000002</v>
      </c>
      <c r="K1186">
        <v>1.0445016600000001E-2</v>
      </c>
      <c r="L1186">
        <v>3.82289521</v>
      </c>
      <c r="M1186">
        <v>2.3805297699999999E-2</v>
      </c>
      <c r="N1186">
        <v>1.3442519999999999E-4</v>
      </c>
      <c r="O1186">
        <v>83.6</v>
      </c>
      <c r="P1186">
        <v>1.6721999999999999</v>
      </c>
      <c r="Q1186">
        <f t="shared" si="56"/>
        <v>2.3939722899999998E-2</v>
      </c>
      <c r="R1186" s="2">
        <v>0.28567500000000001</v>
      </c>
      <c r="S1186" s="2">
        <v>0.32319599999999998</v>
      </c>
      <c r="T1186" s="2">
        <v>0.39112799999999998</v>
      </c>
    </row>
    <row r="1187" spans="1:20" x14ac:dyDescent="0.3">
      <c r="A1187">
        <v>1186</v>
      </c>
      <c r="B1187" t="s">
        <v>3</v>
      </c>
      <c r="D1187">
        <v>185</v>
      </c>
      <c r="E1187">
        <f t="shared" si="54"/>
        <v>91.562796551724134</v>
      </c>
      <c r="F1187">
        <v>5.3106422000000002</v>
      </c>
      <c r="G1187">
        <v>140.555556</v>
      </c>
      <c r="H1187">
        <v>123.6</v>
      </c>
      <c r="I1187">
        <f t="shared" si="55"/>
        <v>2493.4460883448642</v>
      </c>
      <c r="J1187">
        <v>54.975268300000003</v>
      </c>
      <c r="K1187">
        <v>7.7764918999999998E-3</v>
      </c>
      <c r="L1187">
        <v>4.2528521899999996</v>
      </c>
      <c r="M1187">
        <v>2.6379203100000002E-2</v>
      </c>
      <c r="N1187" s="1">
        <v>9.9540889700000006E-5</v>
      </c>
      <c r="O1187">
        <v>83.6</v>
      </c>
      <c r="P1187">
        <v>1.6721999999999999</v>
      </c>
      <c r="Q1187">
        <f t="shared" si="56"/>
        <v>2.6478743989700002E-2</v>
      </c>
      <c r="R1187" s="2">
        <v>0.28567500000000001</v>
      </c>
      <c r="S1187" s="2">
        <v>0.32319599999999998</v>
      </c>
      <c r="T1187" s="2">
        <v>0.39112799999999998</v>
      </c>
    </row>
    <row r="1188" spans="1:20" x14ac:dyDescent="0.3">
      <c r="A1188">
        <v>1187</v>
      </c>
      <c r="B1188" t="s">
        <v>3</v>
      </c>
      <c r="D1188">
        <v>185</v>
      </c>
      <c r="E1188">
        <f t="shared" si="54"/>
        <v>91.562796551724134</v>
      </c>
      <c r="F1188">
        <v>5.3106422000000002</v>
      </c>
      <c r="G1188">
        <v>141.66666699999999</v>
      </c>
      <c r="H1188">
        <v>123.6</v>
      </c>
      <c r="I1188">
        <f t="shared" si="55"/>
        <v>2513.1571225829339</v>
      </c>
      <c r="J1188">
        <v>55.409855399999998</v>
      </c>
      <c r="K1188">
        <v>5.9678766099999997E-3</v>
      </c>
      <c r="L1188">
        <v>4.6809478999999996</v>
      </c>
      <c r="M1188">
        <v>2.89208967E-2</v>
      </c>
      <c r="N1188" s="1">
        <v>7.5976567899999994E-5</v>
      </c>
      <c r="O1188">
        <v>83.6</v>
      </c>
      <c r="P1188">
        <v>1.6721999999999999</v>
      </c>
      <c r="Q1188">
        <f t="shared" si="56"/>
        <v>2.89968732679E-2</v>
      </c>
      <c r="R1188" s="2">
        <v>0.28567500000000001</v>
      </c>
      <c r="S1188" s="2">
        <v>0.32319599999999998</v>
      </c>
      <c r="T1188" s="2">
        <v>0.39112799999999998</v>
      </c>
    </row>
    <row r="1189" spans="1:20" x14ac:dyDescent="0.3">
      <c r="A1189">
        <v>1188</v>
      </c>
      <c r="B1189" t="s">
        <v>3</v>
      </c>
      <c r="D1189">
        <v>185</v>
      </c>
      <c r="E1189">
        <f t="shared" si="54"/>
        <v>91.562796551724134</v>
      </c>
      <c r="F1189">
        <v>5.3106422000000002</v>
      </c>
      <c r="G1189">
        <v>142.77777800000001</v>
      </c>
      <c r="H1189">
        <v>123.6</v>
      </c>
      <c r="I1189">
        <f t="shared" si="55"/>
        <v>2532.868156821004</v>
      </c>
      <c r="J1189">
        <v>55.8444425</v>
      </c>
      <c r="K1189">
        <v>4.5930111600000004E-3</v>
      </c>
      <c r="L1189">
        <v>5.1294275499999999</v>
      </c>
      <c r="M1189">
        <v>3.1565114700000001E-2</v>
      </c>
      <c r="N1189" s="1">
        <v>5.8155380899999999E-5</v>
      </c>
      <c r="O1189">
        <v>83.6</v>
      </c>
      <c r="P1189">
        <v>1.6721999999999999</v>
      </c>
      <c r="Q1189">
        <f t="shared" si="56"/>
        <v>3.1623270080900004E-2</v>
      </c>
      <c r="R1189" s="2">
        <v>0.28567500000000001</v>
      </c>
      <c r="S1189" s="2">
        <v>0.32319599999999998</v>
      </c>
      <c r="T1189" s="2">
        <v>0.39112799999999998</v>
      </c>
    </row>
    <row r="1190" spans="1:20" x14ac:dyDescent="0.3">
      <c r="A1190">
        <v>1189</v>
      </c>
      <c r="B1190" t="s">
        <v>3</v>
      </c>
      <c r="D1190">
        <v>185</v>
      </c>
      <c r="E1190">
        <f t="shared" si="54"/>
        <v>91.562796551724134</v>
      </c>
      <c r="F1190">
        <v>5.3106422000000002</v>
      </c>
      <c r="G1190">
        <v>143.88888900000001</v>
      </c>
      <c r="H1190">
        <v>123.6</v>
      </c>
      <c r="I1190">
        <f t="shared" si="55"/>
        <v>2552.5791910590738</v>
      </c>
      <c r="J1190">
        <v>56.279029600000001</v>
      </c>
      <c r="K1190">
        <v>3.6747423299999999E-3</v>
      </c>
      <c r="L1190">
        <v>5.5437056599999996</v>
      </c>
      <c r="M1190">
        <v>3.3981303800000001E-2</v>
      </c>
      <c r="N1190" s="1">
        <v>4.6277906199999999E-5</v>
      </c>
      <c r="O1190">
        <v>83.6</v>
      </c>
      <c r="P1190">
        <v>1.6721999999999999</v>
      </c>
      <c r="Q1190">
        <f t="shared" si="56"/>
        <v>3.4027581706200002E-2</v>
      </c>
      <c r="R1190" s="2">
        <v>0.28567500000000001</v>
      </c>
      <c r="S1190" s="2">
        <v>0.32319599999999998</v>
      </c>
      <c r="T1190" s="2">
        <v>0.39112799999999998</v>
      </c>
    </row>
    <row r="1191" spans="1:20" x14ac:dyDescent="0.3">
      <c r="A1191">
        <v>1190</v>
      </c>
      <c r="B1191" t="s">
        <v>3</v>
      </c>
      <c r="D1191">
        <v>185</v>
      </c>
      <c r="E1191">
        <f t="shared" si="54"/>
        <v>91.562796551724134</v>
      </c>
      <c r="F1191">
        <v>5.3106422000000002</v>
      </c>
      <c r="G1191">
        <v>145</v>
      </c>
      <c r="H1191">
        <v>123.6</v>
      </c>
      <c r="I1191">
        <f t="shared" si="55"/>
        <v>2572.2902252971439</v>
      </c>
      <c r="J1191">
        <v>56.713616700000003</v>
      </c>
      <c r="K1191">
        <v>2.8776395100000001E-3</v>
      </c>
      <c r="L1191">
        <v>6.0070584699999996</v>
      </c>
      <c r="M1191">
        <v>3.6672016600000003E-2</v>
      </c>
      <c r="N1191" s="1">
        <v>3.6042496899999999E-5</v>
      </c>
      <c r="O1191">
        <v>83.6</v>
      </c>
      <c r="P1191">
        <v>1.6721999999999999</v>
      </c>
      <c r="Q1191">
        <f t="shared" si="56"/>
        <v>3.6708059096900003E-2</v>
      </c>
      <c r="R1191" s="2">
        <v>0.28567500000000001</v>
      </c>
      <c r="S1191" s="2">
        <v>0.32319599999999998</v>
      </c>
      <c r="T1191" s="2">
        <v>0.39112799999999998</v>
      </c>
    </row>
    <row r="1192" spans="1:20" x14ac:dyDescent="0.3">
      <c r="A1192">
        <v>1191</v>
      </c>
      <c r="B1192" t="s">
        <v>3</v>
      </c>
      <c r="D1192">
        <v>185</v>
      </c>
      <c r="E1192">
        <f t="shared" si="54"/>
        <v>96.671939310344811</v>
      </c>
      <c r="F1192">
        <v>5.6069724799999996</v>
      </c>
      <c r="G1192">
        <v>135</v>
      </c>
      <c r="H1192">
        <v>123.6</v>
      </c>
      <c r="I1192">
        <f t="shared" si="55"/>
        <v>2394.8908994145822</v>
      </c>
      <c r="J1192">
        <v>52.802332800000002</v>
      </c>
      <c r="K1192">
        <v>5.7476544499999997E-2</v>
      </c>
      <c r="L1192">
        <v>1.99735529</v>
      </c>
      <c r="M1192">
        <v>1.26136644E-2</v>
      </c>
      <c r="N1192">
        <v>7.5497638499999996E-4</v>
      </c>
      <c r="O1192">
        <v>83.6</v>
      </c>
      <c r="P1192">
        <v>1.6721999999999999</v>
      </c>
      <c r="Q1192">
        <f t="shared" si="56"/>
        <v>1.3368640785E-2</v>
      </c>
      <c r="R1192" s="2">
        <v>0.28567500000000001</v>
      </c>
      <c r="S1192" s="2">
        <v>0.32319599999999998</v>
      </c>
      <c r="T1192" s="2">
        <v>0.39112799999999998</v>
      </c>
    </row>
    <row r="1193" spans="1:20" x14ac:dyDescent="0.3">
      <c r="A1193">
        <v>1192</v>
      </c>
      <c r="B1193" t="s">
        <v>3</v>
      </c>
      <c r="D1193">
        <v>185</v>
      </c>
      <c r="E1193">
        <f t="shared" si="54"/>
        <v>96.671939310344811</v>
      </c>
      <c r="F1193">
        <v>5.6069724799999996</v>
      </c>
      <c r="G1193">
        <v>136.11111099999999</v>
      </c>
      <c r="H1193">
        <v>123.6</v>
      </c>
      <c r="I1193">
        <f t="shared" si="55"/>
        <v>2414.601933652652</v>
      </c>
      <c r="J1193">
        <v>53.236919899999997</v>
      </c>
      <c r="K1193">
        <v>3.35471081E-2</v>
      </c>
      <c r="L1193">
        <v>2.4182160000000001</v>
      </c>
      <c r="M1193">
        <v>1.5212524599999999E-2</v>
      </c>
      <c r="N1193">
        <v>4.38338253E-4</v>
      </c>
      <c r="O1193">
        <v>83.6</v>
      </c>
      <c r="P1193">
        <v>1.6721999999999999</v>
      </c>
      <c r="Q1193">
        <f t="shared" si="56"/>
        <v>1.5650862852999999E-2</v>
      </c>
      <c r="R1193" s="2">
        <v>0.28567500000000001</v>
      </c>
      <c r="S1193" s="2">
        <v>0.32319599999999998</v>
      </c>
      <c r="T1193" s="2">
        <v>0.39112799999999998</v>
      </c>
    </row>
    <row r="1194" spans="1:20" x14ac:dyDescent="0.3">
      <c r="A1194">
        <v>1193</v>
      </c>
      <c r="B1194" t="s">
        <v>3</v>
      </c>
      <c r="D1194">
        <v>185</v>
      </c>
      <c r="E1194">
        <f t="shared" si="54"/>
        <v>96.671939310344811</v>
      </c>
      <c r="F1194">
        <v>5.6069724799999996</v>
      </c>
      <c r="G1194">
        <v>137.22222199999999</v>
      </c>
      <c r="H1194">
        <v>123.6</v>
      </c>
      <c r="I1194">
        <f t="shared" si="55"/>
        <v>2434.3129678907217</v>
      </c>
      <c r="J1194">
        <v>53.671506999999998</v>
      </c>
      <c r="K1194">
        <v>2.3042608199999998E-2</v>
      </c>
      <c r="L1194">
        <v>2.8202109200000001</v>
      </c>
      <c r="M1194">
        <v>1.7675884100000001E-2</v>
      </c>
      <c r="N1194">
        <v>2.9954516899999999E-4</v>
      </c>
      <c r="O1194">
        <v>83.6</v>
      </c>
      <c r="P1194">
        <v>1.6721999999999999</v>
      </c>
      <c r="Q1194">
        <f t="shared" si="56"/>
        <v>1.7975429269E-2</v>
      </c>
      <c r="R1194" s="2">
        <v>0.28567500000000001</v>
      </c>
      <c r="S1194" s="2">
        <v>0.32319599999999998</v>
      </c>
      <c r="T1194" s="2">
        <v>0.39112799999999998</v>
      </c>
    </row>
    <row r="1195" spans="1:20" x14ac:dyDescent="0.3">
      <c r="A1195">
        <v>1194</v>
      </c>
      <c r="B1195" t="s">
        <v>3</v>
      </c>
      <c r="D1195">
        <v>185</v>
      </c>
      <c r="E1195">
        <f t="shared" si="54"/>
        <v>96.671939310344811</v>
      </c>
      <c r="F1195">
        <v>5.6069724799999996</v>
      </c>
      <c r="G1195">
        <v>138.33333300000001</v>
      </c>
      <c r="H1195">
        <v>123.6</v>
      </c>
      <c r="I1195">
        <f t="shared" si="55"/>
        <v>2454.0240021287918</v>
      </c>
      <c r="J1195">
        <v>54.1060941</v>
      </c>
      <c r="K1195">
        <v>1.64673654E-2</v>
      </c>
      <c r="L1195">
        <v>3.2472515400000002</v>
      </c>
      <c r="M1195">
        <v>2.0274077299999999E-2</v>
      </c>
      <c r="N1195">
        <v>2.12922771E-4</v>
      </c>
      <c r="O1195">
        <v>83.6</v>
      </c>
      <c r="P1195">
        <v>1.6721999999999999</v>
      </c>
      <c r="Q1195">
        <f t="shared" si="56"/>
        <v>2.0487000070999999E-2</v>
      </c>
      <c r="R1195" s="2">
        <v>0.28567500000000001</v>
      </c>
      <c r="S1195" s="2">
        <v>0.32319599999999998</v>
      </c>
      <c r="T1195" s="2">
        <v>0.39112799999999998</v>
      </c>
    </row>
    <row r="1196" spans="1:20" x14ac:dyDescent="0.3">
      <c r="A1196">
        <v>1195</v>
      </c>
      <c r="B1196" t="s">
        <v>3</v>
      </c>
      <c r="D1196">
        <v>185</v>
      </c>
      <c r="E1196">
        <f t="shared" si="54"/>
        <v>96.671939310344811</v>
      </c>
      <c r="F1196">
        <v>5.6069724799999996</v>
      </c>
      <c r="G1196">
        <v>139.444444</v>
      </c>
      <c r="H1196">
        <v>123.6</v>
      </c>
      <c r="I1196">
        <f t="shared" si="55"/>
        <v>2473.7350363668616</v>
      </c>
      <c r="J1196">
        <v>54.540681200000002</v>
      </c>
      <c r="K1196">
        <v>1.1341896000000001E-2</v>
      </c>
      <c r="L1196">
        <v>3.7287062999999998</v>
      </c>
      <c r="M1196">
        <v>2.3186364399999999E-2</v>
      </c>
      <c r="N1196">
        <v>1.4585235100000001E-4</v>
      </c>
      <c r="O1196">
        <v>83.6</v>
      </c>
      <c r="P1196">
        <v>1.6721999999999999</v>
      </c>
      <c r="Q1196">
        <f t="shared" si="56"/>
        <v>2.3332216750999998E-2</v>
      </c>
      <c r="R1196" s="2">
        <v>0.28567500000000001</v>
      </c>
      <c r="S1196" s="2">
        <v>0.32319599999999998</v>
      </c>
      <c r="T1196" s="2">
        <v>0.39112799999999998</v>
      </c>
    </row>
    <row r="1197" spans="1:20" x14ac:dyDescent="0.3">
      <c r="A1197">
        <v>1196</v>
      </c>
      <c r="B1197" t="s">
        <v>3</v>
      </c>
      <c r="D1197">
        <v>185</v>
      </c>
      <c r="E1197">
        <f t="shared" si="54"/>
        <v>96.671939310344811</v>
      </c>
      <c r="F1197">
        <v>5.6069724799999996</v>
      </c>
      <c r="G1197">
        <v>140.555556</v>
      </c>
      <c r="H1197">
        <v>123.6</v>
      </c>
      <c r="I1197">
        <f t="shared" si="55"/>
        <v>2493.4460883448642</v>
      </c>
      <c r="J1197">
        <v>54.975268300000003</v>
      </c>
      <c r="K1197">
        <v>8.6804425399999996E-3</v>
      </c>
      <c r="L1197">
        <v>4.1226564100000003</v>
      </c>
      <c r="M1197">
        <v>2.5538911399999999E-2</v>
      </c>
      <c r="N1197">
        <v>1.11028941E-4</v>
      </c>
      <c r="O1197">
        <v>83.6</v>
      </c>
      <c r="P1197">
        <v>1.6721999999999999</v>
      </c>
      <c r="Q1197">
        <f t="shared" si="56"/>
        <v>2.5649940340999999E-2</v>
      </c>
      <c r="R1197" s="2">
        <v>0.28567500000000001</v>
      </c>
      <c r="S1197" s="2">
        <v>0.32319599999999998</v>
      </c>
      <c r="T1197" s="2">
        <v>0.39112799999999998</v>
      </c>
    </row>
    <row r="1198" spans="1:20" x14ac:dyDescent="0.3">
      <c r="A1198">
        <v>1197</v>
      </c>
      <c r="B1198" t="s">
        <v>3</v>
      </c>
      <c r="D1198">
        <v>185</v>
      </c>
      <c r="E1198">
        <f t="shared" si="54"/>
        <v>96.671939310344811</v>
      </c>
      <c r="F1198">
        <v>5.6069724799999996</v>
      </c>
      <c r="G1198">
        <v>141.66666699999999</v>
      </c>
      <c r="H1198">
        <v>123.6</v>
      </c>
      <c r="I1198">
        <f t="shared" si="55"/>
        <v>2513.1571225829339</v>
      </c>
      <c r="J1198">
        <v>55.409855399999998</v>
      </c>
      <c r="K1198">
        <v>6.5419448600000001E-3</v>
      </c>
      <c r="L1198">
        <v>4.5630845000000004</v>
      </c>
      <c r="M1198">
        <v>2.8155861500000001E-2</v>
      </c>
      <c r="N1198" s="1">
        <v>8.3222762600000005E-5</v>
      </c>
      <c r="O1198">
        <v>83.6</v>
      </c>
      <c r="P1198">
        <v>1.6721999999999999</v>
      </c>
      <c r="Q1198">
        <f t="shared" si="56"/>
        <v>2.8239084262600002E-2</v>
      </c>
      <c r="R1198" s="2">
        <v>0.28567500000000001</v>
      </c>
      <c r="S1198" s="2">
        <v>0.32319599999999998</v>
      </c>
      <c r="T1198" s="2">
        <v>0.39112799999999998</v>
      </c>
    </row>
    <row r="1199" spans="1:20" x14ac:dyDescent="0.3">
      <c r="A1199">
        <v>1198</v>
      </c>
      <c r="B1199" t="s">
        <v>3</v>
      </c>
      <c r="D1199">
        <v>185</v>
      </c>
      <c r="E1199">
        <f t="shared" si="54"/>
        <v>96.671939310344811</v>
      </c>
      <c r="F1199">
        <v>5.6069724799999996</v>
      </c>
      <c r="G1199">
        <v>142.77777800000001</v>
      </c>
      <c r="H1199">
        <v>123.6</v>
      </c>
      <c r="I1199">
        <f t="shared" si="55"/>
        <v>2532.868156821004</v>
      </c>
      <c r="J1199">
        <v>55.8444425</v>
      </c>
      <c r="K1199">
        <v>5.0180617199999996E-3</v>
      </c>
      <c r="L1199">
        <v>5.0029798899999998</v>
      </c>
      <c r="M1199">
        <v>3.07480914E-2</v>
      </c>
      <c r="N1199" s="1">
        <v>6.3491149299999995E-5</v>
      </c>
      <c r="O1199">
        <v>83.6</v>
      </c>
      <c r="P1199">
        <v>1.6721999999999999</v>
      </c>
      <c r="Q1199">
        <f t="shared" si="56"/>
        <v>3.0811582549299998E-2</v>
      </c>
      <c r="R1199" s="2">
        <v>0.28567500000000001</v>
      </c>
      <c r="S1199" s="2">
        <v>0.32319599999999998</v>
      </c>
      <c r="T1199" s="2">
        <v>0.39112799999999998</v>
      </c>
    </row>
    <row r="1200" spans="1:20" x14ac:dyDescent="0.3">
      <c r="A1200">
        <v>1199</v>
      </c>
      <c r="B1200" t="s">
        <v>3</v>
      </c>
      <c r="D1200">
        <v>185</v>
      </c>
      <c r="E1200">
        <f t="shared" si="54"/>
        <v>96.671939310344811</v>
      </c>
      <c r="F1200">
        <v>5.6069724799999996</v>
      </c>
      <c r="G1200">
        <v>143.88888900000001</v>
      </c>
      <c r="H1200">
        <v>123.6</v>
      </c>
      <c r="I1200">
        <f t="shared" si="55"/>
        <v>2552.5791910590738</v>
      </c>
      <c r="J1200">
        <v>56.279029600000001</v>
      </c>
      <c r="K1200">
        <v>3.99958478E-3</v>
      </c>
      <c r="L1200">
        <v>5.4580838900000002</v>
      </c>
      <c r="M1200">
        <v>3.3410407000000003E-2</v>
      </c>
      <c r="N1200" s="1">
        <v>5.0329904600000001E-5</v>
      </c>
      <c r="O1200">
        <v>83.6</v>
      </c>
      <c r="P1200">
        <v>1.6721999999999999</v>
      </c>
      <c r="Q1200">
        <f t="shared" si="56"/>
        <v>3.3460736904600004E-2</v>
      </c>
      <c r="R1200" s="2">
        <v>0.28567500000000001</v>
      </c>
      <c r="S1200" s="2">
        <v>0.32319599999999998</v>
      </c>
      <c r="T1200" s="2">
        <v>0.39112799999999998</v>
      </c>
    </row>
    <row r="1201" spans="1:20" x14ac:dyDescent="0.3">
      <c r="A1201">
        <v>1200</v>
      </c>
      <c r="B1201" t="s">
        <v>3</v>
      </c>
      <c r="D1201">
        <v>185</v>
      </c>
      <c r="E1201">
        <f t="shared" si="54"/>
        <v>96.671939310344811</v>
      </c>
      <c r="F1201">
        <v>5.6069724799999996</v>
      </c>
      <c r="G1201">
        <v>145</v>
      </c>
      <c r="H1201">
        <v>123.6</v>
      </c>
      <c r="I1201">
        <f t="shared" si="55"/>
        <v>2572.2902252971439</v>
      </c>
      <c r="J1201">
        <v>56.713616700000003</v>
      </c>
      <c r="K1201">
        <v>3.1204358400000001E-3</v>
      </c>
      <c r="L1201">
        <v>5.8876085800000002</v>
      </c>
      <c r="M1201">
        <v>3.5897220000000001E-2</v>
      </c>
      <c r="N1201" s="1">
        <v>3.9055243400000002E-5</v>
      </c>
      <c r="O1201">
        <v>83.6</v>
      </c>
      <c r="P1201">
        <v>1.6721999999999999</v>
      </c>
      <c r="Q1201">
        <f t="shared" si="56"/>
        <v>3.5936275243399998E-2</v>
      </c>
      <c r="R1201" s="2">
        <v>0.28567500000000001</v>
      </c>
      <c r="S1201" s="2">
        <v>0.32319599999999998</v>
      </c>
      <c r="T1201" s="2">
        <v>0.39112799999999998</v>
      </c>
    </row>
    <row r="1202" spans="1:20" x14ac:dyDescent="0.3">
      <c r="A1202">
        <v>1201</v>
      </c>
      <c r="B1202" t="s">
        <v>3</v>
      </c>
      <c r="D1202">
        <v>185</v>
      </c>
      <c r="E1202">
        <f t="shared" si="54"/>
        <v>101.78108189655171</v>
      </c>
      <c r="F1202">
        <v>5.9033027499999999</v>
      </c>
      <c r="G1202">
        <v>135</v>
      </c>
      <c r="H1202">
        <v>123.6</v>
      </c>
      <c r="I1202">
        <f t="shared" si="55"/>
        <v>2394.8908994145822</v>
      </c>
      <c r="J1202">
        <v>52.802332800000002</v>
      </c>
      <c r="K1202">
        <v>6.6515386100000004E-2</v>
      </c>
      <c r="L1202">
        <v>1.9059862999999999</v>
      </c>
      <c r="M1202">
        <v>1.2018859999999999E-2</v>
      </c>
      <c r="N1202">
        <v>8.7283316200000005E-4</v>
      </c>
      <c r="O1202">
        <v>83.6</v>
      </c>
      <c r="P1202">
        <v>1.6721999999999999</v>
      </c>
      <c r="Q1202">
        <f t="shared" si="56"/>
        <v>1.2891693161999999E-2</v>
      </c>
      <c r="R1202" s="2">
        <v>0.28567500000000001</v>
      </c>
      <c r="S1202" s="2">
        <v>0.32319599999999998</v>
      </c>
      <c r="T1202" s="2">
        <v>0.39112799999999998</v>
      </c>
    </row>
    <row r="1203" spans="1:20" x14ac:dyDescent="0.3">
      <c r="A1203">
        <v>1202</v>
      </c>
      <c r="B1203" t="s">
        <v>3</v>
      </c>
      <c r="D1203">
        <v>185</v>
      </c>
      <c r="E1203">
        <f t="shared" si="54"/>
        <v>101.78108189655171</v>
      </c>
      <c r="F1203">
        <v>5.9033027499999999</v>
      </c>
      <c r="G1203">
        <v>136.11111099999999</v>
      </c>
      <c r="H1203">
        <v>123.6</v>
      </c>
      <c r="I1203">
        <f t="shared" si="55"/>
        <v>2414.601933652652</v>
      </c>
      <c r="J1203">
        <v>53.236919899999997</v>
      </c>
      <c r="K1203">
        <v>3.9994415399999997E-2</v>
      </c>
      <c r="L1203">
        <v>2.2995746000000001</v>
      </c>
      <c r="M1203">
        <v>1.44473377E-2</v>
      </c>
      <c r="N1203">
        <v>5.2220532E-4</v>
      </c>
      <c r="O1203">
        <v>83.6</v>
      </c>
      <c r="P1203">
        <v>1.6721999999999999</v>
      </c>
      <c r="Q1203">
        <f t="shared" si="56"/>
        <v>1.496954302E-2</v>
      </c>
      <c r="R1203" s="2">
        <v>0.28567500000000001</v>
      </c>
      <c r="S1203" s="2">
        <v>0.32319599999999998</v>
      </c>
      <c r="T1203" s="2">
        <v>0.39112799999999998</v>
      </c>
    </row>
    <row r="1204" spans="1:20" x14ac:dyDescent="0.3">
      <c r="A1204">
        <v>1203</v>
      </c>
      <c r="B1204" t="s">
        <v>3</v>
      </c>
      <c r="D1204">
        <v>185</v>
      </c>
      <c r="E1204">
        <f t="shared" si="54"/>
        <v>101.78108189655171</v>
      </c>
      <c r="F1204">
        <v>5.9033027499999999</v>
      </c>
      <c r="G1204">
        <v>137.22222199999999</v>
      </c>
      <c r="H1204">
        <v>123.6</v>
      </c>
      <c r="I1204">
        <f t="shared" si="55"/>
        <v>2434.3129678907217</v>
      </c>
      <c r="J1204">
        <v>53.671506999999998</v>
      </c>
      <c r="K1204">
        <v>2.5708201399999998E-2</v>
      </c>
      <c r="L1204">
        <v>2.70797892</v>
      </c>
      <c r="M1204">
        <v>1.6949243100000001E-2</v>
      </c>
      <c r="N1204">
        <v>3.3392475100000002E-4</v>
      </c>
      <c r="O1204">
        <v>83.6</v>
      </c>
      <c r="P1204">
        <v>1.6721999999999999</v>
      </c>
      <c r="Q1204">
        <f t="shared" si="56"/>
        <v>1.7283167851000002E-2</v>
      </c>
      <c r="R1204" s="2">
        <v>0.28567500000000001</v>
      </c>
      <c r="S1204" s="2">
        <v>0.32319599999999998</v>
      </c>
      <c r="T1204" s="2">
        <v>0.39112799999999998</v>
      </c>
    </row>
    <row r="1205" spans="1:20" x14ac:dyDescent="0.3">
      <c r="A1205">
        <v>1204</v>
      </c>
      <c r="B1205" t="s">
        <v>3</v>
      </c>
      <c r="D1205">
        <v>185</v>
      </c>
      <c r="E1205">
        <f t="shared" si="54"/>
        <v>101.78108189655171</v>
      </c>
      <c r="F1205">
        <v>5.9033027499999999</v>
      </c>
      <c r="G1205">
        <v>138.33333300000001</v>
      </c>
      <c r="H1205">
        <v>123.6</v>
      </c>
      <c r="I1205">
        <f t="shared" si="55"/>
        <v>2454.0240021287918</v>
      </c>
      <c r="J1205">
        <v>54.1060941</v>
      </c>
      <c r="K1205">
        <v>1.84423583E-2</v>
      </c>
      <c r="L1205">
        <v>3.1316322099999998</v>
      </c>
      <c r="M1205">
        <v>1.9525902899999999E-2</v>
      </c>
      <c r="N1205">
        <v>2.3827101499999999E-4</v>
      </c>
      <c r="O1205">
        <v>83.6</v>
      </c>
      <c r="P1205">
        <v>1.6721999999999999</v>
      </c>
      <c r="Q1205">
        <f t="shared" si="56"/>
        <v>1.9764173914999999E-2</v>
      </c>
      <c r="R1205" s="2">
        <v>0.28567500000000001</v>
      </c>
      <c r="S1205" s="2">
        <v>0.32319599999999998</v>
      </c>
      <c r="T1205" s="2">
        <v>0.39112799999999998</v>
      </c>
    </row>
    <row r="1206" spans="1:20" x14ac:dyDescent="0.3">
      <c r="A1206">
        <v>1205</v>
      </c>
      <c r="B1206" t="s">
        <v>3</v>
      </c>
      <c r="D1206">
        <v>185</v>
      </c>
      <c r="E1206">
        <f t="shared" si="54"/>
        <v>101.78108189655171</v>
      </c>
      <c r="F1206">
        <v>5.9033027499999999</v>
      </c>
      <c r="G1206">
        <v>139.444444</v>
      </c>
      <c r="H1206">
        <v>123.6</v>
      </c>
      <c r="I1206">
        <f t="shared" si="55"/>
        <v>2473.7350363668616</v>
      </c>
      <c r="J1206">
        <v>54.540681200000002</v>
      </c>
      <c r="K1206">
        <v>1.30441924E-2</v>
      </c>
      <c r="L1206">
        <v>3.5686511200000002</v>
      </c>
      <c r="M1206">
        <v>2.2164349400000002E-2</v>
      </c>
      <c r="N1206">
        <v>1.6762269100000001E-4</v>
      </c>
      <c r="O1206">
        <v>83.6</v>
      </c>
      <c r="P1206">
        <v>1.6721999999999999</v>
      </c>
      <c r="Q1206">
        <f t="shared" si="56"/>
        <v>2.2331972091000001E-2</v>
      </c>
      <c r="R1206" s="2">
        <v>0.28567500000000001</v>
      </c>
      <c r="S1206" s="2">
        <v>0.32319599999999998</v>
      </c>
      <c r="T1206" s="2">
        <v>0.39112799999999998</v>
      </c>
    </row>
    <row r="1207" spans="1:20" x14ac:dyDescent="0.3">
      <c r="A1207">
        <v>1206</v>
      </c>
      <c r="B1207" t="s">
        <v>3</v>
      </c>
      <c r="D1207">
        <v>185</v>
      </c>
      <c r="E1207">
        <f t="shared" si="54"/>
        <v>101.78108189655171</v>
      </c>
      <c r="F1207">
        <v>5.9033027499999999</v>
      </c>
      <c r="G1207">
        <v>140.555556</v>
      </c>
      <c r="H1207">
        <v>123.6</v>
      </c>
      <c r="I1207">
        <f t="shared" si="55"/>
        <v>2493.4460883448642</v>
      </c>
      <c r="J1207">
        <v>54.975268300000003</v>
      </c>
      <c r="K1207">
        <v>9.7407963700000006E-3</v>
      </c>
      <c r="L1207">
        <v>3.9906756300000001</v>
      </c>
      <c r="M1207">
        <v>2.4689855600000001E-2</v>
      </c>
      <c r="N1207">
        <v>1.24499828E-4</v>
      </c>
      <c r="O1207">
        <v>83.6</v>
      </c>
      <c r="P1207">
        <v>1.6721999999999999</v>
      </c>
      <c r="Q1207">
        <f t="shared" si="56"/>
        <v>2.4814355428E-2</v>
      </c>
      <c r="R1207" s="2">
        <v>0.28567500000000001</v>
      </c>
      <c r="S1207" s="2">
        <v>0.32319599999999998</v>
      </c>
      <c r="T1207" s="2">
        <v>0.39112799999999998</v>
      </c>
    </row>
    <row r="1208" spans="1:20" x14ac:dyDescent="0.3">
      <c r="A1208">
        <v>1207</v>
      </c>
      <c r="B1208" t="s">
        <v>3</v>
      </c>
      <c r="D1208">
        <v>185</v>
      </c>
      <c r="E1208">
        <f t="shared" si="54"/>
        <v>101.78108189655171</v>
      </c>
      <c r="F1208">
        <v>5.9033027499999999</v>
      </c>
      <c r="G1208">
        <v>141.66666699999999</v>
      </c>
      <c r="H1208">
        <v>123.6</v>
      </c>
      <c r="I1208">
        <f t="shared" si="55"/>
        <v>2513.1571225829339</v>
      </c>
      <c r="J1208">
        <v>55.409855399999998</v>
      </c>
      <c r="K1208">
        <v>7.1952731299999998E-3</v>
      </c>
      <c r="L1208">
        <v>4.4410881399999997</v>
      </c>
      <c r="M1208">
        <v>2.7367783900000001E-2</v>
      </c>
      <c r="N1208" s="1">
        <v>9.1466725499999996E-5</v>
      </c>
      <c r="O1208">
        <v>83.6</v>
      </c>
      <c r="P1208">
        <v>1.6721999999999999</v>
      </c>
      <c r="Q1208">
        <f t="shared" si="56"/>
        <v>2.74592506255E-2</v>
      </c>
      <c r="R1208" s="2">
        <v>0.28567500000000001</v>
      </c>
      <c r="S1208" s="2">
        <v>0.32319599999999998</v>
      </c>
      <c r="T1208" s="2">
        <v>0.39112799999999998</v>
      </c>
    </row>
    <row r="1209" spans="1:20" x14ac:dyDescent="0.3">
      <c r="A1209">
        <v>1208</v>
      </c>
      <c r="B1209" t="s">
        <v>3</v>
      </c>
      <c r="D1209">
        <v>185</v>
      </c>
      <c r="E1209">
        <f t="shared" si="54"/>
        <v>101.78108189655171</v>
      </c>
      <c r="F1209">
        <v>5.9033027499999999</v>
      </c>
      <c r="G1209">
        <v>142.77777800000001</v>
      </c>
      <c r="H1209">
        <v>123.6</v>
      </c>
      <c r="I1209">
        <f t="shared" si="55"/>
        <v>2532.868156821004</v>
      </c>
      <c r="J1209">
        <v>55.8444425</v>
      </c>
      <c r="K1209">
        <v>5.5693669699999997E-3</v>
      </c>
      <c r="L1209">
        <v>4.8674768799999999</v>
      </c>
      <c r="M1209">
        <v>2.9878315999999999E-2</v>
      </c>
      <c r="N1209" s="1">
        <v>7.0416735999999998E-5</v>
      </c>
      <c r="O1209">
        <v>83.6</v>
      </c>
      <c r="P1209">
        <v>1.6721999999999999</v>
      </c>
      <c r="Q1209">
        <f t="shared" si="56"/>
        <v>2.9948732735999999E-2</v>
      </c>
      <c r="R1209" s="2">
        <v>0.28567500000000001</v>
      </c>
      <c r="S1209" s="2">
        <v>0.32319599999999998</v>
      </c>
      <c r="T1209" s="2">
        <v>0.39112799999999998</v>
      </c>
    </row>
    <row r="1210" spans="1:20" x14ac:dyDescent="0.3">
      <c r="A1210">
        <v>1209</v>
      </c>
      <c r="B1210" t="s">
        <v>3</v>
      </c>
      <c r="D1210">
        <v>185</v>
      </c>
      <c r="E1210">
        <f t="shared" si="54"/>
        <v>101.78108189655171</v>
      </c>
      <c r="F1210">
        <v>5.9033027499999999</v>
      </c>
      <c r="G1210">
        <v>143.88888900000001</v>
      </c>
      <c r="H1210">
        <v>123.6</v>
      </c>
      <c r="I1210">
        <f t="shared" si="55"/>
        <v>2552.5791910590738</v>
      </c>
      <c r="J1210">
        <v>56.279029600000001</v>
      </c>
      <c r="K1210">
        <v>4.3301272300000004E-3</v>
      </c>
      <c r="L1210">
        <v>5.3096344599999998</v>
      </c>
      <c r="M1210">
        <v>3.2463228900000002E-2</v>
      </c>
      <c r="N1210" s="1">
        <v>5.44525008E-5</v>
      </c>
      <c r="O1210">
        <v>83.6</v>
      </c>
      <c r="P1210">
        <v>1.6721999999999999</v>
      </c>
      <c r="Q1210">
        <f t="shared" si="56"/>
        <v>3.2517681400800004E-2</v>
      </c>
      <c r="R1210" s="2">
        <v>0.28567500000000001</v>
      </c>
      <c r="S1210" s="2">
        <v>0.32319599999999998</v>
      </c>
      <c r="T1210" s="2">
        <v>0.39112799999999998</v>
      </c>
    </row>
    <row r="1211" spans="1:20" x14ac:dyDescent="0.3">
      <c r="A1211">
        <v>1210</v>
      </c>
      <c r="B1211" t="s">
        <v>3</v>
      </c>
      <c r="D1211">
        <v>185</v>
      </c>
      <c r="E1211">
        <f t="shared" si="54"/>
        <v>101.78108189655171</v>
      </c>
      <c r="F1211">
        <v>5.9033027499999999</v>
      </c>
      <c r="G1211">
        <v>145</v>
      </c>
      <c r="H1211">
        <v>123.6</v>
      </c>
      <c r="I1211">
        <f t="shared" si="55"/>
        <v>2572.2902252971439</v>
      </c>
      <c r="J1211">
        <v>56.713616700000003</v>
      </c>
      <c r="K1211">
        <v>3.3548024200000001E-3</v>
      </c>
      <c r="L1211">
        <v>5.7810452300000001</v>
      </c>
      <c r="M1211">
        <v>3.52016089E-2</v>
      </c>
      <c r="N1211" s="1">
        <v>4.1958019099999997E-5</v>
      </c>
      <c r="O1211">
        <v>83.6</v>
      </c>
      <c r="P1211">
        <v>1.6721999999999999</v>
      </c>
      <c r="Q1211">
        <f t="shared" si="56"/>
        <v>3.5243566919100001E-2</v>
      </c>
      <c r="R1211" s="2">
        <v>0.28567500000000001</v>
      </c>
      <c r="S1211" s="2">
        <v>0.32319599999999998</v>
      </c>
      <c r="T1211" s="2">
        <v>0.39112799999999998</v>
      </c>
    </row>
    <row r="1212" spans="1:20" x14ac:dyDescent="0.3">
      <c r="A1212">
        <v>1211</v>
      </c>
      <c r="B1212" t="s">
        <v>3</v>
      </c>
      <c r="D1212">
        <v>185</v>
      </c>
      <c r="E1212">
        <f t="shared" si="54"/>
        <v>106.89022465517242</v>
      </c>
      <c r="F1212">
        <v>6.1996330300000002</v>
      </c>
      <c r="G1212">
        <v>135</v>
      </c>
      <c r="H1212">
        <v>123.6</v>
      </c>
      <c r="I1212">
        <f t="shared" si="55"/>
        <v>2394.8908994145822</v>
      </c>
      <c r="J1212">
        <v>52.802332800000002</v>
      </c>
      <c r="K1212">
        <v>7.8572322200000003E-2</v>
      </c>
      <c r="L1212">
        <v>1.8080654599999999</v>
      </c>
      <c r="M1212">
        <v>1.1384912000000001E-2</v>
      </c>
      <c r="N1212">
        <v>1.02999059E-3</v>
      </c>
      <c r="O1212">
        <v>83.6</v>
      </c>
      <c r="P1212">
        <v>1.6721999999999999</v>
      </c>
      <c r="Q1212">
        <f t="shared" si="56"/>
        <v>1.241490259E-2</v>
      </c>
      <c r="R1212" s="2">
        <v>0.28567500000000001</v>
      </c>
      <c r="S1212" s="2">
        <v>0.32319599999999998</v>
      </c>
      <c r="T1212" s="2">
        <v>0.39112799999999998</v>
      </c>
    </row>
    <row r="1213" spans="1:20" x14ac:dyDescent="0.3">
      <c r="A1213">
        <v>1212</v>
      </c>
      <c r="B1213" t="s">
        <v>3</v>
      </c>
      <c r="D1213">
        <v>185</v>
      </c>
      <c r="E1213">
        <f t="shared" si="54"/>
        <v>106.89022465517242</v>
      </c>
      <c r="F1213">
        <v>6.1996330300000002</v>
      </c>
      <c r="G1213">
        <v>136.11111099999999</v>
      </c>
      <c r="H1213">
        <v>123.6</v>
      </c>
      <c r="I1213">
        <f t="shared" si="55"/>
        <v>2414.601933652652</v>
      </c>
      <c r="J1213">
        <v>53.236919899999997</v>
      </c>
      <c r="K1213">
        <v>4.6660866099999997E-2</v>
      </c>
      <c r="L1213">
        <v>2.1872615500000001</v>
      </c>
      <c r="M1213">
        <v>1.37226806E-2</v>
      </c>
      <c r="N1213">
        <v>6.0870411100000005E-4</v>
      </c>
      <c r="O1213">
        <v>83.6</v>
      </c>
      <c r="P1213">
        <v>1.6721999999999999</v>
      </c>
      <c r="Q1213">
        <f t="shared" si="56"/>
        <v>1.4331384711000001E-2</v>
      </c>
      <c r="R1213" s="2">
        <v>0.28567500000000001</v>
      </c>
      <c r="S1213" s="2">
        <v>0.32319599999999998</v>
      </c>
      <c r="T1213" s="2">
        <v>0.39112799999999998</v>
      </c>
    </row>
    <row r="1214" spans="1:20" x14ac:dyDescent="0.3">
      <c r="A1214">
        <v>1213</v>
      </c>
      <c r="B1214" t="s">
        <v>3</v>
      </c>
      <c r="D1214">
        <v>185</v>
      </c>
      <c r="E1214">
        <f t="shared" si="54"/>
        <v>106.89022465517242</v>
      </c>
      <c r="F1214">
        <v>6.1996330300000002</v>
      </c>
      <c r="G1214">
        <v>137.22222199999999</v>
      </c>
      <c r="H1214">
        <v>123.6</v>
      </c>
      <c r="I1214">
        <f t="shared" si="55"/>
        <v>2434.3129678907217</v>
      </c>
      <c r="J1214">
        <v>53.671506999999998</v>
      </c>
      <c r="K1214">
        <v>2.9947217599999999E-2</v>
      </c>
      <c r="L1214">
        <v>2.59113959</v>
      </c>
      <c r="M1214">
        <v>1.6195918600000001E-2</v>
      </c>
      <c r="N1214">
        <v>3.8865953200000001E-4</v>
      </c>
      <c r="O1214">
        <v>83.6</v>
      </c>
      <c r="P1214">
        <v>1.6721999999999999</v>
      </c>
      <c r="Q1214">
        <f t="shared" si="56"/>
        <v>1.6584578132E-2</v>
      </c>
      <c r="R1214" s="2">
        <v>0.28567500000000001</v>
      </c>
      <c r="S1214" s="2">
        <v>0.32319599999999998</v>
      </c>
      <c r="T1214" s="2">
        <v>0.39112799999999998</v>
      </c>
    </row>
    <row r="1215" spans="1:20" x14ac:dyDescent="0.3">
      <c r="A1215">
        <v>1214</v>
      </c>
      <c r="B1215" t="s">
        <v>3</v>
      </c>
      <c r="D1215">
        <v>185</v>
      </c>
      <c r="E1215">
        <f t="shared" si="54"/>
        <v>106.89022465517242</v>
      </c>
      <c r="F1215">
        <v>6.1996330300000002</v>
      </c>
      <c r="G1215">
        <v>138.33333300000001</v>
      </c>
      <c r="H1215">
        <v>123.6</v>
      </c>
      <c r="I1215">
        <f t="shared" si="55"/>
        <v>2454.0240021287918</v>
      </c>
      <c r="J1215">
        <v>54.1060941</v>
      </c>
      <c r="K1215">
        <v>2.0384797E-2</v>
      </c>
      <c r="L1215">
        <v>3.02598491</v>
      </c>
      <c r="M1215">
        <v>1.8841245699999998E-2</v>
      </c>
      <c r="N1215">
        <v>2.6315501699999998E-4</v>
      </c>
      <c r="O1215">
        <v>83.6</v>
      </c>
      <c r="P1215">
        <v>1.6721999999999999</v>
      </c>
      <c r="Q1215">
        <f t="shared" si="56"/>
        <v>1.9104400716999998E-2</v>
      </c>
      <c r="R1215" s="2">
        <v>0.28567500000000001</v>
      </c>
      <c r="S1215" s="2">
        <v>0.32319599999999998</v>
      </c>
      <c r="T1215" s="2">
        <v>0.39112799999999998</v>
      </c>
    </row>
    <row r="1216" spans="1:20" x14ac:dyDescent="0.3">
      <c r="A1216">
        <v>1215</v>
      </c>
      <c r="B1216" t="s">
        <v>3</v>
      </c>
      <c r="D1216">
        <v>185</v>
      </c>
      <c r="E1216">
        <f t="shared" si="54"/>
        <v>106.89022465517242</v>
      </c>
      <c r="F1216">
        <v>6.1996330300000002</v>
      </c>
      <c r="G1216">
        <v>139.444444</v>
      </c>
      <c r="H1216">
        <v>123.6</v>
      </c>
      <c r="I1216">
        <f t="shared" si="55"/>
        <v>2473.7350363668616</v>
      </c>
      <c r="J1216">
        <v>54.540681200000002</v>
      </c>
      <c r="K1216">
        <v>1.46939657E-2</v>
      </c>
      <c r="L1216">
        <v>3.4374617700000001</v>
      </c>
      <c r="M1216">
        <v>2.1322007800000001E-2</v>
      </c>
      <c r="N1216">
        <v>1.8867966300000001E-4</v>
      </c>
      <c r="O1216">
        <v>83.6</v>
      </c>
      <c r="P1216">
        <v>1.6721999999999999</v>
      </c>
      <c r="Q1216">
        <f t="shared" si="56"/>
        <v>2.1510687463E-2</v>
      </c>
      <c r="R1216" s="2">
        <v>0.28567500000000001</v>
      </c>
      <c r="S1216" s="2">
        <v>0.32319599999999998</v>
      </c>
      <c r="T1216" s="2">
        <v>0.39112799999999998</v>
      </c>
    </row>
    <row r="1217" spans="1:20" x14ac:dyDescent="0.3">
      <c r="A1217">
        <v>1216</v>
      </c>
      <c r="B1217" t="s">
        <v>3</v>
      </c>
      <c r="D1217">
        <v>185</v>
      </c>
      <c r="E1217">
        <f t="shared" si="54"/>
        <v>106.89022465517242</v>
      </c>
      <c r="F1217">
        <v>6.1996330300000002</v>
      </c>
      <c r="G1217">
        <v>140.555556</v>
      </c>
      <c r="H1217">
        <v>123.6</v>
      </c>
      <c r="I1217">
        <f t="shared" si="55"/>
        <v>2493.4460883448642</v>
      </c>
      <c r="J1217">
        <v>54.975268300000003</v>
      </c>
      <c r="K1217">
        <v>1.07778697E-2</v>
      </c>
      <c r="L1217">
        <v>3.86627002</v>
      </c>
      <c r="M1217">
        <v>2.3889154700000002E-2</v>
      </c>
      <c r="N1217">
        <v>1.37651773E-4</v>
      </c>
      <c r="O1217">
        <v>83.6</v>
      </c>
      <c r="P1217">
        <v>1.6721999999999999</v>
      </c>
      <c r="Q1217">
        <f t="shared" si="56"/>
        <v>2.4026806473000002E-2</v>
      </c>
      <c r="R1217" s="2">
        <v>0.28567500000000001</v>
      </c>
      <c r="S1217" s="2">
        <v>0.32319599999999998</v>
      </c>
      <c r="T1217" s="2">
        <v>0.39112799999999998</v>
      </c>
    </row>
    <row r="1218" spans="1:20" x14ac:dyDescent="0.3">
      <c r="A1218">
        <v>1217</v>
      </c>
      <c r="B1218" t="s">
        <v>3</v>
      </c>
      <c r="D1218">
        <v>185</v>
      </c>
      <c r="E1218">
        <f t="shared" si="54"/>
        <v>106.89022465517242</v>
      </c>
      <c r="F1218">
        <v>6.1996330300000002</v>
      </c>
      <c r="G1218">
        <v>141.66666699999999</v>
      </c>
      <c r="H1218">
        <v>123.6</v>
      </c>
      <c r="I1218">
        <f t="shared" si="55"/>
        <v>2513.1571225829339</v>
      </c>
      <c r="J1218">
        <v>55.409855399999998</v>
      </c>
      <c r="K1218">
        <v>7.3772535199999999E-3</v>
      </c>
      <c r="L1218">
        <v>4.4091454600000004</v>
      </c>
      <c r="M1218">
        <v>2.71044857E-2</v>
      </c>
      <c r="N1218" s="1">
        <v>9.3509024999999997E-5</v>
      </c>
      <c r="O1218">
        <v>83.6</v>
      </c>
      <c r="P1218">
        <v>1.6721999999999999</v>
      </c>
      <c r="Q1218">
        <f t="shared" si="56"/>
        <v>2.7197994725000001E-2</v>
      </c>
      <c r="R1218" s="2">
        <v>0.28567500000000001</v>
      </c>
      <c r="S1218" s="2">
        <v>0.32319599999999998</v>
      </c>
      <c r="T1218" s="2">
        <v>0.39112799999999998</v>
      </c>
    </row>
    <row r="1219" spans="1:20" x14ac:dyDescent="0.3">
      <c r="A1219">
        <v>1218</v>
      </c>
      <c r="B1219" t="s">
        <v>3</v>
      </c>
      <c r="D1219">
        <v>185</v>
      </c>
      <c r="E1219">
        <f t="shared" ref="E1219:E1282" si="57">F1219*1/0.058</f>
        <v>106.89022465517242</v>
      </c>
      <c r="F1219">
        <v>6.1996330300000002</v>
      </c>
      <c r="G1219">
        <v>142.77777800000001</v>
      </c>
      <c r="H1219">
        <v>123.6</v>
      </c>
      <c r="I1219">
        <f t="shared" ref="I1219:I1282" si="58">G1219/0.05637</f>
        <v>2532.868156821004</v>
      </c>
      <c r="J1219">
        <v>55.8444425</v>
      </c>
      <c r="K1219">
        <v>6.0446442100000001E-3</v>
      </c>
      <c r="L1219">
        <v>4.75643744</v>
      </c>
      <c r="M1219">
        <v>2.9158435600000001E-2</v>
      </c>
      <c r="N1219" s="1">
        <v>7.6369225400000002E-5</v>
      </c>
      <c r="O1219">
        <v>83.6</v>
      </c>
      <c r="P1219">
        <v>1.6721999999999999</v>
      </c>
      <c r="Q1219">
        <f t="shared" ref="Q1219:Q1282" si="59">M1219+N1219</f>
        <v>2.9234804825400001E-2</v>
      </c>
      <c r="R1219" s="2">
        <v>0.28567500000000001</v>
      </c>
      <c r="S1219" s="2">
        <v>0.32319599999999998</v>
      </c>
      <c r="T1219" s="2">
        <v>0.39112799999999998</v>
      </c>
    </row>
    <row r="1220" spans="1:20" x14ac:dyDescent="0.3">
      <c r="A1220">
        <v>1219</v>
      </c>
      <c r="B1220" t="s">
        <v>3</v>
      </c>
      <c r="D1220">
        <v>185</v>
      </c>
      <c r="E1220">
        <f t="shared" si="57"/>
        <v>106.89022465517242</v>
      </c>
      <c r="F1220">
        <v>6.1996330300000002</v>
      </c>
      <c r="G1220">
        <v>143.88888900000001</v>
      </c>
      <c r="H1220">
        <v>123.6</v>
      </c>
      <c r="I1220">
        <f t="shared" si="58"/>
        <v>2552.5791910590738</v>
      </c>
      <c r="J1220">
        <v>56.279029600000001</v>
      </c>
      <c r="K1220">
        <v>4.6160774700000004E-3</v>
      </c>
      <c r="L1220">
        <v>5.2215316600000001</v>
      </c>
      <c r="M1220">
        <v>3.18795183E-2</v>
      </c>
      <c r="N1220" s="1">
        <v>5.7998737200000002E-5</v>
      </c>
      <c r="O1220">
        <v>83.6</v>
      </c>
      <c r="P1220">
        <v>1.6721999999999999</v>
      </c>
      <c r="Q1220">
        <f t="shared" si="59"/>
        <v>3.1937517037199999E-2</v>
      </c>
      <c r="R1220" s="2">
        <v>0.28567500000000001</v>
      </c>
      <c r="S1220" s="2">
        <v>0.32319599999999998</v>
      </c>
      <c r="T1220" s="2">
        <v>0.39112799999999998</v>
      </c>
    </row>
    <row r="1221" spans="1:20" x14ac:dyDescent="0.3">
      <c r="A1221">
        <v>1220</v>
      </c>
      <c r="B1221" t="s">
        <v>3</v>
      </c>
      <c r="D1221">
        <v>185</v>
      </c>
      <c r="E1221">
        <f t="shared" si="57"/>
        <v>106.89022465517242</v>
      </c>
      <c r="F1221">
        <v>6.1996330300000002</v>
      </c>
      <c r="G1221">
        <v>145</v>
      </c>
      <c r="H1221">
        <v>123.6</v>
      </c>
      <c r="I1221">
        <f t="shared" si="58"/>
        <v>2572.2902252971439</v>
      </c>
      <c r="J1221">
        <v>56.713616700000003</v>
      </c>
      <c r="K1221">
        <v>3.7912721499999999E-3</v>
      </c>
      <c r="L1221">
        <v>5.6046382399999999</v>
      </c>
      <c r="M1221">
        <v>3.4090185000000002E-2</v>
      </c>
      <c r="N1221" s="1">
        <v>4.7386781600000003E-5</v>
      </c>
      <c r="O1221">
        <v>83.6</v>
      </c>
      <c r="P1221">
        <v>1.6721999999999999</v>
      </c>
      <c r="Q1221">
        <f t="shared" si="59"/>
        <v>3.4137571781600005E-2</v>
      </c>
      <c r="R1221" s="2">
        <v>0.28567500000000001</v>
      </c>
      <c r="S1221" s="2">
        <v>0.32319599999999998</v>
      </c>
      <c r="T1221" s="2">
        <v>0.39112799999999998</v>
      </c>
    </row>
    <row r="1222" spans="1:20" x14ac:dyDescent="0.3">
      <c r="A1222">
        <v>1221</v>
      </c>
      <c r="B1222" t="s">
        <v>3</v>
      </c>
      <c r="D1222">
        <v>185</v>
      </c>
      <c r="E1222">
        <f t="shared" si="57"/>
        <v>111.9993672413793</v>
      </c>
      <c r="F1222">
        <v>6.4959632999999997</v>
      </c>
      <c r="G1222">
        <v>135</v>
      </c>
      <c r="H1222">
        <v>123.6</v>
      </c>
      <c r="I1222">
        <f t="shared" si="58"/>
        <v>2394.8908994145822</v>
      </c>
      <c r="J1222">
        <v>52.802332800000002</v>
      </c>
      <c r="K1222">
        <v>9.1187821399999994E-2</v>
      </c>
      <c r="L1222">
        <v>1.72361572</v>
      </c>
      <c r="M1222">
        <v>1.08370997E-2</v>
      </c>
      <c r="N1222">
        <v>1.19413153E-3</v>
      </c>
      <c r="O1222">
        <v>83.6</v>
      </c>
      <c r="P1222">
        <v>1.6721999999999999</v>
      </c>
      <c r="Q1222">
        <f t="shared" si="59"/>
        <v>1.203123123E-2</v>
      </c>
      <c r="R1222" s="2">
        <v>0.28567500000000001</v>
      </c>
      <c r="S1222" s="2">
        <v>0.32319599999999998</v>
      </c>
      <c r="T1222" s="2">
        <v>0.39112799999999998</v>
      </c>
    </row>
    <row r="1223" spans="1:20" x14ac:dyDescent="0.3">
      <c r="A1223">
        <v>1222</v>
      </c>
      <c r="B1223" t="s">
        <v>3</v>
      </c>
      <c r="D1223">
        <v>185</v>
      </c>
      <c r="E1223">
        <f t="shared" si="57"/>
        <v>111.9993672413793</v>
      </c>
      <c r="F1223">
        <v>6.4959632999999997</v>
      </c>
      <c r="G1223">
        <v>136.11111099999999</v>
      </c>
      <c r="H1223">
        <v>123.6</v>
      </c>
      <c r="I1223">
        <f t="shared" si="58"/>
        <v>2414.601933652652</v>
      </c>
      <c r="J1223">
        <v>53.236919899999997</v>
      </c>
      <c r="K1223">
        <v>5.4911181500000003E-2</v>
      </c>
      <c r="L1223">
        <v>2.07375753</v>
      </c>
      <c r="M1223">
        <v>1.29925365E-2</v>
      </c>
      <c r="N1223">
        <v>7.1567111399999995E-4</v>
      </c>
      <c r="O1223">
        <v>83.6</v>
      </c>
      <c r="P1223">
        <v>1.6721999999999999</v>
      </c>
      <c r="Q1223">
        <f t="shared" si="59"/>
        <v>1.3708207614E-2</v>
      </c>
      <c r="R1223" s="2">
        <v>0.28567500000000001</v>
      </c>
      <c r="S1223" s="2">
        <v>0.32319599999999998</v>
      </c>
      <c r="T1223" s="2">
        <v>0.39112799999999998</v>
      </c>
    </row>
    <row r="1224" spans="1:20" x14ac:dyDescent="0.3">
      <c r="A1224">
        <v>1223</v>
      </c>
      <c r="B1224" t="s">
        <v>3</v>
      </c>
      <c r="D1224">
        <v>185</v>
      </c>
      <c r="E1224">
        <f t="shared" si="57"/>
        <v>111.9993672413793</v>
      </c>
      <c r="F1224">
        <v>6.4959632999999997</v>
      </c>
      <c r="G1224">
        <v>137.22222199999999</v>
      </c>
      <c r="H1224">
        <v>123.6</v>
      </c>
      <c r="I1224">
        <f t="shared" si="58"/>
        <v>2434.3129678907217</v>
      </c>
      <c r="J1224">
        <v>53.671506999999998</v>
      </c>
      <c r="K1224">
        <v>3.4500923000000003E-2</v>
      </c>
      <c r="L1224">
        <v>2.4731837699999999</v>
      </c>
      <c r="M1224">
        <v>1.54376614E-2</v>
      </c>
      <c r="N1224">
        <v>4.4738028599999998E-4</v>
      </c>
      <c r="O1224">
        <v>83.6</v>
      </c>
      <c r="P1224">
        <v>1.6721999999999999</v>
      </c>
      <c r="Q1224">
        <f t="shared" si="59"/>
        <v>1.5885041685999999E-2</v>
      </c>
      <c r="R1224" s="2">
        <v>0.28567500000000001</v>
      </c>
      <c r="S1224" s="2">
        <v>0.32319599999999998</v>
      </c>
      <c r="T1224" s="2">
        <v>0.39112799999999998</v>
      </c>
    </row>
    <row r="1225" spans="1:20" x14ac:dyDescent="0.3">
      <c r="A1225">
        <v>1224</v>
      </c>
      <c r="B1225" t="s">
        <v>3</v>
      </c>
      <c r="D1225">
        <v>185</v>
      </c>
      <c r="E1225">
        <f t="shared" si="57"/>
        <v>111.9993672413793</v>
      </c>
      <c r="F1225">
        <v>6.4959632999999997</v>
      </c>
      <c r="G1225">
        <v>138.33333300000001</v>
      </c>
      <c r="H1225">
        <v>123.6</v>
      </c>
      <c r="I1225">
        <f t="shared" si="58"/>
        <v>2454.0240021287918</v>
      </c>
      <c r="J1225">
        <v>54.1060941</v>
      </c>
      <c r="K1225">
        <v>2.2401501399999999E-2</v>
      </c>
      <c r="L1225">
        <v>2.89940467</v>
      </c>
      <c r="M1225">
        <v>1.8029308500000001E-2</v>
      </c>
      <c r="N1225">
        <v>2.8896353900000001E-4</v>
      </c>
      <c r="O1225">
        <v>83.6</v>
      </c>
      <c r="P1225">
        <v>1.6721999999999999</v>
      </c>
      <c r="Q1225">
        <f t="shared" si="59"/>
        <v>1.8318272039000001E-2</v>
      </c>
      <c r="R1225" s="2">
        <v>0.28567500000000001</v>
      </c>
      <c r="S1225" s="2">
        <v>0.32319599999999998</v>
      </c>
      <c r="T1225" s="2">
        <v>0.39112799999999998</v>
      </c>
    </row>
    <row r="1226" spans="1:20" x14ac:dyDescent="0.3">
      <c r="A1226">
        <v>1225</v>
      </c>
      <c r="B1226" t="s">
        <v>3</v>
      </c>
      <c r="D1226">
        <v>185</v>
      </c>
      <c r="E1226">
        <f t="shared" si="57"/>
        <v>111.9993672413793</v>
      </c>
      <c r="F1226">
        <v>6.4959632999999997</v>
      </c>
      <c r="G1226">
        <v>139.444444</v>
      </c>
      <c r="H1226">
        <v>123.6</v>
      </c>
      <c r="I1226">
        <f t="shared" si="58"/>
        <v>2473.7350363668616</v>
      </c>
      <c r="J1226">
        <v>54.540681200000002</v>
      </c>
      <c r="K1226">
        <v>1.6569350300000001E-2</v>
      </c>
      <c r="L1226">
        <v>3.3112395700000001</v>
      </c>
      <c r="M1226">
        <v>2.05122425E-2</v>
      </c>
      <c r="N1226">
        <v>2.1259671599999999E-4</v>
      </c>
      <c r="O1226">
        <v>83.6</v>
      </c>
      <c r="P1226">
        <v>1.6721999999999999</v>
      </c>
      <c r="Q1226">
        <f t="shared" si="59"/>
        <v>2.0724839216000001E-2</v>
      </c>
      <c r="R1226" s="2">
        <v>0.28567500000000001</v>
      </c>
      <c r="S1226" s="2">
        <v>0.32319599999999998</v>
      </c>
      <c r="T1226" s="2">
        <v>0.39112799999999998</v>
      </c>
    </row>
    <row r="1227" spans="1:20" x14ac:dyDescent="0.3">
      <c r="A1227">
        <v>1226</v>
      </c>
      <c r="B1227" t="s">
        <v>3</v>
      </c>
      <c r="D1227">
        <v>185</v>
      </c>
      <c r="E1227">
        <f t="shared" si="57"/>
        <v>111.9993672413793</v>
      </c>
      <c r="F1227">
        <v>6.4959632999999997</v>
      </c>
      <c r="G1227">
        <v>140.555556</v>
      </c>
      <c r="H1227">
        <v>123.6</v>
      </c>
      <c r="I1227">
        <f t="shared" si="58"/>
        <v>2493.4460883448642</v>
      </c>
      <c r="J1227">
        <v>54.975268300000003</v>
      </c>
      <c r="K1227">
        <v>1.1914735100000001E-2</v>
      </c>
      <c r="L1227">
        <v>3.75007416</v>
      </c>
      <c r="M1227">
        <v>2.3140564999999998E-2</v>
      </c>
      <c r="N1227">
        <v>1.5205525100000001E-4</v>
      </c>
      <c r="O1227">
        <v>83.6</v>
      </c>
      <c r="P1227">
        <v>1.6721999999999999</v>
      </c>
      <c r="Q1227">
        <f t="shared" si="59"/>
        <v>2.3292620250999999E-2</v>
      </c>
      <c r="R1227" s="2">
        <v>0.28567500000000001</v>
      </c>
      <c r="S1227" s="2">
        <v>0.32319599999999998</v>
      </c>
      <c r="T1227" s="2">
        <v>0.39112799999999998</v>
      </c>
    </row>
    <row r="1228" spans="1:20" x14ac:dyDescent="0.3">
      <c r="A1228">
        <v>1227</v>
      </c>
      <c r="B1228" t="s">
        <v>3</v>
      </c>
      <c r="D1228">
        <v>185</v>
      </c>
      <c r="E1228">
        <f t="shared" si="57"/>
        <v>111.9993672413793</v>
      </c>
      <c r="F1228">
        <v>6.4959632999999997</v>
      </c>
      <c r="G1228">
        <v>141.66666699999999</v>
      </c>
      <c r="H1228">
        <v>123.6</v>
      </c>
      <c r="I1228">
        <f t="shared" si="58"/>
        <v>2513.1571225829339</v>
      </c>
      <c r="J1228">
        <v>55.409855399999998</v>
      </c>
      <c r="K1228">
        <v>8.7816071100000007E-3</v>
      </c>
      <c r="L1228">
        <v>4.1932445700000001</v>
      </c>
      <c r="M1228">
        <v>2.5768641599999999E-2</v>
      </c>
      <c r="N1228">
        <v>1.11412725E-4</v>
      </c>
      <c r="O1228">
        <v>83.6</v>
      </c>
      <c r="P1228">
        <v>1.6721999999999999</v>
      </c>
      <c r="Q1228">
        <f t="shared" si="59"/>
        <v>2.5880054324999999E-2</v>
      </c>
      <c r="R1228" s="2">
        <v>0.28567500000000001</v>
      </c>
      <c r="S1228" s="2">
        <v>0.32319599999999998</v>
      </c>
      <c r="T1228" s="2">
        <v>0.39112799999999998</v>
      </c>
    </row>
    <row r="1229" spans="1:20" x14ac:dyDescent="0.3">
      <c r="A1229">
        <v>1228</v>
      </c>
      <c r="B1229" t="s">
        <v>3</v>
      </c>
      <c r="D1229">
        <v>185</v>
      </c>
      <c r="E1229">
        <f t="shared" si="57"/>
        <v>111.9993672413793</v>
      </c>
      <c r="F1229">
        <v>6.4959632999999997</v>
      </c>
      <c r="G1229">
        <v>142.77777800000001</v>
      </c>
      <c r="H1229">
        <v>123.6</v>
      </c>
      <c r="I1229">
        <f t="shared" si="58"/>
        <v>2532.868156821004</v>
      </c>
      <c r="J1229">
        <v>55.8444425</v>
      </c>
      <c r="K1229">
        <v>6.7159577800000002E-3</v>
      </c>
      <c r="L1229">
        <v>4.6252907900000002</v>
      </c>
      <c r="M1229">
        <v>2.83189316E-2</v>
      </c>
      <c r="N1229" s="1">
        <v>8.4789650799999995E-5</v>
      </c>
      <c r="O1229">
        <v>83.6</v>
      </c>
      <c r="P1229">
        <v>1.6721999999999999</v>
      </c>
      <c r="Q1229">
        <f t="shared" si="59"/>
        <v>2.8403721250799999E-2</v>
      </c>
      <c r="R1229" s="2">
        <v>0.28567500000000001</v>
      </c>
      <c r="S1229" s="2">
        <v>0.32319599999999998</v>
      </c>
      <c r="T1229" s="2">
        <v>0.39112799999999998</v>
      </c>
    </row>
    <row r="1230" spans="1:20" x14ac:dyDescent="0.3">
      <c r="A1230">
        <v>1229</v>
      </c>
      <c r="B1230" t="s">
        <v>3</v>
      </c>
      <c r="D1230">
        <v>185</v>
      </c>
      <c r="E1230">
        <f t="shared" si="57"/>
        <v>111.9993672413793</v>
      </c>
      <c r="F1230">
        <v>6.4959632999999997</v>
      </c>
      <c r="G1230">
        <v>143.88888900000001</v>
      </c>
      <c r="H1230">
        <v>123.6</v>
      </c>
      <c r="I1230">
        <f t="shared" si="58"/>
        <v>2552.5791910590738</v>
      </c>
      <c r="J1230">
        <v>56.279029600000001</v>
      </c>
      <c r="K1230">
        <v>5.2599570799999997E-3</v>
      </c>
      <c r="L1230">
        <v>5.0371359</v>
      </c>
      <c r="M1230">
        <v>3.0721681599999998E-2</v>
      </c>
      <c r="N1230" s="1">
        <v>6.6051684199999996E-5</v>
      </c>
      <c r="O1230">
        <v>83.6</v>
      </c>
      <c r="P1230">
        <v>1.6721999999999999</v>
      </c>
      <c r="Q1230">
        <f t="shared" si="59"/>
        <v>3.0787733284199998E-2</v>
      </c>
      <c r="R1230" s="2">
        <v>0.28567500000000001</v>
      </c>
      <c r="S1230" s="2">
        <v>0.32319599999999998</v>
      </c>
      <c r="T1230" s="2">
        <v>0.39112799999999998</v>
      </c>
    </row>
    <row r="1231" spans="1:20" x14ac:dyDescent="0.3">
      <c r="A1231">
        <v>1230</v>
      </c>
      <c r="B1231" t="s">
        <v>3</v>
      </c>
      <c r="D1231">
        <v>185</v>
      </c>
      <c r="E1231">
        <f t="shared" si="57"/>
        <v>111.9993672413793</v>
      </c>
      <c r="F1231">
        <v>6.4959632999999997</v>
      </c>
      <c r="G1231">
        <v>145</v>
      </c>
      <c r="H1231">
        <v>123.6</v>
      </c>
      <c r="I1231">
        <f t="shared" si="58"/>
        <v>2572.2902252971439</v>
      </c>
      <c r="J1231">
        <v>56.713616700000003</v>
      </c>
      <c r="K1231">
        <v>4.1028865099999997E-3</v>
      </c>
      <c r="L1231">
        <v>5.4965097800000002</v>
      </c>
      <c r="M1231">
        <v>3.3389242499999999E-2</v>
      </c>
      <c r="N1231" s="1">
        <v>5.12443672E-5</v>
      </c>
      <c r="O1231">
        <v>83.6</v>
      </c>
      <c r="P1231">
        <v>1.6721999999999999</v>
      </c>
      <c r="Q1231">
        <f t="shared" si="59"/>
        <v>3.3440486867199998E-2</v>
      </c>
      <c r="R1231" s="2">
        <v>0.28567500000000001</v>
      </c>
      <c r="S1231" s="2">
        <v>0.32319599999999998</v>
      </c>
      <c r="T1231" s="2">
        <v>0.39112799999999998</v>
      </c>
    </row>
    <row r="1232" spans="1:20" x14ac:dyDescent="0.3">
      <c r="A1232">
        <v>1231</v>
      </c>
      <c r="B1232" t="s">
        <v>3</v>
      </c>
      <c r="D1232">
        <v>185</v>
      </c>
      <c r="E1232">
        <f t="shared" si="57"/>
        <v>117.10851</v>
      </c>
      <c r="F1232">
        <v>6.7922935799999999</v>
      </c>
      <c r="G1232">
        <v>135</v>
      </c>
      <c r="H1232">
        <v>123.6</v>
      </c>
      <c r="I1232">
        <f t="shared" si="58"/>
        <v>2394.8908994145822</v>
      </c>
      <c r="J1232">
        <v>52.802332800000002</v>
      </c>
      <c r="K1232">
        <v>0.110122817</v>
      </c>
      <c r="L1232">
        <v>1.62061934</v>
      </c>
      <c r="M1232">
        <v>1.0174841400000001E-2</v>
      </c>
      <c r="N1232">
        <v>1.44045837E-3</v>
      </c>
      <c r="O1232">
        <v>83.6</v>
      </c>
      <c r="P1232">
        <v>1.6721999999999999</v>
      </c>
      <c r="Q1232">
        <f t="shared" si="59"/>
        <v>1.161529977E-2</v>
      </c>
      <c r="R1232" s="2">
        <v>0.28567500000000001</v>
      </c>
      <c r="S1232" s="2">
        <v>0.32319599999999998</v>
      </c>
      <c r="T1232" s="2">
        <v>0.39112799999999998</v>
      </c>
    </row>
    <row r="1233" spans="1:20" x14ac:dyDescent="0.3">
      <c r="A1233">
        <v>1232</v>
      </c>
      <c r="B1233" t="s">
        <v>3</v>
      </c>
      <c r="D1233">
        <v>185</v>
      </c>
      <c r="E1233">
        <f t="shared" si="57"/>
        <v>117.10851</v>
      </c>
      <c r="F1233">
        <v>6.7922935799999999</v>
      </c>
      <c r="G1233">
        <v>136.11111099999999</v>
      </c>
      <c r="H1233">
        <v>123.6</v>
      </c>
      <c r="I1233">
        <f t="shared" si="58"/>
        <v>2414.601933652652</v>
      </c>
      <c r="J1233">
        <v>53.236919899999997</v>
      </c>
      <c r="K1233">
        <v>6.5585634599999998E-2</v>
      </c>
      <c r="L1233">
        <v>1.9588699000000001</v>
      </c>
      <c r="M1233">
        <v>1.22557334E-2</v>
      </c>
      <c r="N1233">
        <v>8.5396991500000003E-4</v>
      </c>
      <c r="O1233">
        <v>83.6</v>
      </c>
      <c r="P1233">
        <v>1.6721999999999999</v>
      </c>
      <c r="Q1233">
        <f t="shared" si="59"/>
        <v>1.3109703315E-2</v>
      </c>
      <c r="R1233" s="2">
        <v>0.28567500000000001</v>
      </c>
      <c r="S1233" s="2">
        <v>0.32319599999999998</v>
      </c>
      <c r="T1233" s="2">
        <v>0.39112799999999998</v>
      </c>
    </row>
    <row r="1234" spans="1:20" x14ac:dyDescent="0.3">
      <c r="A1234">
        <v>1233</v>
      </c>
      <c r="B1234" t="s">
        <v>3</v>
      </c>
      <c r="D1234">
        <v>185</v>
      </c>
      <c r="E1234">
        <f t="shared" si="57"/>
        <v>117.10851</v>
      </c>
      <c r="F1234">
        <v>6.7922935799999999</v>
      </c>
      <c r="G1234">
        <v>137.22222199999999</v>
      </c>
      <c r="H1234">
        <v>123.6</v>
      </c>
      <c r="I1234">
        <f t="shared" si="58"/>
        <v>2434.3129678907217</v>
      </c>
      <c r="J1234">
        <v>53.671506999999998</v>
      </c>
      <c r="K1234">
        <v>3.45531013E-2</v>
      </c>
      <c r="L1234">
        <v>2.4495011799999999</v>
      </c>
      <c r="M1234">
        <v>1.5256962900000001E-2</v>
      </c>
      <c r="N1234">
        <v>4.4709459599999999E-4</v>
      </c>
      <c r="O1234">
        <v>83.6</v>
      </c>
      <c r="P1234">
        <v>1.6721999999999999</v>
      </c>
      <c r="Q1234">
        <f t="shared" si="59"/>
        <v>1.5704057496000002E-2</v>
      </c>
      <c r="R1234" s="2">
        <v>0.28567500000000001</v>
      </c>
      <c r="S1234" s="2">
        <v>0.32319599999999998</v>
      </c>
      <c r="T1234" s="2">
        <v>0.39112799999999998</v>
      </c>
    </row>
    <row r="1235" spans="1:20" x14ac:dyDescent="0.3">
      <c r="A1235">
        <v>1234</v>
      </c>
      <c r="B1235" t="s">
        <v>3</v>
      </c>
      <c r="D1235">
        <v>185</v>
      </c>
      <c r="E1235">
        <f t="shared" si="57"/>
        <v>117.10851</v>
      </c>
      <c r="F1235">
        <v>6.7922935799999999</v>
      </c>
      <c r="G1235">
        <v>138.33333300000001</v>
      </c>
      <c r="H1235">
        <v>123.6</v>
      </c>
      <c r="I1235">
        <f t="shared" si="58"/>
        <v>2454.0240021287918</v>
      </c>
      <c r="J1235">
        <v>54.1060941</v>
      </c>
      <c r="K1235">
        <v>2.5989573500000002E-2</v>
      </c>
      <c r="L1235">
        <v>2.7665868599999999</v>
      </c>
      <c r="M1235">
        <v>1.7180989800000001E-2</v>
      </c>
      <c r="N1235">
        <v>3.3497842700000002E-4</v>
      </c>
      <c r="O1235">
        <v>83.6</v>
      </c>
      <c r="P1235">
        <v>1.6721999999999999</v>
      </c>
      <c r="Q1235">
        <f t="shared" si="59"/>
        <v>1.7515968227000002E-2</v>
      </c>
      <c r="R1235" s="2">
        <v>0.28567500000000001</v>
      </c>
      <c r="S1235" s="2">
        <v>0.32319599999999998</v>
      </c>
      <c r="T1235" s="2">
        <v>0.39112799999999998</v>
      </c>
    </row>
    <row r="1236" spans="1:20" x14ac:dyDescent="0.3">
      <c r="A1236">
        <v>1235</v>
      </c>
      <c r="B1236" t="s">
        <v>3</v>
      </c>
      <c r="D1236">
        <v>185</v>
      </c>
      <c r="E1236">
        <f t="shared" si="57"/>
        <v>117.10851</v>
      </c>
      <c r="F1236">
        <v>6.7922935799999999</v>
      </c>
      <c r="G1236">
        <v>139.444444</v>
      </c>
      <c r="H1236">
        <v>123.6</v>
      </c>
      <c r="I1236">
        <f t="shared" si="58"/>
        <v>2473.7350363668616</v>
      </c>
      <c r="J1236">
        <v>54.540681200000002</v>
      </c>
      <c r="K1236">
        <v>1.8812524300000001E-2</v>
      </c>
      <c r="L1236">
        <v>3.1794935400000002</v>
      </c>
      <c r="M1236">
        <v>1.9670618500000001E-2</v>
      </c>
      <c r="N1236">
        <v>2.4118924100000001E-4</v>
      </c>
      <c r="O1236">
        <v>83.6</v>
      </c>
      <c r="P1236">
        <v>1.6721999999999999</v>
      </c>
      <c r="Q1236">
        <f t="shared" si="59"/>
        <v>1.9911807741000001E-2</v>
      </c>
      <c r="R1236" s="2">
        <v>0.28567500000000001</v>
      </c>
      <c r="S1236" s="2">
        <v>0.32319599999999998</v>
      </c>
      <c r="T1236" s="2">
        <v>0.39112799999999998</v>
      </c>
    </row>
    <row r="1237" spans="1:20" x14ac:dyDescent="0.3">
      <c r="A1237">
        <v>1236</v>
      </c>
      <c r="B1237" t="s">
        <v>3</v>
      </c>
      <c r="D1237">
        <v>185</v>
      </c>
      <c r="E1237">
        <f t="shared" si="57"/>
        <v>117.10851</v>
      </c>
      <c r="F1237">
        <v>6.7922935799999999</v>
      </c>
      <c r="G1237">
        <v>140.555556</v>
      </c>
      <c r="H1237">
        <v>123.6</v>
      </c>
      <c r="I1237">
        <f t="shared" si="58"/>
        <v>2493.4460883448642</v>
      </c>
      <c r="J1237">
        <v>54.975268300000003</v>
      </c>
      <c r="K1237">
        <v>1.32770775E-2</v>
      </c>
      <c r="L1237">
        <v>3.6242463900000002</v>
      </c>
      <c r="M1237">
        <v>2.2335146899999998E-2</v>
      </c>
      <c r="N1237">
        <v>1.6931333699999999E-4</v>
      </c>
      <c r="O1237">
        <v>83.6</v>
      </c>
      <c r="P1237">
        <v>1.6721999999999999</v>
      </c>
      <c r="Q1237">
        <f t="shared" si="59"/>
        <v>2.2504460237E-2</v>
      </c>
      <c r="R1237" s="2">
        <v>0.28567500000000001</v>
      </c>
      <c r="S1237" s="2">
        <v>0.32319599999999998</v>
      </c>
      <c r="T1237" s="2">
        <v>0.39112799999999998</v>
      </c>
    </row>
    <row r="1238" spans="1:20" x14ac:dyDescent="0.3">
      <c r="A1238">
        <v>1237</v>
      </c>
      <c r="B1238" t="s">
        <v>3</v>
      </c>
      <c r="D1238">
        <v>185</v>
      </c>
      <c r="E1238">
        <f t="shared" si="57"/>
        <v>117.10851</v>
      </c>
      <c r="F1238">
        <v>6.7922935799999999</v>
      </c>
      <c r="G1238">
        <v>141.66666699999999</v>
      </c>
      <c r="H1238">
        <v>123.6</v>
      </c>
      <c r="I1238">
        <f t="shared" si="58"/>
        <v>2513.1571225829339</v>
      </c>
      <c r="J1238">
        <v>55.409855399999998</v>
      </c>
      <c r="K1238">
        <v>9.8551160499999995E-3</v>
      </c>
      <c r="L1238">
        <v>4.0533608599999997</v>
      </c>
      <c r="M1238">
        <v>2.4883294199999999E-2</v>
      </c>
      <c r="N1238">
        <v>1.2500321E-4</v>
      </c>
      <c r="O1238">
        <v>83.6</v>
      </c>
      <c r="P1238">
        <v>1.6721999999999999</v>
      </c>
      <c r="Q1238">
        <f t="shared" si="59"/>
        <v>2.5008297409999998E-2</v>
      </c>
      <c r="R1238" s="2">
        <v>0.28567500000000001</v>
      </c>
      <c r="S1238" s="2">
        <v>0.32319599999999998</v>
      </c>
      <c r="T1238" s="2">
        <v>0.39112799999999998</v>
      </c>
    </row>
    <row r="1239" spans="1:20" x14ac:dyDescent="0.3">
      <c r="A1239">
        <v>1238</v>
      </c>
      <c r="B1239" t="s">
        <v>3</v>
      </c>
      <c r="D1239">
        <v>185</v>
      </c>
      <c r="E1239">
        <f t="shared" si="57"/>
        <v>117.10851</v>
      </c>
      <c r="F1239">
        <v>6.7922935799999999</v>
      </c>
      <c r="G1239">
        <v>142.77777800000001</v>
      </c>
      <c r="H1239">
        <v>123.6</v>
      </c>
      <c r="I1239">
        <f t="shared" si="58"/>
        <v>2532.868156821004</v>
      </c>
      <c r="J1239">
        <v>55.8444425</v>
      </c>
      <c r="K1239">
        <v>7.4336924299999996E-3</v>
      </c>
      <c r="L1239">
        <v>4.4892187300000002</v>
      </c>
      <c r="M1239">
        <v>2.74517089E-2</v>
      </c>
      <c r="N1239" s="1">
        <v>9.3783958E-5</v>
      </c>
      <c r="O1239">
        <v>83.6</v>
      </c>
      <c r="P1239">
        <v>1.6721999999999999</v>
      </c>
      <c r="Q1239">
        <f t="shared" si="59"/>
        <v>2.7545492857999999E-2</v>
      </c>
      <c r="R1239" s="2">
        <v>0.28567500000000001</v>
      </c>
      <c r="S1239" s="2">
        <v>0.32319599999999998</v>
      </c>
      <c r="T1239" s="2">
        <v>0.39112799999999998</v>
      </c>
    </row>
    <row r="1240" spans="1:20" x14ac:dyDescent="0.3">
      <c r="A1240">
        <v>1239</v>
      </c>
      <c r="B1240" t="s">
        <v>3</v>
      </c>
      <c r="D1240">
        <v>185</v>
      </c>
      <c r="E1240">
        <f t="shared" si="57"/>
        <v>117.10851</v>
      </c>
      <c r="F1240">
        <v>6.7922935799999999</v>
      </c>
      <c r="G1240">
        <v>143.88888900000001</v>
      </c>
      <c r="H1240">
        <v>123.6</v>
      </c>
      <c r="I1240">
        <f t="shared" si="58"/>
        <v>2552.5791910590738</v>
      </c>
      <c r="J1240">
        <v>56.279029600000001</v>
      </c>
      <c r="K1240">
        <v>5.7320212000000004E-3</v>
      </c>
      <c r="L1240">
        <v>4.9258839999999999</v>
      </c>
      <c r="M1240">
        <v>3.00041383E-2</v>
      </c>
      <c r="N1240" s="1">
        <v>7.1927634500000003E-5</v>
      </c>
      <c r="O1240">
        <v>83.6</v>
      </c>
      <c r="P1240">
        <v>1.6721999999999999</v>
      </c>
      <c r="Q1240">
        <f t="shared" si="59"/>
        <v>3.0076065934500001E-2</v>
      </c>
      <c r="R1240" s="2">
        <v>0.28567500000000001</v>
      </c>
      <c r="S1240" s="2">
        <v>0.32319599999999998</v>
      </c>
      <c r="T1240" s="2">
        <v>0.39112799999999998</v>
      </c>
    </row>
    <row r="1241" spans="1:20" x14ac:dyDescent="0.3">
      <c r="A1241">
        <v>1240</v>
      </c>
      <c r="B1241" t="s">
        <v>3</v>
      </c>
      <c r="D1241">
        <v>185</v>
      </c>
      <c r="E1241">
        <f t="shared" si="57"/>
        <v>117.10851</v>
      </c>
      <c r="F1241">
        <v>6.7922935799999999</v>
      </c>
      <c r="G1241">
        <v>145</v>
      </c>
      <c r="H1241">
        <v>123.6</v>
      </c>
      <c r="I1241">
        <f t="shared" si="58"/>
        <v>2572.2902252971439</v>
      </c>
      <c r="J1241">
        <v>56.713616700000003</v>
      </c>
      <c r="K1241">
        <v>4.4481916099999999E-3</v>
      </c>
      <c r="L1241">
        <v>5.3757906699999998</v>
      </c>
      <c r="M1241">
        <v>3.2614691799999998E-2</v>
      </c>
      <c r="N1241" s="1">
        <v>5.5517443699999997E-5</v>
      </c>
      <c r="O1241">
        <v>83.6</v>
      </c>
      <c r="P1241">
        <v>1.6721999999999999</v>
      </c>
      <c r="Q1241">
        <f t="shared" si="59"/>
        <v>3.2670209243699996E-2</v>
      </c>
      <c r="R1241" s="2">
        <v>0.28567500000000001</v>
      </c>
      <c r="S1241" s="2">
        <v>0.32319599999999998</v>
      </c>
      <c r="T1241" s="2">
        <v>0.39112799999999998</v>
      </c>
    </row>
    <row r="1242" spans="1:20" x14ac:dyDescent="0.3">
      <c r="A1242">
        <v>1241</v>
      </c>
      <c r="B1242" t="s">
        <v>3</v>
      </c>
      <c r="D1242">
        <v>185</v>
      </c>
      <c r="E1242">
        <f t="shared" si="57"/>
        <v>122.2176525862069</v>
      </c>
      <c r="F1242">
        <v>7.0886238500000003</v>
      </c>
      <c r="G1242">
        <v>135</v>
      </c>
      <c r="H1242">
        <v>123.6</v>
      </c>
      <c r="I1242">
        <f t="shared" si="58"/>
        <v>2394.8908994145822</v>
      </c>
      <c r="J1242">
        <v>52.802332800000002</v>
      </c>
      <c r="K1242">
        <v>0.12995467399999999</v>
      </c>
      <c r="L1242">
        <v>1.53375916</v>
      </c>
      <c r="M1242">
        <v>9.6152034899999999E-3</v>
      </c>
      <c r="N1242">
        <v>1.69788421E-3</v>
      </c>
      <c r="O1242">
        <v>83.6</v>
      </c>
      <c r="P1242">
        <v>1.6721999999999999</v>
      </c>
      <c r="Q1242">
        <f t="shared" si="59"/>
        <v>1.13130877E-2</v>
      </c>
      <c r="R1242" s="2">
        <v>0.28567500000000001</v>
      </c>
      <c r="S1242" s="2">
        <v>0.32319599999999998</v>
      </c>
      <c r="T1242" s="2">
        <v>0.39112799999999998</v>
      </c>
    </row>
    <row r="1243" spans="1:20" x14ac:dyDescent="0.3">
      <c r="A1243">
        <v>1242</v>
      </c>
      <c r="B1243" t="s">
        <v>3</v>
      </c>
      <c r="D1243">
        <v>185</v>
      </c>
      <c r="E1243">
        <f t="shared" si="57"/>
        <v>122.2176525862069</v>
      </c>
      <c r="F1243">
        <v>7.0886238500000003</v>
      </c>
      <c r="G1243">
        <v>136.11111099999999</v>
      </c>
      <c r="H1243">
        <v>123.6</v>
      </c>
      <c r="I1243">
        <f t="shared" si="58"/>
        <v>2414.601933652652</v>
      </c>
      <c r="J1243">
        <v>53.236919899999997</v>
      </c>
      <c r="K1243">
        <v>7.5410823500000002E-2</v>
      </c>
      <c r="L1243">
        <v>1.8736138099999999</v>
      </c>
      <c r="M1243">
        <v>1.1705159E-2</v>
      </c>
      <c r="N1243">
        <v>9.8093318199999995E-4</v>
      </c>
      <c r="O1243">
        <v>83.6</v>
      </c>
      <c r="P1243">
        <v>1.6721999999999999</v>
      </c>
      <c r="Q1243">
        <f t="shared" si="59"/>
        <v>1.2686092182E-2</v>
      </c>
      <c r="R1243" s="2">
        <v>0.28567500000000001</v>
      </c>
      <c r="S1243" s="2">
        <v>0.32319599999999998</v>
      </c>
      <c r="T1243" s="2">
        <v>0.39112799999999998</v>
      </c>
    </row>
    <row r="1244" spans="1:20" x14ac:dyDescent="0.3">
      <c r="A1244">
        <v>1243</v>
      </c>
      <c r="B1244" t="s">
        <v>3</v>
      </c>
      <c r="D1244">
        <v>185</v>
      </c>
      <c r="E1244">
        <f t="shared" si="57"/>
        <v>122.2176525862069</v>
      </c>
      <c r="F1244">
        <v>7.0886238500000003</v>
      </c>
      <c r="G1244">
        <v>137.22222199999999</v>
      </c>
      <c r="H1244">
        <v>123.6</v>
      </c>
      <c r="I1244">
        <f t="shared" si="58"/>
        <v>2434.3129678907217</v>
      </c>
      <c r="J1244">
        <v>53.671506999999998</v>
      </c>
      <c r="K1244">
        <v>4.6605068100000001E-2</v>
      </c>
      <c r="L1244">
        <v>2.2376312</v>
      </c>
      <c r="M1244">
        <v>1.39293595E-2</v>
      </c>
      <c r="N1244">
        <v>6.03283875E-4</v>
      </c>
      <c r="O1244">
        <v>83.6</v>
      </c>
      <c r="P1244">
        <v>1.6721999999999999</v>
      </c>
      <c r="Q1244">
        <f t="shared" si="59"/>
        <v>1.4532643375000001E-2</v>
      </c>
      <c r="R1244" s="2">
        <v>0.28567500000000001</v>
      </c>
      <c r="S1244" s="2">
        <v>0.32319599999999998</v>
      </c>
      <c r="T1244" s="2">
        <v>0.39112799999999998</v>
      </c>
    </row>
    <row r="1245" spans="1:20" x14ac:dyDescent="0.3">
      <c r="A1245">
        <v>1244</v>
      </c>
      <c r="B1245" t="s">
        <v>3</v>
      </c>
      <c r="D1245">
        <v>185</v>
      </c>
      <c r="E1245">
        <f t="shared" si="57"/>
        <v>122.2176525862069</v>
      </c>
      <c r="F1245">
        <v>7.0886238500000003</v>
      </c>
      <c r="G1245">
        <v>138.33333300000001</v>
      </c>
      <c r="H1245">
        <v>123.6</v>
      </c>
      <c r="I1245">
        <f t="shared" si="58"/>
        <v>2454.0240021287918</v>
      </c>
      <c r="J1245">
        <v>54.1060941</v>
      </c>
      <c r="K1245">
        <v>3.0014573499999999E-2</v>
      </c>
      <c r="L1245">
        <v>2.6485414600000001</v>
      </c>
      <c r="M1245">
        <v>1.6425773899999999E-2</v>
      </c>
      <c r="N1245">
        <v>3.8653590699999998E-4</v>
      </c>
      <c r="O1245">
        <v>83.6</v>
      </c>
      <c r="P1245">
        <v>1.6721999999999999</v>
      </c>
      <c r="Q1245">
        <f t="shared" si="59"/>
        <v>1.6812309806999999E-2</v>
      </c>
      <c r="R1245" s="2">
        <v>0.28567500000000001</v>
      </c>
      <c r="S1245" s="2">
        <v>0.32319599999999998</v>
      </c>
      <c r="T1245" s="2">
        <v>0.39112799999999998</v>
      </c>
    </row>
    <row r="1246" spans="1:20" x14ac:dyDescent="0.3">
      <c r="A1246">
        <v>1245</v>
      </c>
      <c r="B1246" t="s">
        <v>3</v>
      </c>
      <c r="D1246">
        <v>185</v>
      </c>
      <c r="E1246">
        <f t="shared" si="57"/>
        <v>122.2176525862069</v>
      </c>
      <c r="F1246">
        <v>7.0886238500000003</v>
      </c>
      <c r="G1246">
        <v>139.444444</v>
      </c>
      <c r="H1246">
        <v>123.6</v>
      </c>
      <c r="I1246">
        <f t="shared" si="58"/>
        <v>2473.7350363668616</v>
      </c>
      <c r="J1246">
        <v>54.540681200000002</v>
      </c>
      <c r="K1246">
        <v>2.1084338800000001E-2</v>
      </c>
      <c r="L1246">
        <v>3.06460431</v>
      </c>
      <c r="M1246">
        <v>1.8934446800000001E-2</v>
      </c>
      <c r="N1246">
        <v>2.7010372900000001E-4</v>
      </c>
      <c r="O1246">
        <v>83.6</v>
      </c>
      <c r="P1246">
        <v>1.6721999999999999</v>
      </c>
      <c r="Q1246">
        <f t="shared" si="59"/>
        <v>1.9204550529000001E-2</v>
      </c>
      <c r="R1246" s="2">
        <v>0.28567500000000001</v>
      </c>
      <c r="S1246" s="2">
        <v>0.32319599999999998</v>
      </c>
      <c r="T1246" s="2">
        <v>0.39112799999999998</v>
      </c>
    </row>
    <row r="1247" spans="1:20" x14ac:dyDescent="0.3">
      <c r="A1247">
        <v>1246</v>
      </c>
      <c r="B1247" t="s">
        <v>3</v>
      </c>
      <c r="D1247">
        <v>185</v>
      </c>
      <c r="E1247">
        <f t="shared" si="57"/>
        <v>122.2176525862069</v>
      </c>
      <c r="F1247">
        <v>7.0886238500000003</v>
      </c>
      <c r="G1247">
        <v>140.555556</v>
      </c>
      <c r="H1247">
        <v>123.6</v>
      </c>
      <c r="I1247">
        <f t="shared" si="58"/>
        <v>2493.4460883448642</v>
      </c>
      <c r="J1247">
        <v>54.975268300000003</v>
      </c>
      <c r="K1247">
        <v>1.49154688E-2</v>
      </c>
      <c r="L1247">
        <v>3.4948281200000002</v>
      </c>
      <c r="M1247">
        <v>2.1509862800000001E-2</v>
      </c>
      <c r="N1247">
        <v>1.9006257399999999E-4</v>
      </c>
      <c r="O1247">
        <v>83.6</v>
      </c>
      <c r="P1247">
        <v>1.6721999999999999</v>
      </c>
      <c r="Q1247">
        <f t="shared" si="59"/>
        <v>2.1699925374000003E-2</v>
      </c>
      <c r="R1247" s="2">
        <v>0.28567500000000001</v>
      </c>
      <c r="S1247" s="2">
        <v>0.32319599999999998</v>
      </c>
      <c r="T1247" s="2">
        <v>0.39112799999999998</v>
      </c>
    </row>
    <row r="1248" spans="1:20" x14ac:dyDescent="0.3">
      <c r="A1248">
        <v>1247</v>
      </c>
      <c r="B1248" t="s">
        <v>3</v>
      </c>
      <c r="D1248">
        <v>185</v>
      </c>
      <c r="E1248">
        <f t="shared" si="57"/>
        <v>122.2176525862069</v>
      </c>
      <c r="F1248">
        <v>7.0886238500000003</v>
      </c>
      <c r="G1248">
        <v>141.66666699999999</v>
      </c>
      <c r="H1248">
        <v>123.6</v>
      </c>
      <c r="I1248">
        <f t="shared" si="58"/>
        <v>2513.1571225829339</v>
      </c>
      <c r="J1248">
        <v>55.409855399999998</v>
      </c>
      <c r="K1248">
        <v>1.09623759E-2</v>
      </c>
      <c r="L1248">
        <v>3.9273599099999998</v>
      </c>
      <c r="M1248">
        <v>2.4078828300000001E-2</v>
      </c>
      <c r="N1248">
        <v>1.3894424099999999E-4</v>
      </c>
      <c r="O1248">
        <v>83.6</v>
      </c>
      <c r="P1248">
        <v>1.6721999999999999</v>
      </c>
      <c r="Q1248">
        <f t="shared" si="59"/>
        <v>2.4217772541E-2</v>
      </c>
      <c r="R1248" s="2">
        <v>0.28567500000000001</v>
      </c>
      <c r="S1248" s="2">
        <v>0.32319599999999998</v>
      </c>
      <c r="T1248" s="2">
        <v>0.39112799999999998</v>
      </c>
    </row>
    <row r="1249" spans="1:20" x14ac:dyDescent="0.3">
      <c r="A1249">
        <v>1248</v>
      </c>
      <c r="B1249" t="s">
        <v>3</v>
      </c>
      <c r="D1249">
        <v>185</v>
      </c>
      <c r="E1249">
        <f t="shared" si="57"/>
        <v>122.2176525862069</v>
      </c>
      <c r="F1249">
        <v>7.0886238500000003</v>
      </c>
      <c r="G1249">
        <v>142.77777800000001</v>
      </c>
      <c r="H1249">
        <v>123.6</v>
      </c>
      <c r="I1249">
        <f t="shared" si="58"/>
        <v>2532.868156821004</v>
      </c>
      <c r="J1249">
        <v>55.8444425</v>
      </c>
      <c r="K1249">
        <v>8.1523656399999991E-3</v>
      </c>
      <c r="L1249">
        <v>4.3743931500000004</v>
      </c>
      <c r="M1249">
        <v>2.6714672700000001E-2</v>
      </c>
      <c r="N1249">
        <v>1.0277413E-4</v>
      </c>
      <c r="O1249">
        <v>83.6</v>
      </c>
      <c r="P1249">
        <v>1.6721999999999999</v>
      </c>
      <c r="Q1249">
        <f t="shared" si="59"/>
        <v>2.6817446830000001E-2</v>
      </c>
      <c r="R1249" s="2">
        <v>0.28567500000000001</v>
      </c>
      <c r="S1249" s="2">
        <v>0.32319599999999998</v>
      </c>
      <c r="T1249" s="2">
        <v>0.39112799999999998</v>
      </c>
    </row>
    <row r="1250" spans="1:20" x14ac:dyDescent="0.3">
      <c r="A1250">
        <v>1249</v>
      </c>
      <c r="B1250" t="s">
        <v>3</v>
      </c>
      <c r="D1250">
        <v>185</v>
      </c>
      <c r="E1250">
        <f t="shared" si="57"/>
        <v>122.2176525862069</v>
      </c>
      <c r="F1250">
        <v>7.0886238500000003</v>
      </c>
      <c r="G1250">
        <v>143.88888900000001</v>
      </c>
      <c r="H1250">
        <v>123.6</v>
      </c>
      <c r="I1250">
        <f t="shared" si="58"/>
        <v>2552.5791910590738</v>
      </c>
      <c r="J1250">
        <v>56.279029600000001</v>
      </c>
      <c r="K1250">
        <v>6.38592494E-3</v>
      </c>
      <c r="L1250">
        <v>4.78073455</v>
      </c>
      <c r="M1250">
        <v>2.9082167499999999E-2</v>
      </c>
      <c r="N1250" s="1">
        <v>8.0062526000000006E-5</v>
      </c>
      <c r="O1250">
        <v>83.6</v>
      </c>
      <c r="P1250">
        <v>1.6721999999999999</v>
      </c>
      <c r="Q1250">
        <f t="shared" si="59"/>
        <v>2.9162230025999998E-2</v>
      </c>
      <c r="R1250" s="2">
        <v>0.28567500000000001</v>
      </c>
      <c r="S1250" s="2">
        <v>0.32319599999999998</v>
      </c>
      <c r="T1250" s="2">
        <v>0.39112799999999998</v>
      </c>
    </row>
    <row r="1251" spans="1:20" x14ac:dyDescent="0.3">
      <c r="A1251">
        <v>1250</v>
      </c>
      <c r="B1251" t="s">
        <v>3</v>
      </c>
      <c r="D1251">
        <v>185</v>
      </c>
      <c r="E1251">
        <f t="shared" si="57"/>
        <v>122.2176525862069</v>
      </c>
      <c r="F1251">
        <v>7.0886238500000003</v>
      </c>
      <c r="G1251">
        <v>145</v>
      </c>
      <c r="H1251">
        <v>123.6</v>
      </c>
      <c r="I1251">
        <f t="shared" si="58"/>
        <v>2572.2902252971439</v>
      </c>
      <c r="J1251">
        <v>56.713616700000003</v>
      </c>
      <c r="K1251">
        <v>4.8938170499999998E-3</v>
      </c>
      <c r="L1251">
        <v>5.2435158499999996</v>
      </c>
      <c r="M1251">
        <v>3.1773160699999997E-2</v>
      </c>
      <c r="N1251" s="1">
        <v>6.1036404000000002E-5</v>
      </c>
      <c r="O1251">
        <v>83.6</v>
      </c>
      <c r="P1251">
        <v>1.6721999999999999</v>
      </c>
      <c r="Q1251">
        <f t="shared" si="59"/>
        <v>3.1834197103999998E-2</v>
      </c>
      <c r="R1251" s="2">
        <v>0.28567500000000001</v>
      </c>
      <c r="S1251" s="2">
        <v>0.32319599999999998</v>
      </c>
      <c r="T1251" s="2">
        <v>0.39112799999999998</v>
      </c>
    </row>
    <row r="1252" spans="1:20" x14ac:dyDescent="0.3">
      <c r="A1252">
        <v>1251</v>
      </c>
      <c r="B1252" t="s">
        <v>3</v>
      </c>
      <c r="D1252">
        <v>185</v>
      </c>
      <c r="E1252">
        <f t="shared" si="57"/>
        <v>127.32679534482757</v>
      </c>
      <c r="F1252">
        <v>7.3849541299999997</v>
      </c>
      <c r="G1252">
        <v>135</v>
      </c>
      <c r="H1252">
        <v>123.6</v>
      </c>
      <c r="I1252">
        <f t="shared" si="58"/>
        <v>2394.8908994145822</v>
      </c>
      <c r="J1252">
        <v>52.802332800000002</v>
      </c>
      <c r="K1252">
        <v>0.13931758599999999</v>
      </c>
      <c r="L1252">
        <v>1.49909151</v>
      </c>
      <c r="M1252">
        <v>9.3761978599999993E-3</v>
      </c>
      <c r="N1252">
        <v>1.81532082E-3</v>
      </c>
      <c r="O1252">
        <v>83.6</v>
      </c>
      <c r="P1252">
        <v>1.6721999999999999</v>
      </c>
      <c r="Q1252">
        <f t="shared" si="59"/>
        <v>1.119151868E-2</v>
      </c>
      <c r="R1252" s="2">
        <v>0.28567500000000001</v>
      </c>
      <c r="S1252" s="2">
        <v>0.32319599999999998</v>
      </c>
      <c r="T1252" s="2">
        <v>0.39112799999999998</v>
      </c>
    </row>
    <row r="1253" spans="1:20" x14ac:dyDescent="0.3">
      <c r="A1253">
        <v>1252</v>
      </c>
      <c r="B1253" t="s">
        <v>3</v>
      </c>
      <c r="D1253">
        <v>185</v>
      </c>
      <c r="E1253">
        <f t="shared" si="57"/>
        <v>127.32679534482757</v>
      </c>
      <c r="F1253">
        <v>7.3849541299999997</v>
      </c>
      <c r="G1253">
        <v>136.11111099999999</v>
      </c>
      <c r="H1253">
        <v>123.6</v>
      </c>
      <c r="I1253">
        <f t="shared" si="58"/>
        <v>2414.601933652652</v>
      </c>
      <c r="J1253">
        <v>53.236919899999997</v>
      </c>
      <c r="K1253">
        <v>9.0524315399999999E-2</v>
      </c>
      <c r="L1253">
        <v>1.7680850400000001</v>
      </c>
      <c r="M1253">
        <v>1.1028496800000001E-2</v>
      </c>
      <c r="N1253">
        <v>1.17585054E-3</v>
      </c>
      <c r="O1253">
        <v>83.6</v>
      </c>
      <c r="P1253">
        <v>1.6721999999999999</v>
      </c>
      <c r="Q1253">
        <f t="shared" si="59"/>
        <v>1.2204347340000001E-2</v>
      </c>
      <c r="R1253" s="2">
        <v>0.28567500000000001</v>
      </c>
      <c r="S1253" s="2">
        <v>0.32319599999999998</v>
      </c>
      <c r="T1253" s="2">
        <v>0.39112799999999998</v>
      </c>
    </row>
    <row r="1254" spans="1:20" x14ac:dyDescent="0.3">
      <c r="A1254">
        <v>1253</v>
      </c>
      <c r="B1254" t="s">
        <v>3</v>
      </c>
      <c r="D1254">
        <v>185</v>
      </c>
      <c r="E1254">
        <f t="shared" si="57"/>
        <v>127.32679534482757</v>
      </c>
      <c r="F1254">
        <v>7.3849541299999997</v>
      </c>
      <c r="G1254">
        <v>137.22222199999999</v>
      </c>
      <c r="H1254">
        <v>123.6</v>
      </c>
      <c r="I1254">
        <f t="shared" si="58"/>
        <v>2434.3129678907217</v>
      </c>
      <c r="J1254">
        <v>53.671506999999998</v>
      </c>
      <c r="K1254">
        <v>5.4325006000000002E-2</v>
      </c>
      <c r="L1254">
        <v>2.1301590699999999</v>
      </c>
      <c r="M1254">
        <v>1.32418823E-2</v>
      </c>
      <c r="N1254">
        <v>7.0257133100000001E-4</v>
      </c>
      <c r="O1254">
        <v>83.6</v>
      </c>
      <c r="P1254">
        <v>1.6721999999999999</v>
      </c>
      <c r="Q1254">
        <f t="shared" si="59"/>
        <v>1.3944453631000001E-2</v>
      </c>
      <c r="R1254" s="2">
        <v>0.28567500000000001</v>
      </c>
      <c r="S1254" s="2">
        <v>0.32319599999999998</v>
      </c>
      <c r="T1254" s="2">
        <v>0.39112799999999998</v>
      </c>
    </row>
    <row r="1255" spans="1:20" x14ac:dyDescent="0.3">
      <c r="A1255">
        <v>1254</v>
      </c>
      <c r="B1255" t="s">
        <v>3</v>
      </c>
      <c r="D1255">
        <v>185</v>
      </c>
      <c r="E1255">
        <f t="shared" si="57"/>
        <v>127.32679534482757</v>
      </c>
      <c r="F1255">
        <v>7.3849541299999997</v>
      </c>
      <c r="G1255">
        <v>138.33333300000001</v>
      </c>
      <c r="H1255">
        <v>123.6</v>
      </c>
      <c r="I1255">
        <f t="shared" si="58"/>
        <v>2454.0240021287918</v>
      </c>
      <c r="J1255">
        <v>54.1060941</v>
      </c>
      <c r="K1255">
        <v>3.45259417E-2</v>
      </c>
      <c r="L1255">
        <v>2.5266225599999999</v>
      </c>
      <c r="M1255">
        <v>1.5648703199999999E-2</v>
      </c>
      <c r="N1255">
        <v>4.4426347399999997E-4</v>
      </c>
      <c r="O1255">
        <v>83.6</v>
      </c>
      <c r="P1255">
        <v>1.6721999999999999</v>
      </c>
      <c r="Q1255">
        <f t="shared" si="59"/>
        <v>1.6092966673999998E-2</v>
      </c>
      <c r="R1255" s="2">
        <v>0.28567500000000001</v>
      </c>
      <c r="S1255" s="2">
        <v>0.32319599999999998</v>
      </c>
      <c r="T1255" s="2">
        <v>0.39112799999999998</v>
      </c>
    </row>
    <row r="1256" spans="1:20" x14ac:dyDescent="0.3">
      <c r="A1256">
        <v>1255</v>
      </c>
      <c r="B1256" t="s">
        <v>3</v>
      </c>
      <c r="D1256">
        <v>185</v>
      </c>
      <c r="E1256">
        <f t="shared" si="57"/>
        <v>127.32679534482757</v>
      </c>
      <c r="F1256">
        <v>7.3849541299999997</v>
      </c>
      <c r="G1256">
        <v>139.444444</v>
      </c>
      <c r="H1256">
        <v>123.6</v>
      </c>
      <c r="I1256">
        <f t="shared" si="58"/>
        <v>2473.7350363668616</v>
      </c>
      <c r="J1256">
        <v>54.540681200000002</v>
      </c>
      <c r="K1256">
        <v>2.2886094999999999E-2</v>
      </c>
      <c r="L1256">
        <v>2.9437637799999998</v>
      </c>
      <c r="M1256">
        <v>1.8163740099999999E-2</v>
      </c>
      <c r="N1256">
        <v>2.92956266E-4</v>
      </c>
      <c r="O1256">
        <v>83.6</v>
      </c>
      <c r="P1256">
        <v>1.6721999999999999</v>
      </c>
      <c r="Q1256">
        <f t="shared" si="59"/>
        <v>1.8456696365999999E-2</v>
      </c>
      <c r="R1256" s="2">
        <v>0.28567500000000001</v>
      </c>
      <c r="S1256" s="2">
        <v>0.32319599999999998</v>
      </c>
      <c r="T1256" s="2">
        <v>0.39112799999999998</v>
      </c>
    </row>
    <row r="1257" spans="1:20" x14ac:dyDescent="0.3">
      <c r="A1257">
        <v>1256</v>
      </c>
      <c r="B1257" t="s">
        <v>3</v>
      </c>
      <c r="D1257">
        <v>185</v>
      </c>
      <c r="E1257">
        <f t="shared" si="57"/>
        <v>127.32679534482757</v>
      </c>
      <c r="F1257">
        <v>7.3849541299999997</v>
      </c>
      <c r="G1257">
        <v>140.555556</v>
      </c>
      <c r="H1257">
        <v>123.6</v>
      </c>
      <c r="I1257">
        <f t="shared" si="58"/>
        <v>2493.4460883448642</v>
      </c>
      <c r="J1257">
        <v>54.975268300000003</v>
      </c>
      <c r="K1257">
        <v>1.6662973099999999E-2</v>
      </c>
      <c r="L1257">
        <v>3.3769818599999999</v>
      </c>
      <c r="M1257">
        <v>2.0757083799999999E-2</v>
      </c>
      <c r="N1257">
        <v>2.12165563E-4</v>
      </c>
      <c r="O1257">
        <v>83.6</v>
      </c>
      <c r="P1257">
        <v>1.6721999999999999</v>
      </c>
      <c r="Q1257">
        <f t="shared" si="59"/>
        <v>2.0969249363E-2</v>
      </c>
      <c r="R1257" s="2">
        <v>0.28567500000000001</v>
      </c>
      <c r="S1257" s="2">
        <v>0.32319599999999998</v>
      </c>
      <c r="T1257" s="2">
        <v>0.39112799999999998</v>
      </c>
    </row>
    <row r="1258" spans="1:20" x14ac:dyDescent="0.3">
      <c r="A1258">
        <v>1257</v>
      </c>
      <c r="B1258" t="s">
        <v>3</v>
      </c>
      <c r="D1258">
        <v>185</v>
      </c>
      <c r="E1258">
        <f t="shared" si="57"/>
        <v>127.32679534482757</v>
      </c>
      <c r="F1258">
        <v>7.3849541299999997</v>
      </c>
      <c r="G1258">
        <v>141.66666699999999</v>
      </c>
      <c r="H1258">
        <v>123.6</v>
      </c>
      <c r="I1258">
        <f t="shared" si="58"/>
        <v>2513.1571225829339</v>
      </c>
      <c r="J1258">
        <v>55.409855399999998</v>
      </c>
      <c r="K1258">
        <v>1.22359379E-2</v>
      </c>
      <c r="L1258">
        <v>3.7981555899999999</v>
      </c>
      <c r="M1258">
        <v>2.3256949400000001E-2</v>
      </c>
      <c r="N1258">
        <v>1.5497066399999999E-4</v>
      </c>
      <c r="O1258">
        <v>83.6</v>
      </c>
      <c r="P1258">
        <v>1.6721999999999999</v>
      </c>
      <c r="Q1258">
        <f t="shared" si="59"/>
        <v>2.3411920064000002E-2</v>
      </c>
      <c r="R1258" s="2">
        <v>0.28567500000000001</v>
      </c>
      <c r="S1258" s="2">
        <v>0.32319599999999998</v>
      </c>
      <c r="T1258" s="2">
        <v>0.39112799999999998</v>
      </c>
    </row>
    <row r="1259" spans="1:20" x14ac:dyDescent="0.3">
      <c r="A1259">
        <v>1258</v>
      </c>
      <c r="B1259" t="s">
        <v>3</v>
      </c>
      <c r="D1259">
        <v>185</v>
      </c>
      <c r="E1259">
        <f t="shared" si="57"/>
        <v>127.32679534482757</v>
      </c>
      <c r="F1259">
        <v>7.3849541299999997</v>
      </c>
      <c r="G1259">
        <v>142.77777800000001</v>
      </c>
      <c r="H1259">
        <v>123.6</v>
      </c>
      <c r="I1259">
        <f t="shared" si="58"/>
        <v>2532.868156821004</v>
      </c>
      <c r="J1259">
        <v>55.8444425</v>
      </c>
      <c r="K1259">
        <v>9.1608456900000006E-3</v>
      </c>
      <c r="L1259">
        <v>4.2275101199999998</v>
      </c>
      <c r="M1259">
        <v>2.5786335600000002E-2</v>
      </c>
      <c r="N1259">
        <v>1.15405843E-4</v>
      </c>
      <c r="O1259">
        <v>83.6</v>
      </c>
      <c r="P1259">
        <v>1.6721999999999999</v>
      </c>
      <c r="Q1259">
        <f t="shared" si="59"/>
        <v>2.5901741443E-2</v>
      </c>
      <c r="R1259" s="2">
        <v>0.28567500000000001</v>
      </c>
      <c r="S1259" s="2">
        <v>0.32319599999999998</v>
      </c>
      <c r="T1259" s="2">
        <v>0.39112799999999998</v>
      </c>
    </row>
    <row r="1260" spans="1:20" x14ac:dyDescent="0.3">
      <c r="A1260">
        <v>1259</v>
      </c>
      <c r="B1260" t="s">
        <v>3</v>
      </c>
      <c r="D1260">
        <v>185</v>
      </c>
      <c r="E1260">
        <f t="shared" si="57"/>
        <v>127.32679534482757</v>
      </c>
      <c r="F1260">
        <v>7.3849541299999997</v>
      </c>
      <c r="G1260">
        <v>143.88888900000001</v>
      </c>
      <c r="H1260">
        <v>123.6</v>
      </c>
      <c r="I1260">
        <f t="shared" si="58"/>
        <v>2552.5791910590738</v>
      </c>
      <c r="J1260">
        <v>56.279029600000001</v>
      </c>
      <c r="K1260">
        <v>6.9892114500000003E-3</v>
      </c>
      <c r="L1260">
        <v>4.6657955199999996</v>
      </c>
      <c r="M1260">
        <v>2.83490006E-2</v>
      </c>
      <c r="N1260" s="1">
        <v>8.7577630700000003E-5</v>
      </c>
      <c r="O1260">
        <v>83.6</v>
      </c>
      <c r="P1260">
        <v>1.6721999999999999</v>
      </c>
      <c r="Q1260">
        <f t="shared" si="59"/>
        <v>2.8436578230700001E-2</v>
      </c>
      <c r="R1260" s="2">
        <v>0.28567500000000001</v>
      </c>
      <c r="S1260" s="2">
        <v>0.32319599999999998</v>
      </c>
      <c r="T1260" s="2">
        <v>0.39112799999999998</v>
      </c>
    </row>
    <row r="1261" spans="1:20" x14ac:dyDescent="0.3">
      <c r="A1261">
        <v>1260</v>
      </c>
      <c r="B1261" t="s">
        <v>3</v>
      </c>
      <c r="D1261">
        <v>185</v>
      </c>
      <c r="E1261">
        <f t="shared" si="57"/>
        <v>127.32679534482757</v>
      </c>
      <c r="F1261">
        <v>7.3849541299999997</v>
      </c>
      <c r="G1261">
        <v>145</v>
      </c>
      <c r="H1261">
        <v>123.6</v>
      </c>
      <c r="I1261">
        <f t="shared" si="58"/>
        <v>2572.2902252971439</v>
      </c>
      <c r="J1261">
        <v>56.713616700000003</v>
      </c>
      <c r="K1261">
        <v>5.4306273899999997E-3</v>
      </c>
      <c r="L1261">
        <v>5.0931919700000003</v>
      </c>
      <c r="M1261">
        <v>3.0825936200000001E-2</v>
      </c>
      <c r="N1261" s="1">
        <v>6.7685246000000006E-5</v>
      </c>
      <c r="O1261">
        <v>83.6</v>
      </c>
      <c r="P1261">
        <v>1.6721999999999999</v>
      </c>
      <c r="Q1261">
        <f t="shared" si="59"/>
        <v>3.0893621446E-2</v>
      </c>
      <c r="R1261" s="2">
        <v>0.28567500000000001</v>
      </c>
      <c r="S1261" s="2">
        <v>0.32319599999999998</v>
      </c>
      <c r="T1261" s="2">
        <v>0.39112799999999998</v>
      </c>
    </row>
    <row r="1262" spans="1:20" x14ac:dyDescent="0.3">
      <c r="A1262">
        <v>1261</v>
      </c>
      <c r="B1262" t="s">
        <v>3</v>
      </c>
      <c r="D1262">
        <v>185</v>
      </c>
      <c r="E1262">
        <f t="shared" si="57"/>
        <v>132.43593793103449</v>
      </c>
      <c r="F1262">
        <v>7.6812844</v>
      </c>
      <c r="G1262">
        <v>135</v>
      </c>
      <c r="H1262">
        <v>123.6</v>
      </c>
      <c r="I1262">
        <f t="shared" si="58"/>
        <v>2394.8908994145822</v>
      </c>
      <c r="J1262">
        <v>52.802332800000002</v>
      </c>
      <c r="K1262">
        <v>0.17756714700000001</v>
      </c>
      <c r="L1262">
        <v>1.3763958999999999</v>
      </c>
      <c r="M1262">
        <v>8.6026135199999999E-3</v>
      </c>
      <c r="N1262">
        <v>2.3141704499999999E-3</v>
      </c>
      <c r="O1262">
        <v>83.6</v>
      </c>
      <c r="P1262">
        <v>1.6721999999999999</v>
      </c>
      <c r="Q1262">
        <f t="shared" si="59"/>
        <v>1.091678397E-2</v>
      </c>
      <c r="R1262" s="2">
        <v>0.28567500000000001</v>
      </c>
      <c r="S1262" s="2">
        <v>0.32319599999999998</v>
      </c>
      <c r="T1262" s="2">
        <v>0.39112799999999998</v>
      </c>
    </row>
    <row r="1263" spans="1:20" x14ac:dyDescent="0.3">
      <c r="A1263">
        <v>1262</v>
      </c>
      <c r="B1263" t="s">
        <v>3</v>
      </c>
      <c r="D1263">
        <v>185</v>
      </c>
      <c r="E1263">
        <f t="shared" si="57"/>
        <v>132.43593793103449</v>
      </c>
      <c r="F1263">
        <v>7.6812844</v>
      </c>
      <c r="G1263">
        <v>136.11111099999999</v>
      </c>
      <c r="H1263">
        <v>123.6</v>
      </c>
      <c r="I1263">
        <f t="shared" si="58"/>
        <v>2414.601933652652</v>
      </c>
      <c r="J1263">
        <v>53.236919899999997</v>
      </c>
      <c r="K1263">
        <v>0.105448376</v>
      </c>
      <c r="L1263">
        <v>1.6831080899999999</v>
      </c>
      <c r="M1263">
        <v>1.0484638500000001E-2</v>
      </c>
      <c r="N1263">
        <v>1.3687390499999999E-3</v>
      </c>
      <c r="O1263">
        <v>83.6</v>
      </c>
      <c r="P1263">
        <v>1.6721999999999999</v>
      </c>
      <c r="Q1263">
        <f t="shared" si="59"/>
        <v>1.185337755E-2</v>
      </c>
      <c r="R1263" s="2">
        <v>0.28567500000000001</v>
      </c>
      <c r="S1263" s="2">
        <v>0.32319599999999998</v>
      </c>
      <c r="T1263" s="2">
        <v>0.39112799999999998</v>
      </c>
    </row>
    <row r="1264" spans="1:20" x14ac:dyDescent="0.3">
      <c r="A1264">
        <v>1263</v>
      </c>
      <c r="B1264" t="s">
        <v>3</v>
      </c>
      <c r="D1264">
        <v>185</v>
      </c>
      <c r="E1264">
        <f t="shared" si="57"/>
        <v>132.43593793103449</v>
      </c>
      <c r="F1264">
        <v>7.6812844</v>
      </c>
      <c r="G1264">
        <v>137.22222199999999</v>
      </c>
      <c r="H1264">
        <v>123.6</v>
      </c>
      <c r="I1264">
        <f t="shared" si="58"/>
        <v>2434.3129678907217</v>
      </c>
      <c r="J1264">
        <v>53.671506999999998</v>
      </c>
      <c r="K1264">
        <v>6.3530574100000001E-2</v>
      </c>
      <c r="L1264">
        <v>2.02463887</v>
      </c>
      <c r="M1264">
        <v>1.2568330799999999E-2</v>
      </c>
      <c r="N1264">
        <v>8.20851229E-4</v>
      </c>
      <c r="O1264">
        <v>83.6</v>
      </c>
      <c r="P1264">
        <v>1.6721999999999999</v>
      </c>
      <c r="Q1264">
        <f t="shared" si="59"/>
        <v>1.3389182029E-2</v>
      </c>
      <c r="R1264" s="2">
        <v>0.28567500000000001</v>
      </c>
      <c r="S1264" s="2">
        <v>0.32319599999999998</v>
      </c>
      <c r="T1264" s="2">
        <v>0.39112799999999998</v>
      </c>
    </row>
    <row r="1265" spans="1:20" x14ac:dyDescent="0.3">
      <c r="A1265">
        <v>1264</v>
      </c>
      <c r="B1265" t="s">
        <v>3</v>
      </c>
      <c r="D1265">
        <v>185</v>
      </c>
      <c r="E1265">
        <f t="shared" si="57"/>
        <v>132.43593793103449</v>
      </c>
      <c r="F1265">
        <v>7.6812844</v>
      </c>
      <c r="G1265">
        <v>138.33333300000001</v>
      </c>
      <c r="H1265">
        <v>123.6</v>
      </c>
      <c r="I1265">
        <f t="shared" si="58"/>
        <v>2454.0240021287918</v>
      </c>
      <c r="J1265">
        <v>54.1060941</v>
      </c>
      <c r="K1265">
        <v>3.8540085799999999E-2</v>
      </c>
      <c r="L1265">
        <v>2.4170981299999998</v>
      </c>
      <c r="M1265">
        <v>1.49498558E-2</v>
      </c>
      <c r="N1265">
        <v>4.9549967099999997E-4</v>
      </c>
      <c r="O1265">
        <v>83.6</v>
      </c>
      <c r="P1265">
        <v>1.6721999999999999</v>
      </c>
      <c r="Q1265">
        <f t="shared" si="59"/>
        <v>1.5445355471E-2</v>
      </c>
      <c r="R1265" s="2">
        <v>0.28567500000000001</v>
      </c>
      <c r="S1265" s="2">
        <v>0.32319599999999998</v>
      </c>
      <c r="T1265" s="2">
        <v>0.39112799999999998</v>
      </c>
    </row>
    <row r="1266" spans="1:20" x14ac:dyDescent="0.3">
      <c r="A1266">
        <v>1265</v>
      </c>
      <c r="B1266" t="s">
        <v>3</v>
      </c>
      <c r="D1266">
        <v>185</v>
      </c>
      <c r="E1266">
        <f t="shared" si="57"/>
        <v>132.43593793103449</v>
      </c>
      <c r="F1266">
        <v>7.6812844</v>
      </c>
      <c r="G1266">
        <v>139.444444</v>
      </c>
      <c r="H1266">
        <v>123.6</v>
      </c>
      <c r="I1266">
        <f t="shared" si="58"/>
        <v>2473.7350363668616</v>
      </c>
      <c r="J1266">
        <v>54.540681200000002</v>
      </c>
      <c r="K1266">
        <v>2.6093204299999999E-2</v>
      </c>
      <c r="L1266">
        <v>2.8232432900000002</v>
      </c>
      <c r="M1266">
        <v>1.73969834E-2</v>
      </c>
      <c r="N1266">
        <v>3.33740925E-4</v>
      </c>
      <c r="O1266">
        <v>83.6</v>
      </c>
      <c r="P1266">
        <v>1.6721999999999999</v>
      </c>
      <c r="Q1266">
        <f t="shared" si="59"/>
        <v>1.7730724324999999E-2</v>
      </c>
      <c r="R1266" s="2">
        <v>0.28567500000000001</v>
      </c>
      <c r="S1266" s="2">
        <v>0.32319599999999998</v>
      </c>
      <c r="T1266" s="2">
        <v>0.39112799999999998</v>
      </c>
    </row>
    <row r="1267" spans="1:20" x14ac:dyDescent="0.3">
      <c r="A1267">
        <v>1266</v>
      </c>
      <c r="B1267" t="s">
        <v>3</v>
      </c>
      <c r="D1267">
        <v>185</v>
      </c>
      <c r="E1267">
        <f t="shared" si="57"/>
        <v>132.43593793103449</v>
      </c>
      <c r="F1267">
        <v>7.6812844</v>
      </c>
      <c r="G1267">
        <v>140.555556</v>
      </c>
      <c r="H1267">
        <v>123.6</v>
      </c>
      <c r="I1267">
        <f t="shared" si="58"/>
        <v>2493.4460883448642</v>
      </c>
      <c r="J1267">
        <v>54.975268300000003</v>
      </c>
      <c r="K1267">
        <v>1.8784908699999998E-2</v>
      </c>
      <c r="L1267">
        <v>3.25054372</v>
      </c>
      <c r="M1267">
        <v>1.99539951E-2</v>
      </c>
      <c r="N1267">
        <v>2.3899962000000001E-4</v>
      </c>
      <c r="O1267">
        <v>83.6</v>
      </c>
      <c r="P1267">
        <v>1.6721999999999999</v>
      </c>
      <c r="Q1267">
        <f t="shared" si="59"/>
        <v>2.0192994719999999E-2</v>
      </c>
      <c r="R1267" s="2">
        <v>0.28567500000000001</v>
      </c>
      <c r="S1267" s="2">
        <v>0.32319599999999998</v>
      </c>
      <c r="T1267" s="2">
        <v>0.39112799999999998</v>
      </c>
    </row>
    <row r="1268" spans="1:20" x14ac:dyDescent="0.3">
      <c r="A1268">
        <v>1267</v>
      </c>
      <c r="B1268" t="s">
        <v>3</v>
      </c>
      <c r="D1268">
        <v>185</v>
      </c>
      <c r="E1268">
        <f t="shared" si="57"/>
        <v>132.43593793103449</v>
      </c>
      <c r="F1268">
        <v>7.6812844</v>
      </c>
      <c r="G1268">
        <v>141.66666699999999</v>
      </c>
      <c r="H1268">
        <v>123.6</v>
      </c>
      <c r="I1268">
        <f t="shared" si="58"/>
        <v>2513.1571225829339</v>
      </c>
      <c r="J1268">
        <v>55.409855399999998</v>
      </c>
      <c r="K1268">
        <v>1.3566792899999999E-2</v>
      </c>
      <c r="L1268">
        <v>3.6764268100000002</v>
      </c>
      <c r="M1268">
        <v>2.2482352800000001E-2</v>
      </c>
      <c r="N1268">
        <v>1.71696446E-4</v>
      </c>
      <c r="O1268">
        <v>83.6</v>
      </c>
      <c r="P1268">
        <v>1.6721999999999999</v>
      </c>
      <c r="Q1268">
        <f t="shared" si="59"/>
        <v>2.2654049246000001E-2</v>
      </c>
      <c r="R1268" s="2">
        <v>0.28567500000000001</v>
      </c>
      <c r="S1268" s="2">
        <v>0.32319599999999998</v>
      </c>
      <c r="T1268" s="2">
        <v>0.39112799999999998</v>
      </c>
    </row>
    <row r="1269" spans="1:20" x14ac:dyDescent="0.3">
      <c r="A1269">
        <v>1268</v>
      </c>
      <c r="B1269" t="s">
        <v>3</v>
      </c>
      <c r="D1269">
        <v>185</v>
      </c>
      <c r="E1269">
        <f t="shared" si="57"/>
        <v>132.43593793103449</v>
      </c>
      <c r="F1269">
        <v>7.6812844</v>
      </c>
      <c r="G1269">
        <v>142.77777800000001</v>
      </c>
      <c r="H1269">
        <v>123.6</v>
      </c>
      <c r="I1269">
        <f t="shared" si="58"/>
        <v>2532.868156821004</v>
      </c>
      <c r="J1269">
        <v>55.8444425</v>
      </c>
      <c r="K1269">
        <v>1.01368177E-2</v>
      </c>
      <c r="L1269">
        <v>4.1045605399999996</v>
      </c>
      <c r="M1269">
        <v>2.5004280699999999E-2</v>
      </c>
      <c r="N1269">
        <v>1.2760633999999999E-4</v>
      </c>
      <c r="O1269">
        <v>83.6</v>
      </c>
      <c r="P1269">
        <v>1.6721999999999999</v>
      </c>
      <c r="Q1269">
        <f t="shared" si="59"/>
        <v>2.5131887039999998E-2</v>
      </c>
      <c r="R1269" s="2">
        <v>0.28567500000000001</v>
      </c>
      <c r="S1269" s="2">
        <v>0.32319599999999998</v>
      </c>
      <c r="T1269" s="2">
        <v>0.39112799999999998</v>
      </c>
    </row>
    <row r="1270" spans="1:20" x14ac:dyDescent="0.3">
      <c r="A1270">
        <v>1269</v>
      </c>
      <c r="B1270" t="s">
        <v>3</v>
      </c>
      <c r="D1270">
        <v>185</v>
      </c>
      <c r="E1270">
        <f t="shared" si="57"/>
        <v>132.43593793103449</v>
      </c>
      <c r="F1270">
        <v>7.6812844</v>
      </c>
      <c r="G1270">
        <v>143.88888900000001</v>
      </c>
      <c r="H1270">
        <v>123.6</v>
      </c>
      <c r="I1270">
        <f t="shared" si="58"/>
        <v>2552.5791910590738</v>
      </c>
      <c r="J1270">
        <v>56.279029600000001</v>
      </c>
      <c r="K1270">
        <v>7.6215448100000003E-3</v>
      </c>
      <c r="L1270">
        <v>4.54630562</v>
      </c>
      <c r="M1270">
        <v>2.75876946E-2</v>
      </c>
      <c r="N1270" s="1">
        <v>9.5431689699999994E-5</v>
      </c>
      <c r="O1270">
        <v>83.6</v>
      </c>
      <c r="P1270">
        <v>1.6721999999999999</v>
      </c>
      <c r="Q1270">
        <f t="shared" si="59"/>
        <v>2.7683126289699999E-2</v>
      </c>
      <c r="R1270" s="2">
        <v>0.28567500000000001</v>
      </c>
      <c r="S1270" s="2">
        <v>0.32319599999999998</v>
      </c>
      <c r="T1270" s="2">
        <v>0.39112799999999998</v>
      </c>
    </row>
    <row r="1271" spans="1:20" x14ac:dyDescent="0.3">
      <c r="A1271">
        <v>1270</v>
      </c>
      <c r="B1271" t="s">
        <v>3</v>
      </c>
      <c r="D1271">
        <v>185</v>
      </c>
      <c r="E1271">
        <f t="shared" si="57"/>
        <v>132.43593793103449</v>
      </c>
      <c r="F1271">
        <v>7.6812844</v>
      </c>
      <c r="G1271">
        <v>145</v>
      </c>
      <c r="H1271">
        <v>123.6</v>
      </c>
      <c r="I1271">
        <f t="shared" si="58"/>
        <v>2572.2902252971439</v>
      </c>
      <c r="J1271">
        <v>56.713616700000003</v>
      </c>
      <c r="K1271">
        <v>5.8900642500000003E-3</v>
      </c>
      <c r="L1271">
        <v>4.98707251</v>
      </c>
      <c r="M1271">
        <v>3.0144208799999999E-2</v>
      </c>
      <c r="N1271" s="1">
        <v>7.33575083E-5</v>
      </c>
      <c r="O1271">
        <v>83.6</v>
      </c>
      <c r="P1271">
        <v>1.6721999999999999</v>
      </c>
      <c r="Q1271">
        <f t="shared" si="59"/>
        <v>3.0217566308299998E-2</v>
      </c>
      <c r="R1271" s="2">
        <v>0.28567500000000001</v>
      </c>
      <c r="S1271" s="2">
        <v>0.32319599999999998</v>
      </c>
      <c r="T1271" s="2">
        <v>0.39112799999999998</v>
      </c>
    </row>
    <row r="1272" spans="1:20" x14ac:dyDescent="0.3">
      <c r="A1272">
        <v>1271</v>
      </c>
      <c r="B1272" t="s">
        <v>3</v>
      </c>
      <c r="D1272">
        <v>185</v>
      </c>
      <c r="E1272">
        <f t="shared" si="57"/>
        <v>137.54508068965518</v>
      </c>
      <c r="F1272">
        <v>7.9776146800000003</v>
      </c>
      <c r="G1272">
        <v>135</v>
      </c>
      <c r="H1272">
        <v>123.6</v>
      </c>
      <c r="I1272">
        <f t="shared" si="58"/>
        <v>2394.8908994145822</v>
      </c>
      <c r="J1272">
        <v>52.802332800000002</v>
      </c>
      <c r="K1272">
        <v>0.20604845099999999</v>
      </c>
      <c r="L1272">
        <v>1.3036532199999999</v>
      </c>
      <c r="M1272">
        <v>8.1354643499999997E-3</v>
      </c>
      <c r="N1272">
        <v>2.6817719899999998E-3</v>
      </c>
      <c r="O1272">
        <v>83.6</v>
      </c>
      <c r="P1272">
        <v>1.6721999999999999</v>
      </c>
      <c r="Q1272">
        <f t="shared" si="59"/>
        <v>1.081723634E-2</v>
      </c>
      <c r="R1272" s="2">
        <v>0.28567500000000001</v>
      </c>
      <c r="S1272" s="2">
        <v>0.32319599999999998</v>
      </c>
      <c r="T1272" s="2">
        <v>0.39112799999999998</v>
      </c>
    </row>
    <row r="1273" spans="1:20" x14ac:dyDescent="0.3">
      <c r="A1273">
        <v>1272</v>
      </c>
      <c r="B1273" t="s">
        <v>3</v>
      </c>
      <c r="D1273">
        <v>185</v>
      </c>
      <c r="E1273">
        <f t="shared" si="57"/>
        <v>137.54508068965518</v>
      </c>
      <c r="F1273">
        <v>7.9776146800000003</v>
      </c>
      <c r="G1273">
        <v>136.11111099999999</v>
      </c>
      <c r="H1273">
        <v>123.6</v>
      </c>
      <c r="I1273">
        <f t="shared" si="58"/>
        <v>2414.601933652652</v>
      </c>
      <c r="J1273">
        <v>53.236919899999997</v>
      </c>
      <c r="K1273">
        <v>0.12776120799999999</v>
      </c>
      <c r="L1273">
        <v>1.57957404</v>
      </c>
      <c r="M1273">
        <v>9.8255853399999999E-3</v>
      </c>
      <c r="N1273">
        <v>1.65640276E-3</v>
      </c>
      <c r="O1273">
        <v>83.6</v>
      </c>
      <c r="P1273">
        <v>1.6721999999999999</v>
      </c>
      <c r="Q1273">
        <f t="shared" si="59"/>
        <v>1.14819881E-2</v>
      </c>
      <c r="R1273" s="2">
        <v>0.28567500000000001</v>
      </c>
      <c r="S1273" s="2">
        <v>0.32319599999999998</v>
      </c>
      <c r="T1273" s="2">
        <v>0.39112799999999998</v>
      </c>
    </row>
    <row r="1274" spans="1:20" x14ac:dyDescent="0.3">
      <c r="A1274">
        <v>1273</v>
      </c>
      <c r="B1274" t="s">
        <v>3</v>
      </c>
      <c r="D1274">
        <v>185</v>
      </c>
      <c r="E1274">
        <f t="shared" si="57"/>
        <v>137.54508068965518</v>
      </c>
      <c r="F1274">
        <v>7.9776146800000003</v>
      </c>
      <c r="G1274">
        <v>137.22222199999999</v>
      </c>
      <c r="H1274">
        <v>123.6</v>
      </c>
      <c r="I1274">
        <f t="shared" si="58"/>
        <v>2434.3129678907217</v>
      </c>
      <c r="J1274">
        <v>53.671506999999998</v>
      </c>
      <c r="K1274">
        <v>7.62033617E-2</v>
      </c>
      <c r="L1274">
        <v>1.91049081</v>
      </c>
      <c r="M1274">
        <v>1.18433802E-2</v>
      </c>
      <c r="N1274">
        <v>9.8361362500000004E-4</v>
      </c>
      <c r="O1274">
        <v>83.6</v>
      </c>
      <c r="P1274">
        <v>1.6721999999999999</v>
      </c>
      <c r="Q1274">
        <f t="shared" si="59"/>
        <v>1.2826993825000001E-2</v>
      </c>
      <c r="R1274" s="2">
        <v>0.28567500000000001</v>
      </c>
      <c r="S1274" s="2">
        <v>0.32319599999999998</v>
      </c>
      <c r="T1274" s="2">
        <v>0.39112799999999998</v>
      </c>
    </row>
    <row r="1275" spans="1:20" x14ac:dyDescent="0.3">
      <c r="A1275">
        <v>1274</v>
      </c>
      <c r="B1275" t="s">
        <v>3</v>
      </c>
      <c r="D1275">
        <v>185</v>
      </c>
      <c r="E1275">
        <f t="shared" si="57"/>
        <v>137.54508068965518</v>
      </c>
      <c r="F1275">
        <v>7.9776146800000003</v>
      </c>
      <c r="G1275">
        <v>138.33333300000001</v>
      </c>
      <c r="H1275">
        <v>123.6</v>
      </c>
      <c r="I1275">
        <f t="shared" si="58"/>
        <v>2454.0240021287918</v>
      </c>
      <c r="J1275">
        <v>54.1060941</v>
      </c>
      <c r="K1275">
        <v>4.6132300500000001E-2</v>
      </c>
      <c r="L1275">
        <v>2.2956673200000002</v>
      </c>
      <c r="M1275">
        <v>1.41797347E-2</v>
      </c>
      <c r="N1275">
        <v>5.9258419600000003E-4</v>
      </c>
      <c r="O1275">
        <v>83.6</v>
      </c>
      <c r="P1275">
        <v>1.6721999999999999</v>
      </c>
      <c r="Q1275">
        <f t="shared" si="59"/>
        <v>1.4772318895999999E-2</v>
      </c>
      <c r="R1275" s="2">
        <v>0.28567500000000001</v>
      </c>
      <c r="S1275" s="2">
        <v>0.32319599999999998</v>
      </c>
      <c r="T1275" s="2">
        <v>0.39112799999999998</v>
      </c>
    </row>
    <row r="1276" spans="1:20" x14ac:dyDescent="0.3">
      <c r="A1276">
        <v>1275</v>
      </c>
      <c r="B1276" t="s">
        <v>3</v>
      </c>
      <c r="D1276">
        <v>185</v>
      </c>
      <c r="E1276">
        <f t="shared" si="57"/>
        <v>137.54508068965518</v>
      </c>
      <c r="F1276">
        <v>7.9776146800000003</v>
      </c>
      <c r="G1276">
        <v>139.444444</v>
      </c>
      <c r="H1276">
        <v>123.6</v>
      </c>
      <c r="I1276">
        <f t="shared" si="58"/>
        <v>2473.7350363668616</v>
      </c>
      <c r="J1276">
        <v>54.540681200000002</v>
      </c>
      <c r="K1276">
        <v>3.06458605E-2</v>
      </c>
      <c r="L1276">
        <v>2.68739639</v>
      </c>
      <c r="M1276">
        <v>1.6538844099999998E-2</v>
      </c>
      <c r="N1276">
        <v>3.9166132300000003E-4</v>
      </c>
      <c r="O1276">
        <v>83.6</v>
      </c>
      <c r="P1276">
        <v>1.6721999999999999</v>
      </c>
      <c r="Q1276">
        <f t="shared" si="59"/>
        <v>1.6930505422999998E-2</v>
      </c>
      <c r="R1276" s="2">
        <v>0.28567500000000001</v>
      </c>
      <c r="S1276" s="2">
        <v>0.32319599999999998</v>
      </c>
      <c r="T1276" s="2">
        <v>0.39112799999999998</v>
      </c>
    </row>
    <row r="1277" spans="1:20" x14ac:dyDescent="0.3">
      <c r="A1277">
        <v>1276</v>
      </c>
      <c r="B1277" t="s">
        <v>3</v>
      </c>
      <c r="D1277">
        <v>185</v>
      </c>
      <c r="E1277">
        <f t="shared" si="57"/>
        <v>137.54508068965518</v>
      </c>
      <c r="F1277">
        <v>7.9776146800000003</v>
      </c>
      <c r="G1277">
        <v>140.555556</v>
      </c>
      <c r="H1277">
        <v>123.6</v>
      </c>
      <c r="I1277">
        <f t="shared" si="58"/>
        <v>2493.4460883448642</v>
      </c>
      <c r="J1277">
        <v>54.975268300000003</v>
      </c>
      <c r="K1277">
        <v>2.0930890099999998E-2</v>
      </c>
      <c r="L1277">
        <v>3.1395834100000002</v>
      </c>
      <c r="M1277">
        <v>1.9246990299999999E-2</v>
      </c>
      <c r="N1277">
        <v>2.66092067E-4</v>
      </c>
      <c r="O1277">
        <v>83.6</v>
      </c>
      <c r="P1277">
        <v>1.6721999999999999</v>
      </c>
      <c r="Q1277">
        <f t="shared" si="59"/>
        <v>1.9513082366999997E-2</v>
      </c>
      <c r="R1277" s="2">
        <v>0.28567500000000001</v>
      </c>
      <c r="S1277" s="2">
        <v>0.32319599999999998</v>
      </c>
      <c r="T1277" s="2">
        <v>0.39112799999999998</v>
      </c>
    </row>
    <row r="1278" spans="1:20" x14ac:dyDescent="0.3">
      <c r="A1278">
        <v>1277</v>
      </c>
      <c r="B1278" t="s">
        <v>3</v>
      </c>
      <c r="D1278">
        <v>185</v>
      </c>
      <c r="E1278">
        <f t="shared" si="57"/>
        <v>137.54508068965518</v>
      </c>
      <c r="F1278">
        <v>7.9776146800000003</v>
      </c>
      <c r="G1278">
        <v>141.66666699999999</v>
      </c>
      <c r="H1278">
        <v>123.6</v>
      </c>
      <c r="I1278">
        <f t="shared" si="58"/>
        <v>2513.1571225829339</v>
      </c>
      <c r="J1278">
        <v>55.409855399999998</v>
      </c>
      <c r="K1278">
        <v>1.5154527399999999E-2</v>
      </c>
      <c r="L1278">
        <v>3.5520920899999999</v>
      </c>
      <c r="M1278">
        <v>2.1693942899999999E-2</v>
      </c>
      <c r="N1278">
        <v>1.9164496E-4</v>
      </c>
      <c r="O1278">
        <v>83.6</v>
      </c>
      <c r="P1278">
        <v>1.6721999999999999</v>
      </c>
      <c r="Q1278">
        <f t="shared" si="59"/>
        <v>2.188558786E-2</v>
      </c>
      <c r="R1278" s="2">
        <v>0.28567500000000001</v>
      </c>
      <c r="S1278" s="2">
        <v>0.32319599999999998</v>
      </c>
      <c r="T1278" s="2">
        <v>0.39112799999999998</v>
      </c>
    </row>
    <row r="1279" spans="1:20" x14ac:dyDescent="0.3">
      <c r="A1279">
        <v>1278</v>
      </c>
      <c r="B1279" t="s">
        <v>3</v>
      </c>
      <c r="D1279">
        <v>185</v>
      </c>
      <c r="E1279">
        <f t="shared" si="57"/>
        <v>137.54508068965518</v>
      </c>
      <c r="F1279">
        <v>7.9776146800000003</v>
      </c>
      <c r="G1279">
        <v>142.77777800000001</v>
      </c>
      <c r="H1279">
        <v>123.6</v>
      </c>
      <c r="I1279">
        <f t="shared" si="58"/>
        <v>2532.868156821004</v>
      </c>
      <c r="J1279">
        <v>55.8444425</v>
      </c>
      <c r="K1279">
        <v>1.0964210699999999E-2</v>
      </c>
      <c r="L1279">
        <v>4.00818049</v>
      </c>
      <c r="M1279">
        <v>2.4383968999999998E-2</v>
      </c>
      <c r="N1279">
        <v>1.37915146E-4</v>
      </c>
      <c r="O1279">
        <v>83.6</v>
      </c>
      <c r="P1279">
        <v>1.6721999999999999</v>
      </c>
      <c r="Q1279">
        <f t="shared" si="59"/>
        <v>2.4521884145999998E-2</v>
      </c>
      <c r="R1279" s="2">
        <v>0.28567500000000001</v>
      </c>
      <c r="S1279" s="2">
        <v>0.32319599999999998</v>
      </c>
      <c r="T1279" s="2">
        <v>0.39112799999999998</v>
      </c>
    </row>
    <row r="1280" spans="1:20" x14ac:dyDescent="0.3">
      <c r="A1280">
        <v>1279</v>
      </c>
      <c r="B1280" t="s">
        <v>3</v>
      </c>
      <c r="D1280">
        <v>185</v>
      </c>
      <c r="E1280">
        <f t="shared" si="57"/>
        <v>137.54508068965518</v>
      </c>
      <c r="F1280">
        <v>7.9776146800000003</v>
      </c>
      <c r="G1280">
        <v>143.88888900000001</v>
      </c>
      <c r="H1280">
        <v>123.6</v>
      </c>
      <c r="I1280">
        <f t="shared" si="58"/>
        <v>2552.5791910590738</v>
      </c>
      <c r="J1280">
        <v>56.279029600000001</v>
      </c>
      <c r="K1280">
        <v>8.4039694200000008E-3</v>
      </c>
      <c r="L1280">
        <v>4.4245991699999996</v>
      </c>
      <c r="M1280">
        <v>2.68147969E-2</v>
      </c>
      <c r="N1280">
        <v>1.05149378E-4</v>
      </c>
      <c r="O1280">
        <v>83.6</v>
      </c>
      <c r="P1280">
        <v>1.6721999999999999</v>
      </c>
      <c r="Q1280">
        <f t="shared" si="59"/>
        <v>2.6919946278000002E-2</v>
      </c>
      <c r="R1280" s="2">
        <v>0.28567500000000001</v>
      </c>
      <c r="S1280" s="2">
        <v>0.32319599999999998</v>
      </c>
      <c r="T1280" s="2">
        <v>0.39112799999999998</v>
      </c>
    </row>
    <row r="1281" spans="1:20" x14ac:dyDescent="0.3">
      <c r="A1281">
        <v>1280</v>
      </c>
      <c r="B1281" t="s">
        <v>3</v>
      </c>
      <c r="D1281">
        <v>185</v>
      </c>
      <c r="E1281">
        <f t="shared" si="57"/>
        <v>137.54508068965518</v>
      </c>
      <c r="F1281">
        <v>7.9776146800000003</v>
      </c>
      <c r="G1281">
        <v>145</v>
      </c>
      <c r="H1281">
        <v>123.6</v>
      </c>
      <c r="I1281">
        <f t="shared" si="58"/>
        <v>2572.2902252971439</v>
      </c>
      <c r="J1281">
        <v>56.713616700000003</v>
      </c>
      <c r="K1281">
        <v>6.6175263799999997E-3</v>
      </c>
      <c r="L1281">
        <v>4.8469545099999998</v>
      </c>
      <c r="M1281">
        <v>2.92618823E-2</v>
      </c>
      <c r="N1281" s="1">
        <v>8.2360098599999995E-5</v>
      </c>
      <c r="O1281">
        <v>83.6</v>
      </c>
      <c r="P1281">
        <v>1.6721999999999999</v>
      </c>
      <c r="Q1281">
        <f t="shared" si="59"/>
        <v>2.93442423986E-2</v>
      </c>
      <c r="R1281" s="2">
        <v>0.28567500000000001</v>
      </c>
      <c r="S1281" s="2">
        <v>0.32319599999999998</v>
      </c>
      <c r="T1281" s="2">
        <v>0.39112799999999998</v>
      </c>
    </row>
    <row r="1282" spans="1:20" x14ac:dyDescent="0.3">
      <c r="A1282">
        <v>1281</v>
      </c>
      <c r="B1282" t="s">
        <v>3</v>
      </c>
      <c r="D1282">
        <v>185</v>
      </c>
      <c r="E1282">
        <f t="shared" si="57"/>
        <v>142.65422327586208</v>
      </c>
      <c r="F1282">
        <v>8.2739449500000006</v>
      </c>
      <c r="G1282">
        <v>135</v>
      </c>
      <c r="H1282">
        <v>123.6</v>
      </c>
      <c r="I1282">
        <f t="shared" si="58"/>
        <v>2394.8908994145822</v>
      </c>
      <c r="J1282">
        <v>52.802332800000002</v>
      </c>
      <c r="K1282">
        <v>0.235629172</v>
      </c>
      <c r="L1282">
        <v>1.2392253099999999</v>
      </c>
      <c r="M1282">
        <v>7.7213386099999996E-3</v>
      </c>
      <c r="N1282">
        <v>3.06257014E-3</v>
      </c>
      <c r="O1282">
        <v>83.6</v>
      </c>
      <c r="P1282">
        <v>1.6721999999999999</v>
      </c>
      <c r="Q1282">
        <f t="shared" si="59"/>
        <v>1.078390875E-2</v>
      </c>
      <c r="R1282" s="2">
        <v>0.28567500000000001</v>
      </c>
      <c r="S1282" s="2">
        <v>0.32319599999999998</v>
      </c>
      <c r="T1282" s="2">
        <v>0.39112799999999998</v>
      </c>
    </row>
    <row r="1283" spans="1:20" x14ac:dyDescent="0.3">
      <c r="A1283">
        <v>1282</v>
      </c>
      <c r="B1283" t="s">
        <v>3</v>
      </c>
      <c r="D1283">
        <v>185</v>
      </c>
      <c r="E1283">
        <f t="shared" ref="E1283:E1346" si="60">F1283*1/0.058</f>
        <v>142.65422327586208</v>
      </c>
      <c r="F1283">
        <v>8.2739449500000006</v>
      </c>
      <c r="G1283">
        <v>136.11111099999999</v>
      </c>
      <c r="H1283">
        <v>123.6</v>
      </c>
      <c r="I1283">
        <f t="shared" ref="I1283:I1346" si="61">G1283/0.05637</f>
        <v>2414.601933652652</v>
      </c>
      <c r="J1283">
        <v>53.236919899999997</v>
      </c>
      <c r="K1283">
        <v>0.148158289</v>
      </c>
      <c r="L1283">
        <v>1.50252718</v>
      </c>
      <c r="M1283">
        <v>9.3322754300000001E-3</v>
      </c>
      <c r="N1283">
        <v>1.9185683800000001E-3</v>
      </c>
      <c r="O1283">
        <v>83.6</v>
      </c>
      <c r="P1283">
        <v>1.6721999999999999</v>
      </c>
      <c r="Q1283">
        <f t="shared" ref="Q1283:Q1346" si="62">M1283+N1283</f>
        <v>1.1250843810000001E-2</v>
      </c>
      <c r="R1283" s="2">
        <v>0.28567500000000001</v>
      </c>
      <c r="S1283" s="2">
        <v>0.32319599999999998</v>
      </c>
      <c r="T1283" s="2">
        <v>0.39112799999999998</v>
      </c>
    </row>
    <row r="1284" spans="1:20" x14ac:dyDescent="0.3">
      <c r="A1284">
        <v>1283</v>
      </c>
      <c r="B1284" t="s">
        <v>3</v>
      </c>
      <c r="D1284">
        <v>185</v>
      </c>
      <c r="E1284">
        <f t="shared" si="60"/>
        <v>142.65422327586208</v>
      </c>
      <c r="F1284">
        <v>8.2739449500000006</v>
      </c>
      <c r="G1284">
        <v>137.22222199999999</v>
      </c>
      <c r="H1284">
        <v>123.6</v>
      </c>
      <c r="I1284">
        <f t="shared" si="61"/>
        <v>2434.3129678907217</v>
      </c>
      <c r="J1284">
        <v>53.671506999999998</v>
      </c>
      <c r="K1284">
        <v>8.9001045500000001E-2</v>
      </c>
      <c r="L1284">
        <v>1.8194672000000001</v>
      </c>
      <c r="M1284">
        <v>1.1262792000000001E-2</v>
      </c>
      <c r="N1284">
        <v>1.14761929E-3</v>
      </c>
      <c r="O1284">
        <v>83.6</v>
      </c>
      <c r="P1284">
        <v>1.6721999999999999</v>
      </c>
      <c r="Q1284">
        <f t="shared" si="62"/>
        <v>1.2410411290000001E-2</v>
      </c>
      <c r="R1284" s="2">
        <v>0.28567500000000001</v>
      </c>
      <c r="S1284" s="2">
        <v>0.32319599999999998</v>
      </c>
      <c r="T1284" s="2">
        <v>0.39112799999999998</v>
      </c>
    </row>
    <row r="1285" spans="1:20" x14ac:dyDescent="0.3">
      <c r="A1285">
        <v>1284</v>
      </c>
      <c r="B1285" t="s">
        <v>3</v>
      </c>
      <c r="D1285">
        <v>185</v>
      </c>
      <c r="E1285">
        <f t="shared" si="60"/>
        <v>142.65422327586208</v>
      </c>
      <c r="F1285">
        <v>8.2739449500000006</v>
      </c>
      <c r="G1285">
        <v>138.33333300000001</v>
      </c>
      <c r="H1285">
        <v>123.6</v>
      </c>
      <c r="I1285">
        <f t="shared" si="61"/>
        <v>2454.0240021287918</v>
      </c>
      <c r="J1285">
        <v>54.1060941</v>
      </c>
      <c r="K1285">
        <v>5.3725119199999997E-2</v>
      </c>
      <c r="L1285">
        <v>2.1849390899999999</v>
      </c>
      <c r="M1285">
        <v>1.34772382E-2</v>
      </c>
      <c r="N1285">
        <v>6.8948958799999998E-4</v>
      </c>
      <c r="O1285">
        <v>83.6</v>
      </c>
      <c r="P1285">
        <v>1.6721999999999999</v>
      </c>
      <c r="Q1285">
        <f t="shared" si="62"/>
        <v>1.4166727787999999E-2</v>
      </c>
      <c r="R1285" s="2">
        <v>0.28567500000000001</v>
      </c>
      <c r="S1285" s="2">
        <v>0.32319599999999998</v>
      </c>
      <c r="T1285" s="2">
        <v>0.39112799999999998</v>
      </c>
    </row>
    <row r="1286" spans="1:20" x14ac:dyDescent="0.3">
      <c r="A1286">
        <v>1285</v>
      </c>
      <c r="B1286" t="s">
        <v>3</v>
      </c>
      <c r="D1286">
        <v>185</v>
      </c>
      <c r="E1286">
        <f t="shared" si="60"/>
        <v>142.65422327586208</v>
      </c>
      <c r="F1286">
        <v>8.2739449500000006</v>
      </c>
      <c r="G1286">
        <v>139.444444</v>
      </c>
      <c r="H1286">
        <v>123.6</v>
      </c>
      <c r="I1286">
        <f t="shared" si="61"/>
        <v>2473.7350363668616</v>
      </c>
      <c r="J1286">
        <v>54.540681200000002</v>
      </c>
      <c r="K1286">
        <v>3.4471525599999997E-2</v>
      </c>
      <c r="L1286">
        <v>2.5825603699999999</v>
      </c>
      <c r="M1286">
        <v>1.5871525300000001E-2</v>
      </c>
      <c r="N1286">
        <v>4.40174134E-4</v>
      </c>
      <c r="O1286">
        <v>83.6</v>
      </c>
      <c r="P1286">
        <v>1.6721999999999999</v>
      </c>
      <c r="Q1286">
        <f t="shared" si="62"/>
        <v>1.6311699434000002E-2</v>
      </c>
      <c r="R1286" s="2">
        <v>0.28567500000000001</v>
      </c>
      <c r="S1286" s="2">
        <v>0.32319599999999998</v>
      </c>
      <c r="T1286" s="2">
        <v>0.39112799999999998</v>
      </c>
    </row>
    <row r="1287" spans="1:20" x14ac:dyDescent="0.3">
      <c r="A1287">
        <v>1286</v>
      </c>
      <c r="B1287" t="s">
        <v>3</v>
      </c>
      <c r="D1287">
        <v>185</v>
      </c>
      <c r="E1287">
        <f t="shared" si="60"/>
        <v>142.65422327586208</v>
      </c>
      <c r="F1287">
        <v>8.2739449500000006</v>
      </c>
      <c r="G1287">
        <v>140.555556</v>
      </c>
      <c r="H1287">
        <v>123.6</v>
      </c>
      <c r="I1287">
        <f t="shared" si="61"/>
        <v>2493.4460883448642</v>
      </c>
      <c r="J1287">
        <v>54.975268300000003</v>
      </c>
      <c r="K1287">
        <v>2.33480527E-2</v>
      </c>
      <c r="L1287">
        <v>2.9899628300000001</v>
      </c>
      <c r="M1287">
        <v>1.8306922900000001E-2</v>
      </c>
      <c r="N1287">
        <v>2.9659148800000002E-4</v>
      </c>
      <c r="O1287">
        <v>83.6</v>
      </c>
      <c r="P1287">
        <v>1.6721999999999999</v>
      </c>
      <c r="Q1287">
        <f t="shared" si="62"/>
        <v>1.8603514388000002E-2</v>
      </c>
      <c r="R1287" s="2">
        <v>0.28567500000000001</v>
      </c>
      <c r="S1287" s="2">
        <v>0.32319599999999998</v>
      </c>
      <c r="T1287" s="2">
        <v>0.39112799999999998</v>
      </c>
    </row>
    <row r="1288" spans="1:20" x14ac:dyDescent="0.3">
      <c r="A1288">
        <v>1287</v>
      </c>
      <c r="B1288" t="s">
        <v>3</v>
      </c>
      <c r="D1288">
        <v>185</v>
      </c>
      <c r="E1288">
        <f t="shared" si="60"/>
        <v>142.65422327586208</v>
      </c>
      <c r="F1288">
        <v>8.2739449500000006</v>
      </c>
      <c r="G1288">
        <v>141.66666699999999</v>
      </c>
      <c r="H1288">
        <v>123.6</v>
      </c>
      <c r="I1288">
        <f t="shared" si="61"/>
        <v>2513.1571225829339</v>
      </c>
      <c r="J1288">
        <v>55.409855399999998</v>
      </c>
      <c r="K1288">
        <v>1.6926229099999999E-2</v>
      </c>
      <c r="L1288">
        <v>3.4328949999999998</v>
      </c>
      <c r="M1288">
        <v>2.0938319100000002E-2</v>
      </c>
      <c r="N1288">
        <v>2.1388183800000001E-4</v>
      </c>
      <c r="O1288">
        <v>83.6</v>
      </c>
      <c r="P1288">
        <v>1.6721999999999999</v>
      </c>
      <c r="Q1288">
        <f t="shared" si="62"/>
        <v>2.1152200938E-2</v>
      </c>
      <c r="R1288" s="2">
        <v>0.28567500000000001</v>
      </c>
      <c r="S1288" s="2">
        <v>0.32319599999999998</v>
      </c>
      <c r="T1288" s="2">
        <v>0.39112799999999998</v>
      </c>
    </row>
    <row r="1289" spans="1:20" x14ac:dyDescent="0.3">
      <c r="A1289">
        <v>1288</v>
      </c>
      <c r="B1289" t="s">
        <v>3</v>
      </c>
      <c r="D1289">
        <v>185</v>
      </c>
      <c r="E1289">
        <f t="shared" si="60"/>
        <v>142.65422327586208</v>
      </c>
      <c r="F1289">
        <v>8.2739449500000006</v>
      </c>
      <c r="G1289">
        <v>142.77777800000001</v>
      </c>
      <c r="H1289">
        <v>123.6</v>
      </c>
      <c r="I1289">
        <f t="shared" si="61"/>
        <v>2532.868156821004</v>
      </c>
      <c r="J1289">
        <v>55.8444425</v>
      </c>
      <c r="K1289">
        <v>1.2427459199999999E-2</v>
      </c>
      <c r="L1289">
        <v>3.8599234600000001</v>
      </c>
      <c r="M1289">
        <v>2.3453487799999999E-2</v>
      </c>
      <c r="N1289">
        <v>1.56207658E-4</v>
      </c>
      <c r="O1289">
        <v>83.6</v>
      </c>
      <c r="P1289">
        <v>1.6721999999999999</v>
      </c>
      <c r="Q1289">
        <f t="shared" si="62"/>
        <v>2.3609695457999999E-2</v>
      </c>
      <c r="R1289" s="2">
        <v>0.28567500000000001</v>
      </c>
      <c r="S1289" s="2">
        <v>0.32319599999999998</v>
      </c>
      <c r="T1289" s="2">
        <v>0.39112799999999998</v>
      </c>
    </row>
    <row r="1290" spans="1:20" x14ac:dyDescent="0.3">
      <c r="A1290">
        <v>1289</v>
      </c>
      <c r="B1290" t="s">
        <v>3</v>
      </c>
      <c r="D1290">
        <v>185</v>
      </c>
      <c r="E1290">
        <f t="shared" si="60"/>
        <v>142.65422327586208</v>
      </c>
      <c r="F1290">
        <v>8.2739449500000006</v>
      </c>
      <c r="G1290">
        <v>143.88888900000001</v>
      </c>
      <c r="H1290">
        <v>123.6</v>
      </c>
      <c r="I1290">
        <f t="shared" si="61"/>
        <v>2552.5791910590738</v>
      </c>
      <c r="J1290">
        <v>56.279029600000001</v>
      </c>
      <c r="K1290">
        <v>9.1845752700000002E-3</v>
      </c>
      <c r="L1290">
        <v>4.3110411800000001</v>
      </c>
      <c r="M1290">
        <v>2.6085474300000001E-2</v>
      </c>
      <c r="N1290">
        <v>1.14758285E-4</v>
      </c>
      <c r="O1290">
        <v>83.6</v>
      </c>
      <c r="P1290">
        <v>1.6721999999999999</v>
      </c>
      <c r="Q1290">
        <f t="shared" si="62"/>
        <v>2.6200232585E-2</v>
      </c>
      <c r="R1290" s="2">
        <v>0.28567500000000001</v>
      </c>
      <c r="S1290" s="2">
        <v>0.32319599999999998</v>
      </c>
      <c r="T1290" s="2">
        <v>0.39112799999999998</v>
      </c>
    </row>
    <row r="1291" spans="1:20" x14ac:dyDescent="0.3">
      <c r="A1291">
        <v>1290</v>
      </c>
      <c r="B1291" t="s">
        <v>3</v>
      </c>
      <c r="D1291">
        <v>185</v>
      </c>
      <c r="E1291">
        <f t="shared" si="60"/>
        <v>142.65422327586208</v>
      </c>
      <c r="F1291">
        <v>8.2739449500000006</v>
      </c>
      <c r="G1291">
        <v>145</v>
      </c>
      <c r="H1291">
        <v>123.6</v>
      </c>
      <c r="I1291">
        <f t="shared" si="61"/>
        <v>2572.2902252971439</v>
      </c>
      <c r="J1291">
        <v>56.713616700000003</v>
      </c>
      <c r="K1291">
        <v>7.0571147300000003E-3</v>
      </c>
      <c r="L1291">
        <v>4.7438915100000001</v>
      </c>
      <c r="M1291">
        <v>2.8601794100000001E-2</v>
      </c>
      <c r="N1291" s="1">
        <v>8.7765050000000001E-5</v>
      </c>
      <c r="O1291">
        <v>83.6</v>
      </c>
      <c r="P1291">
        <v>1.6721999999999999</v>
      </c>
      <c r="Q1291">
        <f t="shared" si="62"/>
        <v>2.8689559150000002E-2</v>
      </c>
      <c r="R1291" s="2">
        <v>0.28567500000000001</v>
      </c>
      <c r="S1291" s="2">
        <v>0.32319599999999998</v>
      </c>
      <c r="T1291" s="2">
        <v>0.39112799999999998</v>
      </c>
    </row>
    <row r="1292" spans="1:20" x14ac:dyDescent="0.3">
      <c r="A1292">
        <v>1291</v>
      </c>
      <c r="B1292" t="s">
        <v>3</v>
      </c>
      <c r="D1292">
        <v>185</v>
      </c>
      <c r="E1292">
        <f t="shared" si="60"/>
        <v>147.76336603448274</v>
      </c>
      <c r="F1292">
        <v>8.57027523</v>
      </c>
      <c r="G1292">
        <v>135</v>
      </c>
      <c r="H1292">
        <v>123.6</v>
      </c>
      <c r="I1292">
        <f t="shared" si="61"/>
        <v>2394.8908994145822</v>
      </c>
      <c r="J1292">
        <v>52.802332800000002</v>
      </c>
      <c r="K1292">
        <v>0.26901881</v>
      </c>
      <c r="L1292">
        <v>1.1763900700000001</v>
      </c>
      <c r="M1292">
        <v>7.3183623099999998E-3</v>
      </c>
      <c r="N1292">
        <v>3.4915674799999999E-3</v>
      </c>
      <c r="O1292">
        <v>83.6</v>
      </c>
      <c r="P1292">
        <v>1.6721999999999999</v>
      </c>
      <c r="Q1292">
        <f t="shared" si="62"/>
        <v>1.0809929789999999E-2</v>
      </c>
      <c r="R1292" s="2">
        <v>0.28567500000000001</v>
      </c>
      <c r="S1292" s="2">
        <v>0.32319599999999998</v>
      </c>
      <c r="T1292" s="2">
        <v>0.39112799999999998</v>
      </c>
    </row>
    <row r="1293" spans="1:20" x14ac:dyDescent="0.3">
      <c r="A1293">
        <v>1292</v>
      </c>
      <c r="B1293" t="s">
        <v>3</v>
      </c>
      <c r="D1293">
        <v>185</v>
      </c>
      <c r="E1293">
        <f t="shared" si="60"/>
        <v>147.76336603448274</v>
      </c>
      <c r="F1293">
        <v>8.57027523</v>
      </c>
      <c r="G1293">
        <v>136.11111099999999</v>
      </c>
      <c r="H1293">
        <v>123.6</v>
      </c>
      <c r="I1293">
        <f t="shared" si="61"/>
        <v>2414.601933652652</v>
      </c>
      <c r="J1293">
        <v>53.236919899999997</v>
      </c>
      <c r="K1293">
        <v>0.175221451</v>
      </c>
      <c r="L1293">
        <v>1.4169261200000001</v>
      </c>
      <c r="M1293">
        <v>8.7875505100000004E-3</v>
      </c>
      <c r="N1293">
        <v>2.26612151E-3</v>
      </c>
      <c r="O1293">
        <v>83.6</v>
      </c>
      <c r="P1293">
        <v>1.6721999999999999</v>
      </c>
      <c r="Q1293">
        <f t="shared" si="62"/>
        <v>1.105367202E-2</v>
      </c>
      <c r="R1293" s="2">
        <v>0.28567500000000001</v>
      </c>
      <c r="S1293" s="2">
        <v>0.32319599999999998</v>
      </c>
      <c r="T1293" s="2">
        <v>0.39112799999999998</v>
      </c>
    </row>
    <row r="1294" spans="1:20" x14ac:dyDescent="0.3">
      <c r="A1294">
        <v>1293</v>
      </c>
      <c r="B1294" t="s">
        <v>3</v>
      </c>
      <c r="D1294">
        <v>185</v>
      </c>
      <c r="E1294">
        <f t="shared" si="60"/>
        <v>147.76336603448274</v>
      </c>
      <c r="F1294">
        <v>8.57027523</v>
      </c>
      <c r="G1294">
        <v>137.22222199999999</v>
      </c>
      <c r="H1294">
        <v>123.6</v>
      </c>
      <c r="I1294">
        <f t="shared" si="61"/>
        <v>2434.3129678907217</v>
      </c>
      <c r="J1294">
        <v>53.671506999999998</v>
      </c>
      <c r="K1294">
        <v>0.105003925</v>
      </c>
      <c r="L1294">
        <v>1.7250814299999999</v>
      </c>
      <c r="M1294">
        <v>1.0663202E-2</v>
      </c>
      <c r="N1294">
        <v>1.3525216300000001E-3</v>
      </c>
      <c r="O1294">
        <v>83.6</v>
      </c>
      <c r="P1294">
        <v>1.6721999999999999</v>
      </c>
      <c r="Q1294">
        <f t="shared" si="62"/>
        <v>1.2015723630000001E-2</v>
      </c>
      <c r="R1294" s="2">
        <v>0.28567500000000001</v>
      </c>
      <c r="S1294" s="2">
        <v>0.32319599999999998</v>
      </c>
      <c r="T1294" s="2">
        <v>0.39112799999999998</v>
      </c>
    </row>
    <row r="1295" spans="1:20" x14ac:dyDescent="0.3">
      <c r="A1295">
        <v>1294</v>
      </c>
      <c r="B1295" t="s">
        <v>3</v>
      </c>
      <c r="D1295">
        <v>185</v>
      </c>
      <c r="E1295">
        <f t="shared" si="60"/>
        <v>147.76336603448274</v>
      </c>
      <c r="F1295">
        <v>8.57027523</v>
      </c>
      <c r="G1295">
        <v>138.33333300000001</v>
      </c>
      <c r="H1295">
        <v>123.6</v>
      </c>
      <c r="I1295">
        <f t="shared" si="61"/>
        <v>2454.0240021287918</v>
      </c>
      <c r="J1295">
        <v>54.1060941</v>
      </c>
      <c r="K1295">
        <v>6.30040075E-2</v>
      </c>
      <c r="L1295">
        <v>2.0767111200000001</v>
      </c>
      <c r="M1295">
        <v>1.2791999E-2</v>
      </c>
      <c r="N1295">
        <v>8.0782197500000002E-4</v>
      </c>
      <c r="O1295">
        <v>83.6</v>
      </c>
      <c r="P1295">
        <v>1.6721999999999999</v>
      </c>
      <c r="Q1295">
        <f t="shared" si="62"/>
        <v>1.3599820974999999E-2</v>
      </c>
      <c r="R1295" s="2">
        <v>0.28567500000000001</v>
      </c>
      <c r="S1295" s="2">
        <v>0.32319599999999998</v>
      </c>
      <c r="T1295" s="2">
        <v>0.39112799999999998</v>
      </c>
    </row>
    <row r="1296" spans="1:20" x14ac:dyDescent="0.3">
      <c r="A1296">
        <v>1295</v>
      </c>
      <c r="B1296" t="s">
        <v>3</v>
      </c>
      <c r="D1296">
        <v>185</v>
      </c>
      <c r="E1296">
        <f t="shared" si="60"/>
        <v>147.76336603448274</v>
      </c>
      <c r="F1296">
        <v>8.57027523</v>
      </c>
      <c r="G1296">
        <v>139.444444</v>
      </c>
      <c r="H1296">
        <v>123.6</v>
      </c>
      <c r="I1296">
        <f t="shared" si="61"/>
        <v>2473.7350363668616</v>
      </c>
      <c r="J1296">
        <v>54.540681200000002</v>
      </c>
      <c r="K1296">
        <v>3.92941313E-2</v>
      </c>
      <c r="L1296">
        <v>2.4627494599999999</v>
      </c>
      <c r="M1296">
        <v>1.5115063200000001E-2</v>
      </c>
      <c r="N1296">
        <v>5.0133916199999995E-4</v>
      </c>
      <c r="O1296">
        <v>83.6</v>
      </c>
      <c r="P1296">
        <v>1.6721999999999999</v>
      </c>
      <c r="Q1296">
        <f t="shared" si="62"/>
        <v>1.5616402362000001E-2</v>
      </c>
      <c r="R1296" s="2">
        <v>0.28567500000000001</v>
      </c>
      <c r="S1296" s="2">
        <v>0.32319599999999998</v>
      </c>
      <c r="T1296" s="2">
        <v>0.39112799999999998</v>
      </c>
    </row>
    <row r="1297" spans="1:20" x14ac:dyDescent="0.3">
      <c r="A1297">
        <v>1296</v>
      </c>
      <c r="B1297" t="s">
        <v>3</v>
      </c>
      <c r="D1297">
        <v>185</v>
      </c>
      <c r="E1297">
        <f t="shared" si="60"/>
        <v>147.76336603448274</v>
      </c>
      <c r="F1297">
        <v>8.57027523</v>
      </c>
      <c r="G1297">
        <v>140.555556</v>
      </c>
      <c r="H1297">
        <v>123.6</v>
      </c>
      <c r="I1297">
        <f t="shared" si="61"/>
        <v>2493.4460883448642</v>
      </c>
      <c r="J1297">
        <v>54.975268300000003</v>
      </c>
      <c r="K1297">
        <v>2.6504325700000001E-2</v>
      </c>
      <c r="L1297">
        <v>2.8700433699999999</v>
      </c>
      <c r="M1297">
        <v>1.7549643899999998E-2</v>
      </c>
      <c r="N1297">
        <v>3.3642516000000002E-4</v>
      </c>
      <c r="O1297">
        <v>83.6</v>
      </c>
      <c r="P1297">
        <v>1.6721999999999999</v>
      </c>
      <c r="Q1297">
        <f t="shared" si="62"/>
        <v>1.7886069059999999E-2</v>
      </c>
      <c r="R1297" s="2">
        <v>0.28567500000000001</v>
      </c>
      <c r="S1297" s="2">
        <v>0.32319599999999998</v>
      </c>
      <c r="T1297" s="2">
        <v>0.39112799999999998</v>
      </c>
    </row>
    <row r="1298" spans="1:20" x14ac:dyDescent="0.3">
      <c r="A1298">
        <v>1297</v>
      </c>
      <c r="B1298" t="s">
        <v>3</v>
      </c>
      <c r="D1298">
        <v>185</v>
      </c>
      <c r="E1298">
        <f t="shared" si="60"/>
        <v>147.76336603448274</v>
      </c>
      <c r="F1298">
        <v>8.57027523</v>
      </c>
      <c r="G1298">
        <v>141.66666699999999</v>
      </c>
      <c r="H1298">
        <v>123.6</v>
      </c>
      <c r="I1298">
        <f t="shared" si="61"/>
        <v>2513.1571225829339</v>
      </c>
      <c r="J1298">
        <v>55.409855399999998</v>
      </c>
      <c r="K1298">
        <v>1.8899824799999999E-2</v>
      </c>
      <c r="L1298">
        <v>3.3147962400000002</v>
      </c>
      <c r="M1298">
        <v>2.0191699E-2</v>
      </c>
      <c r="N1298">
        <v>2.38639894E-4</v>
      </c>
      <c r="O1298">
        <v>83.6</v>
      </c>
      <c r="P1298">
        <v>1.6721999999999999</v>
      </c>
      <c r="Q1298">
        <f t="shared" si="62"/>
        <v>2.0430338894000002E-2</v>
      </c>
      <c r="R1298" s="2">
        <v>0.28567500000000001</v>
      </c>
      <c r="S1298" s="2">
        <v>0.32319599999999998</v>
      </c>
      <c r="T1298" s="2">
        <v>0.39112799999999998</v>
      </c>
    </row>
    <row r="1299" spans="1:20" x14ac:dyDescent="0.3">
      <c r="A1299">
        <v>1298</v>
      </c>
      <c r="B1299" t="s">
        <v>3</v>
      </c>
      <c r="D1299">
        <v>185</v>
      </c>
      <c r="E1299">
        <f t="shared" si="60"/>
        <v>147.76336603448274</v>
      </c>
      <c r="F1299">
        <v>8.57027523</v>
      </c>
      <c r="G1299">
        <v>142.77777800000001</v>
      </c>
      <c r="H1299">
        <v>123.6</v>
      </c>
      <c r="I1299">
        <f t="shared" si="61"/>
        <v>2532.868156821004</v>
      </c>
      <c r="J1299">
        <v>55.8444425</v>
      </c>
      <c r="K1299">
        <v>1.38403842E-2</v>
      </c>
      <c r="L1299">
        <v>3.73104646</v>
      </c>
      <c r="M1299">
        <v>2.2641695399999998E-2</v>
      </c>
      <c r="N1299">
        <v>1.73839444E-4</v>
      </c>
      <c r="O1299">
        <v>83.6</v>
      </c>
      <c r="P1299">
        <v>1.6721999999999999</v>
      </c>
      <c r="Q1299">
        <f t="shared" si="62"/>
        <v>2.2815534843999997E-2</v>
      </c>
      <c r="R1299" s="2">
        <v>0.28567500000000001</v>
      </c>
      <c r="S1299" s="2">
        <v>0.32319599999999998</v>
      </c>
      <c r="T1299" s="2">
        <v>0.39112799999999998</v>
      </c>
    </row>
    <row r="1300" spans="1:20" x14ac:dyDescent="0.3">
      <c r="A1300">
        <v>1299</v>
      </c>
      <c r="B1300" t="s">
        <v>3</v>
      </c>
      <c r="D1300">
        <v>185</v>
      </c>
      <c r="E1300">
        <f t="shared" si="60"/>
        <v>147.76336603448274</v>
      </c>
      <c r="F1300">
        <v>8.57027523</v>
      </c>
      <c r="G1300">
        <v>143.88888900000001</v>
      </c>
      <c r="H1300">
        <v>123.6</v>
      </c>
      <c r="I1300">
        <f t="shared" si="61"/>
        <v>2552.5791910590738</v>
      </c>
      <c r="J1300">
        <v>56.279029600000001</v>
      </c>
      <c r="K1300">
        <v>1.0341772000000001E-2</v>
      </c>
      <c r="L1300">
        <v>4.1630243599999996</v>
      </c>
      <c r="M1300">
        <v>2.5166537499999999E-2</v>
      </c>
      <c r="N1300">
        <v>1.29209646E-4</v>
      </c>
      <c r="O1300">
        <v>83.6</v>
      </c>
      <c r="P1300">
        <v>1.6721999999999999</v>
      </c>
      <c r="Q1300">
        <f t="shared" si="62"/>
        <v>2.5295747146000001E-2</v>
      </c>
      <c r="R1300" s="2">
        <v>0.28567500000000001</v>
      </c>
      <c r="S1300" s="2">
        <v>0.32319599999999998</v>
      </c>
      <c r="T1300" s="2">
        <v>0.39112799999999998</v>
      </c>
    </row>
    <row r="1301" spans="1:20" x14ac:dyDescent="0.3">
      <c r="A1301">
        <v>1300</v>
      </c>
      <c r="B1301" t="s">
        <v>3</v>
      </c>
      <c r="D1301">
        <v>185</v>
      </c>
      <c r="E1301">
        <f t="shared" si="60"/>
        <v>147.76336603448274</v>
      </c>
      <c r="F1301">
        <v>8.57027523</v>
      </c>
      <c r="G1301">
        <v>145</v>
      </c>
      <c r="H1301">
        <v>123.6</v>
      </c>
      <c r="I1301">
        <f t="shared" si="61"/>
        <v>2572.2902252971439</v>
      </c>
      <c r="J1301">
        <v>56.713616700000003</v>
      </c>
      <c r="K1301">
        <v>7.8332425699999993E-3</v>
      </c>
      <c r="L1301">
        <v>4.6062452399999998</v>
      </c>
      <c r="M1301">
        <v>2.77381095E-2</v>
      </c>
      <c r="N1301" s="1">
        <v>9.7349242499999999E-5</v>
      </c>
      <c r="O1301">
        <v>83.6</v>
      </c>
      <c r="P1301">
        <v>1.6721999999999999</v>
      </c>
      <c r="Q1301">
        <f t="shared" si="62"/>
        <v>2.7835458742499999E-2</v>
      </c>
      <c r="R1301" s="2">
        <v>0.28567500000000001</v>
      </c>
      <c r="S1301" s="2">
        <v>0.32319599999999998</v>
      </c>
      <c r="T1301" s="2">
        <v>0.39112799999999998</v>
      </c>
    </row>
    <row r="1302" spans="1:20" x14ac:dyDescent="0.3">
      <c r="A1302">
        <v>1301</v>
      </c>
      <c r="B1302" t="s">
        <v>3</v>
      </c>
      <c r="D1302">
        <v>185</v>
      </c>
      <c r="E1302">
        <f t="shared" si="60"/>
        <v>152.87250862068964</v>
      </c>
      <c r="F1302">
        <v>8.8666055000000004</v>
      </c>
      <c r="G1302">
        <v>135</v>
      </c>
      <c r="H1302">
        <v>123.6</v>
      </c>
      <c r="I1302">
        <f t="shared" si="61"/>
        <v>2394.8908994145822</v>
      </c>
      <c r="J1302">
        <v>52.802332800000002</v>
      </c>
      <c r="K1302">
        <v>0.30495982199999999</v>
      </c>
      <c r="L1302">
        <v>1.11772578</v>
      </c>
      <c r="M1302">
        <v>6.9418786600000002E-3</v>
      </c>
      <c r="N1302">
        <v>3.9513524000000001E-3</v>
      </c>
      <c r="O1302">
        <v>83.6</v>
      </c>
      <c r="P1302">
        <v>1.6721999999999999</v>
      </c>
      <c r="Q1302">
        <f t="shared" si="62"/>
        <v>1.0893231060000001E-2</v>
      </c>
      <c r="R1302" s="2">
        <v>0.28567500000000001</v>
      </c>
      <c r="S1302" s="2">
        <v>0.32319599999999998</v>
      </c>
      <c r="T1302" s="2">
        <v>0.39112799999999998</v>
      </c>
    </row>
    <row r="1303" spans="1:20" x14ac:dyDescent="0.3">
      <c r="A1303">
        <v>1302</v>
      </c>
      <c r="B1303" t="s">
        <v>3</v>
      </c>
      <c r="D1303">
        <v>185</v>
      </c>
      <c r="E1303">
        <f t="shared" si="60"/>
        <v>152.87250862068964</v>
      </c>
      <c r="F1303">
        <v>8.8666055000000004</v>
      </c>
      <c r="G1303">
        <v>136.11111099999999</v>
      </c>
      <c r="H1303">
        <v>123.6</v>
      </c>
      <c r="I1303">
        <f t="shared" si="61"/>
        <v>2414.601933652652</v>
      </c>
      <c r="J1303">
        <v>53.236919899999997</v>
      </c>
      <c r="K1303">
        <v>0.19942264700000001</v>
      </c>
      <c r="L1303">
        <v>1.3525868700000001</v>
      </c>
      <c r="M1303">
        <v>8.3755977699999998E-3</v>
      </c>
      <c r="N1303">
        <v>2.57585005E-3</v>
      </c>
      <c r="O1303">
        <v>83.6</v>
      </c>
      <c r="P1303">
        <v>1.6721999999999999</v>
      </c>
      <c r="Q1303">
        <f t="shared" si="62"/>
        <v>1.095144782E-2</v>
      </c>
      <c r="R1303" s="2">
        <v>0.28567500000000001</v>
      </c>
      <c r="S1303" s="2">
        <v>0.32319599999999998</v>
      </c>
      <c r="T1303" s="2">
        <v>0.39112799999999998</v>
      </c>
    </row>
    <row r="1304" spans="1:20" x14ac:dyDescent="0.3">
      <c r="A1304">
        <v>1303</v>
      </c>
      <c r="B1304" t="s">
        <v>3</v>
      </c>
      <c r="D1304">
        <v>185</v>
      </c>
      <c r="E1304">
        <f t="shared" si="60"/>
        <v>152.87250862068964</v>
      </c>
      <c r="F1304">
        <v>8.8666055000000004</v>
      </c>
      <c r="G1304">
        <v>137.22222199999999</v>
      </c>
      <c r="H1304">
        <v>123.6</v>
      </c>
      <c r="I1304">
        <f t="shared" si="61"/>
        <v>2434.3129678907217</v>
      </c>
      <c r="J1304">
        <v>53.671506999999998</v>
      </c>
      <c r="K1304">
        <v>0.118665004</v>
      </c>
      <c r="L1304">
        <v>1.6580804099999999</v>
      </c>
      <c r="M1304">
        <v>1.0233598999999999E-2</v>
      </c>
      <c r="N1304">
        <v>1.52685075E-3</v>
      </c>
      <c r="O1304">
        <v>83.6</v>
      </c>
      <c r="P1304">
        <v>1.6721999999999999</v>
      </c>
      <c r="Q1304">
        <f t="shared" si="62"/>
        <v>1.1760449749999999E-2</v>
      </c>
      <c r="R1304" s="2">
        <v>0.28567500000000001</v>
      </c>
      <c r="S1304" s="2">
        <v>0.32319599999999998</v>
      </c>
      <c r="T1304" s="2">
        <v>0.39112799999999998</v>
      </c>
    </row>
    <row r="1305" spans="1:20" x14ac:dyDescent="0.3">
      <c r="A1305">
        <v>1304</v>
      </c>
      <c r="B1305" t="s">
        <v>3</v>
      </c>
      <c r="D1305">
        <v>185</v>
      </c>
      <c r="E1305">
        <f t="shared" si="60"/>
        <v>152.87250862068964</v>
      </c>
      <c r="F1305">
        <v>8.8666055000000004</v>
      </c>
      <c r="G1305">
        <v>138.33333300000001</v>
      </c>
      <c r="H1305">
        <v>123.6</v>
      </c>
      <c r="I1305">
        <f t="shared" si="61"/>
        <v>2454.0240021287918</v>
      </c>
      <c r="J1305">
        <v>54.1060941</v>
      </c>
      <c r="K1305">
        <v>7.4468702499999997E-2</v>
      </c>
      <c r="L1305">
        <v>1.96924385</v>
      </c>
      <c r="M1305">
        <v>1.2113188800000001E-2</v>
      </c>
      <c r="N1305">
        <v>9.5388688999999995E-4</v>
      </c>
      <c r="O1305">
        <v>83.6</v>
      </c>
      <c r="P1305">
        <v>1.6721999999999999</v>
      </c>
      <c r="Q1305">
        <f t="shared" si="62"/>
        <v>1.3067075690000001E-2</v>
      </c>
      <c r="R1305" s="2">
        <v>0.28567500000000001</v>
      </c>
      <c r="S1305" s="2">
        <v>0.32319599999999998</v>
      </c>
      <c r="T1305" s="2">
        <v>0.39112799999999998</v>
      </c>
    </row>
    <row r="1306" spans="1:20" x14ac:dyDescent="0.3">
      <c r="A1306">
        <v>1305</v>
      </c>
      <c r="B1306" t="s">
        <v>3</v>
      </c>
      <c r="D1306">
        <v>185</v>
      </c>
      <c r="E1306">
        <f t="shared" si="60"/>
        <v>152.87250862068964</v>
      </c>
      <c r="F1306">
        <v>8.8666055000000004</v>
      </c>
      <c r="G1306">
        <v>139.444444</v>
      </c>
      <c r="H1306">
        <v>123.6</v>
      </c>
      <c r="I1306">
        <f t="shared" si="61"/>
        <v>2473.7350363668616</v>
      </c>
      <c r="J1306">
        <v>54.540681200000002</v>
      </c>
      <c r="K1306">
        <v>4.57377957E-2</v>
      </c>
      <c r="L1306">
        <v>2.35295195</v>
      </c>
      <c r="M1306">
        <v>1.44214793E-2</v>
      </c>
      <c r="N1306">
        <v>5.8303813300000003E-4</v>
      </c>
      <c r="O1306">
        <v>83.6</v>
      </c>
      <c r="P1306">
        <v>1.6721999999999999</v>
      </c>
      <c r="Q1306">
        <f t="shared" si="62"/>
        <v>1.5004517432999999E-2</v>
      </c>
      <c r="R1306" s="2">
        <v>0.28567500000000001</v>
      </c>
      <c r="S1306" s="2">
        <v>0.32319599999999998</v>
      </c>
      <c r="T1306" s="2">
        <v>0.39112799999999998</v>
      </c>
    </row>
    <row r="1307" spans="1:20" x14ac:dyDescent="0.3">
      <c r="A1307">
        <v>1306</v>
      </c>
      <c r="B1307" t="s">
        <v>3</v>
      </c>
      <c r="D1307">
        <v>185</v>
      </c>
      <c r="E1307">
        <f t="shared" si="60"/>
        <v>152.87250862068964</v>
      </c>
      <c r="F1307">
        <v>8.8666055000000004</v>
      </c>
      <c r="G1307">
        <v>140.555556</v>
      </c>
      <c r="H1307">
        <v>123.6</v>
      </c>
      <c r="I1307">
        <f t="shared" si="61"/>
        <v>2493.4460883448642</v>
      </c>
      <c r="J1307">
        <v>54.975268300000003</v>
      </c>
      <c r="K1307">
        <v>2.9441894100000001E-2</v>
      </c>
      <c r="L1307">
        <v>2.7661024400000001</v>
      </c>
      <c r="M1307">
        <v>1.6890980699999999E-2</v>
      </c>
      <c r="N1307">
        <v>3.7340611499999998E-4</v>
      </c>
      <c r="O1307">
        <v>83.6</v>
      </c>
      <c r="P1307">
        <v>1.6721999999999999</v>
      </c>
      <c r="Q1307">
        <f t="shared" si="62"/>
        <v>1.7264386814999998E-2</v>
      </c>
      <c r="R1307" s="2">
        <v>0.28567500000000001</v>
      </c>
      <c r="S1307" s="2">
        <v>0.32319599999999998</v>
      </c>
      <c r="T1307" s="2">
        <v>0.39112799999999998</v>
      </c>
    </row>
    <row r="1308" spans="1:20" x14ac:dyDescent="0.3">
      <c r="A1308">
        <v>1307</v>
      </c>
      <c r="B1308" t="s">
        <v>3</v>
      </c>
      <c r="D1308">
        <v>185</v>
      </c>
      <c r="E1308">
        <f t="shared" si="60"/>
        <v>152.87250862068964</v>
      </c>
      <c r="F1308">
        <v>8.8666055000000004</v>
      </c>
      <c r="G1308">
        <v>141.66666699999999</v>
      </c>
      <c r="H1308">
        <v>123.6</v>
      </c>
      <c r="I1308">
        <f t="shared" si="61"/>
        <v>2513.1571225829339</v>
      </c>
      <c r="J1308">
        <v>55.409855399999998</v>
      </c>
      <c r="K1308">
        <v>2.1716234500000001E-2</v>
      </c>
      <c r="L1308">
        <v>3.15916065</v>
      </c>
      <c r="M1308">
        <v>1.92203424E-2</v>
      </c>
      <c r="N1308">
        <v>2.7399706100000003E-4</v>
      </c>
      <c r="O1308">
        <v>83.6</v>
      </c>
      <c r="P1308">
        <v>1.6721999999999999</v>
      </c>
      <c r="Q1308">
        <f t="shared" si="62"/>
        <v>1.9494339461000001E-2</v>
      </c>
      <c r="R1308" s="2">
        <v>0.28567500000000001</v>
      </c>
      <c r="S1308" s="2">
        <v>0.32319599999999998</v>
      </c>
      <c r="T1308" s="2">
        <v>0.39112799999999998</v>
      </c>
    </row>
    <row r="1309" spans="1:20" x14ac:dyDescent="0.3">
      <c r="A1309">
        <v>1308</v>
      </c>
      <c r="B1309" t="s">
        <v>3</v>
      </c>
      <c r="D1309">
        <v>185</v>
      </c>
      <c r="E1309">
        <f t="shared" si="60"/>
        <v>152.87250862068964</v>
      </c>
      <c r="F1309">
        <v>8.8666055000000004</v>
      </c>
      <c r="G1309">
        <v>142.77777800000001</v>
      </c>
      <c r="H1309">
        <v>123.6</v>
      </c>
      <c r="I1309">
        <f t="shared" si="61"/>
        <v>2532.868156821004</v>
      </c>
      <c r="J1309">
        <v>55.8444425</v>
      </c>
      <c r="K1309">
        <v>1.46549069E-2</v>
      </c>
      <c r="L1309">
        <v>3.66545151</v>
      </c>
      <c r="M1309">
        <v>2.2201402299999999E-2</v>
      </c>
      <c r="N1309">
        <v>1.8373996300000001E-4</v>
      </c>
      <c r="O1309">
        <v>83.6</v>
      </c>
      <c r="P1309">
        <v>1.6721999999999999</v>
      </c>
      <c r="Q1309">
        <f t="shared" si="62"/>
        <v>2.2385142263E-2</v>
      </c>
      <c r="R1309" s="2">
        <v>0.28567500000000001</v>
      </c>
      <c r="S1309" s="2">
        <v>0.32319599999999998</v>
      </c>
      <c r="T1309" s="2">
        <v>0.39112799999999998</v>
      </c>
    </row>
    <row r="1310" spans="1:20" x14ac:dyDescent="0.3">
      <c r="A1310">
        <v>1309</v>
      </c>
      <c r="B1310" t="s">
        <v>3</v>
      </c>
      <c r="D1310">
        <v>185</v>
      </c>
      <c r="E1310">
        <f t="shared" si="60"/>
        <v>152.87250862068964</v>
      </c>
      <c r="F1310">
        <v>8.8666055000000004</v>
      </c>
      <c r="G1310">
        <v>143.88888900000001</v>
      </c>
      <c r="H1310">
        <v>123.6</v>
      </c>
      <c r="I1310">
        <f t="shared" si="61"/>
        <v>2552.5791910590738</v>
      </c>
      <c r="J1310">
        <v>56.279029600000001</v>
      </c>
      <c r="K1310">
        <v>1.1417756899999999E-2</v>
      </c>
      <c r="L1310">
        <v>4.0418654700000003</v>
      </c>
      <c r="M1310">
        <v>2.4402790600000002E-2</v>
      </c>
      <c r="N1310">
        <v>1.4254680900000001E-4</v>
      </c>
      <c r="O1310">
        <v>83.6</v>
      </c>
      <c r="P1310">
        <v>1.6721999999999999</v>
      </c>
      <c r="Q1310">
        <f t="shared" si="62"/>
        <v>2.4545337409000001E-2</v>
      </c>
      <c r="R1310" s="2">
        <v>0.28567500000000001</v>
      </c>
      <c r="S1310" s="2">
        <v>0.32319599999999998</v>
      </c>
      <c r="T1310" s="2">
        <v>0.39112799999999998</v>
      </c>
    </row>
    <row r="1311" spans="1:20" x14ac:dyDescent="0.3">
      <c r="A1311">
        <v>1310</v>
      </c>
      <c r="B1311" t="s">
        <v>3</v>
      </c>
      <c r="D1311">
        <v>185</v>
      </c>
      <c r="E1311">
        <f t="shared" si="60"/>
        <v>152.87250862068964</v>
      </c>
      <c r="F1311">
        <v>8.8666055000000004</v>
      </c>
      <c r="G1311">
        <v>145</v>
      </c>
      <c r="H1311">
        <v>123.6</v>
      </c>
      <c r="I1311">
        <f t="shared" si="61"/>
        <v>2572.2902252971439</v>
      </c>
      <c r="J1311">
        <v>56.713616700000003</v>
      </c>
      <c r="K1311">
        <v>8.2247836800000002E-3</v>
      </c>
      <c r="L1311">
        <v>4.5441187699999999</v>
      </c>
      <c r="M1311">
        <v>2.7324654100000002E-2</v>
      </c>
      <c r="N1311">
        <v>1.02133144E-4</v>
      </c>
      <c r="O1311">
        <v>83.6</v>
      </c>
      <c r="P1311">
        <v>1.6721999999999999</v>
      </c>
      <c r="Q1311">
        <f t="shared" si="62"/>
        <v>2.7426787244000002E-2</v>
      </c>
      <c r="R1311" s="2">
        <v>0.28567500000000001</v>
      </c>
      <c r="S1311" s="2">
        <v>0.32319599999999998</v>
      </c>
      <c r="T1311" s="2">
        <v>0.39112799999999998</v>
      </c>
    </row>
    <row r="1312" spans="1:20" x14ac:dyDescent="0.3">
      <c r="A1312">
        <v>1311</v>
      </c>
      <c r="B1312" t="s">
        <v>3</v>
      </c>
      <c r="D1312">
        <v>185</v>
      </c>
      <c r="E1312">
        <f t="shared" si="60"/>
        <v>157.98165137931034</v>
      </c>
      <c r="F1312">
        <v>9.1629357799999998</v>
      </c>
      <c r="G1312">
        <v>135</v>
      </c>
      <c r="H1312">
        <v>123.6</v>
      </c>
      <c r="I1312">
        <f t="shared" si="61"/>
        <v>2394.8908994145822</v>
      </c>
      <c r="J1312">
        <v>52.802332800000002</v>
      </c>
      <c r="K1312">
        <v>0.33976879999999998</v>
      </c>
      <c r="L1312">
        <v>1.0680178600000001</v>
      </c>
      <c r="M1312">
        <v>6.6230490600000004E-3</v>
      </c>
      <c r="N1312">
        <v>4.3968303700000003E-3</v>
      </c>
      <c r="O1312">
        <v>83.6</v>
      </c>
      <c r="P1312">
        <v>1.6721999999999999</v>
      </c>
      <c r="Q1312">
        <f t="shared" si="62"/>
        <v>1.1019879430000001E-2</v>
      </c>
      <c r="R1312" s="2">
        <v>0.28567500000000001</v>
      </c>
      <c r="S1312" s="2">
        <v>0.32319599999999998</v>
      </c>
      <c r="T1312" s="2">
        <v>0.39112799999999998</v>
      </c>
    </row>
    <row r="1313" spans="1:20" x14ac:dyDescent="0.3">
      <c r="A1313">
        <v>1312</v>
      </c>
      <c r="B1313" t="s">
        <v>3</v>
      </c>
      <c r="D1313">
        <v>185</v>
      </c>
      <c r="E1313">
        <f t="shared" si="60"/>
        <v>157.98165137931034</v>
      </c>
      <c r="F1313">
        <v>9.1629357799999998</v>
      </c>
      <c r="G1313">
        <v>136.11111099999999</v>
      </c>
      <c r="H1313">
        <v>123.6</v>
      </c>
      <c r="I1313">
        <f t="shared" si="61"/>
        <v>2414.601933652652</v>
      </c>
      <c r="J1313">
        <v>53.236919899999997</v>
      </c>
      <c r="K1313">
        <v>0.230218538</v>
      </c>
      <c r="L1313">
        <v>1.28195584</v>
      </c>
      <c r="M1313">
        <v>7.92608832E-3</v>
      </c>
      <c r="N1313">
        <v>2.9695739600000002E-3</v>
      </c>
      <c r="O1313">
        <v>83.6</v>
      </c>
      <c r="P1313">
        <v>1.6721999999999999</v>
      </c>
      <c r="Q1313">
        <f t="shared" si="62"/>
        <v>1.0895662279999999E-2</v>
      </c>
      <c r="R1313" s="2">
        <v>0.28567500000000001</v>
      </c>
      <c r="S1313" s="2">
        <v>0.32319599999999998</v>
      </c>
      <c r="T1313" s="2">
        <v>0.39112799999999998</v>
      </c>
    </row>
    <row r="1314" spans="1:20" x14ac:dyDescent="0.3">
      <c r="A1314">
        <v>1313</v>
      </c>
      <c r="B1314" t="s">
        <v>3</v>
      </c>
      <c r="D1314">
        <v>185</v>
      </c>
      <c r="E1314">
        <f t="shared" si="60"/>
        <v>157.98165137931034</v>
      </c>
      <c r="F1314">
        <v>9.1629357799999998</v>
      </c>
      <c r="G1314">
        <v>137.22222199999999</v>
      </c>
      <c r="H1314">
        <v>123.6</v>
      </c>
      <c r="I1314">
        <f t="shared" si="61"/>
        <v>2434.3129678907217</v>
      </c>
      <c r="J1314">
        <v>53.671506999999998</v>
      </c>
      <c r="K1314">
        <v>0.14405491300000001</v>
      </c>
      <c r="L1314">
        <v>1.5537615199999999</v>
      </c>
      <c r="M1314">
        <v>9.5760976700000004E-3</v>
      </c>
      <c r="N1314">
        <v>1.85127622E-3</v>
      </c>
      <c r="O1314">
        <v>83.6</v>
      </c>
      <c r="P1314">
        <v>1.6721999999999999</v>
      </c>
      <c r="Q1314">
        <f t="shared" si="62"/>
        <v>1.142737389E-2</v>
      </c>
      <c r="R1314" s="2">
        <v>0.28567500000000001</v>
      </c>
      <c r="S1314" s="2">
        <v>0.32319599999999998</v>
      </c>
      <c r="T1314" s="2">
        <v>0.39112799999999998</v>
      </c>
    </row>
    <row r="1315" spans="1:20" x14ac:dyDescent="0.3">
      <c r="A1315">
        <v>1314</v>
      </c>
      <c r="B1315" t="s">
        <v>3</v>
      </c>
      <c r="D1315">
        <v>185</v>
      </c>
      <c r="E1315">
        <f t="shared" si="60"/>
        <v>157.98165137931034</v>
      </c>
      <c r="F1315">
        <v>9.1629357799999998</v>
      </c>
      <c r="G1315">
        <v>138.33333300000001</v>
      </c>
      <c r="H1315">
        <v>123.6</v>
      </c>
      <c r="I1315">
        <f t="shared" si="61"/>
        <v>2454.0240021287918</v>
      </c>
      <c r="J1315">
        <v>54.1060941</v>
      </c>
      <c r="K1315">
        <v>8.7423277999999993E-2</v>
      </c>
      <c r="L1315">
        <v>1.8725940999999999</v>
      </c>
      <c r="M1315">
        <v>1.15023734E-2</v>
      </c>
      <c r="N1315">
        <v>1.1186976399999999E-3</v>
      </c>
      <c r="O1315">
        <v>83.6</v>
      </c>
      <c r="P1315">
        <v>1.6721999999999999</v>
      </c>
      <c r="Q1315">
        <f t="shared" si="62"/>
        <v>1.2621071039999999E-2</v>
      </c>
      <c r="R1315" s="2">
        <v>0.28567500000000001</v>
      </c>
      <c r="S1315" s="2">
        <v>0.32319599999999998</v>
      </c>
      <c r="T1315" s="2">
        <v>0.39112799999999998</v>
      </c>
    </row>
    <row r="1316" spans="1:20" x14ac:dyDescent="0.3">
      <c r="A1316">
        <v>1315</v>
      </c>
      <c r="B1316" t="s">
        <v>3</v>
      </c>
      <c r="D1316">
        <v>185</v>
      </c>
      <c r="E1316">
        <f t="shared" si="60"/>
        <v>157.98165137931034</v>
      </c>
      <c r="F1316">
        <v>9.1629357799999998</v>
      </c>
      <c r="G1316">
        <v>139.444444</v>
      </c>
      <c r="H1316">
        <v>123.6</v>
      </c>
      <c r="I1316">
        <f t="shared" si="61"/>
        <v>2473.7350363668616</v>
      </c>
      <c r="J1316">
        <v>54.540681200000002</v>
      </c>
      <c r="K1316">
        <v>5.2960552500000001E-2</v>
      </c>
      <c r="L1316">
        <v>2.24606847</v>
      </c>
      <c r="M1316">
        <v>1.37475176E-2</v>
      </c>
      <c r="N1316">
        <v>6.7450978500000001E-4</v>
      </c>
      <c r="O1316">
        <v>83.6</v>
      </c>
      <c r="P1316">
        <v>1.6721999999999999</v>
      </c>
      <c r="Q1316">
        <f t="shared" si="62"/>
        <v>1.4422027384999999E-2</v>
      </c>
      <c r="R1316" s="2">
        <v>0.28567500000000001</v>
      </c>
      <c r="S1316" s="2">
        <v>0.32319599999999998</v>
      </c>
      <c r="T1316" s="2">
        <v>0.39112799999999998</v>
      </c>
    </row>
    <row r="1317" spans="1:20" x14ac:dyDescent="0.3">
      <c r="A1317">
        <v>1316</v>
      </c>
      <c r="B1317" t="s">
        <v>3</v>
      </c>
      <c r="D1317">
        <v>185</v>
      </c>
      <c r="E1317">
        <f t="shared" si="60"/>
        <v>157.98165137931034</v>
      </c>
      <c r="F1317">
        <v>9.1629357799999998</v>
      </c>
      <c r="G1317">
        <v>140.555556</v>
      </c>
      <c r="H1317">
        <v>123.6</v>
      </c>
      <c r="I1317">
        <f t="shared" si="61"/>
        <v>2493.4460883448642</v>
      </c>
      <c r="J1317">
        <v>54.975268300000003</v>
      </c>
      <c r="K1317">
        <v>3.4226772400000001E-2</v>
      </c>
      <c r="L1317">
        <v>2.6436309800000002</v>
      </c>
      <c r="M1317">
        <v>1.61219059E-2</v>
      </c>
      <c r="N1317">
        <v>4.3373582499999999E-4</v>
      </c>
      <c r="O1317">
        <v>83.6</v>
      </c>
      <c r="P1317">
        <v>1.6721999999999999</v>
      </c>
      <c r="Q1317">
        <f t="shared" si="62"/>
        <v>1.6555641725E-2</v>
      </c>
      <c r="R1317" s="2">
        <v>0.28567500000000001</v>
      </c>
      <c r="S1317" s="2">
        <v>0.32319599999999998</v>
      </c>
      <c r="T1317" s="2">
        <v>0.39112799999999998</v>
      </c>
    </row>
    <row r="1318" spans="1:20" x14ac:dyDescent="0.3">
      <c r="A1318">
        <v>1317</v>
      </c>
      <c r="B1318" t="s">
        <v>3</v>
      </c>
      <c r="D1318">
        <v>185</v>
      </c>
      <c r="E1318">
        <f t="shared" si="60"/>
        <v>157.98165137931034</v>
      </c>
      <c r="F1318">
        <v>9.1629357799999998</v>
      </c>
      <c r="G1318">
        <v>141.66666699999999</v>
      </c>
      <c r="H1318">
        <v>123.6</v>
      </c>
      <c r="I1318">
        <f t="shared" si="61"/>
        <v>2513.1571225829339</v>
      </c>
      <c r="J1318">
        <v>55.409855399999998</v>
      </c>
      <c r="K1318">
        <v>2.3993019399999999E-2</v>
      </c>
      <c r="L1318">
        <v>3.0552494000000001</v>
      </c>
      <c r="M1318">
        <v>1.85630406E-2</v>
      </c>
      <c r="N1318">
        <v>3.0248351599999998E-4</v>
      </c>
      <c r="O1318">
        <v>83.6</v>
      </c>
      <c r="P1318">
        <v>1.6721999999999999</v>
      </c>
      <c r="Q1318">
        <f t="shared" si="62"/>
        <v>1.8865524115999999E-2</v>
      </c>
      <c r="R1318" s="2">
        <v>0.28567500000000001</v>
      </c>
      <c r="S1318" s="2">
        <v>0.32319599999999998</v>
      </c>
      <c r="T1318" s="2">
        <v>0.39112799999999998</v>
      </c>
    </row>
    <row r="1319" spans="1:20" x14ac:dyDescent="0.3">
      <c r="A1319">
        <v>1318</v>
      </c>
      <c r="B1319" t="s">
        <v>3</v>
      </c>
      <c r="D1319">
        <v>185</v>
      </c>
      <c r="E1319">
        <f t="shared" si="60"/>
        <v>157.98165137931034</v>
      </c>
      <c r="F1319">
        <v>9.1629357799999998</v>
      </c>
      <c r="G1319">
        <v>142.77777800000001</v>
      </c>
      <c r="H1319">
        <v>123.6</v>
      </c>
      <c r="I1319">
        <f t="shared" si="61"/>
        <v>2532.868156821004</v>
      </c>
      <c r="J1319">
        <v>55.8444425</v>
      </c>
      <c r="K1319">
        <v>1.7463643500000001E-2</v>
      </c>
      <c r="L1319">
        <v>3.4718815200000002</v>
      </c>
      <c r="M1319">
        <v>2.1015515799999999E-2</v>
      </c>
      <c r="N1319">
        <v>2.1902002400000001E-4</v>
      </c>
      <c r="O1319">
        <v>83.6</v>
      </c>
      <c r="P1319">
        <v>1.6721999999999999</v>
      </c>
      <c r="Q1319">
        <f t="shared" si="62"/>
        <v>2.1234535823999999E-2</v>
      </c>
      <c r="R1319" s="2">
        <v>0.28567500000000001</v>
      </c>
      <c r="S1319" s="2">
        <v>0.32319599999999998</v>
      </c>
      <c r="T1319" s="2">
        <v>0.39112799999999998</v>
      </c>
    </row>
    <row r="1320" spans="1:20" x14ac:dyDescent="0.3">
      <c r="A1320">
        <v>1319</v>
      </c>
      <c r="B1320" t="s">
        <v>3</v>
      </c>
      <c r="D1320">
        <v>185</v>
      </c>
      <c r="E1320">
        <f t="shared" si="60"/>
        <v>157.98165137931034</v>
      </c>
      <c r="F1320">
        <v>9.1629357799999998</v>
      </c>
      <c r="G1320">
        <v>143.88888900000001</v>
      </c>
      <c r="H1320">
        <v>123.6</v>
      </c>
      <c r="I1320">
        <f t="shared" si="61"/>
        <v>2552.5791910590738</v>
      </c>
      <c r="J1320">
        <v>56.279029600000001</v>
      </c>
      <c r="K1320">
        <v>1.2672463599999999E-2</v>
      </c>
      <c r="L1320">
        <v>3.9208564199999998</v>
      </c>
      <c r="M1320">
        <v>2.36419106E-2</v>
      </c>
      <c r="N1320">
        <v>1.5809438999999999E-4</v>
      </c>
      <c r="O1320">
        <v>83.6</v>
      </c>
      <c r="P1320">
        <v>1.6721999999999999</v>
      </c>
      <c r="Q1320">
        <f t="shared" si="62"/>
        <v>2.3800004989999998E-2</v>
      </c>
      <c r="R1320" s="2">
        <v>0.28567500000000001</v>
      </c>
      <c r="S1320" s="2">
        <v>0.32319599999999998</v>
      </c>
      <c r="T1320" s="2">
        <v>0.39112799999999998</v>
      </c>
    </row>
    <row r="1321" spans="1:20" x14ac:dyDescent="0.3">
      <c r="A1321">
        <v>1320</v>
      </c>
      <c r="B1321" t="s">
        <v>3</v>
      </c>
      <c r="D1321">
        <v>185</v>
      </c>
      <c r="E1321">
        <f t="shared" si="60"/>
        <v>157.98165137931034</v>
      </c>
      <c r="F1321">
        <v>9.1629357799999998</v>
      </c>
      <c r="G1321">
        <v>145</v>
      </c>
      <c r="H1321">
        <v>123.6</v>
      </c>
      <c r="I1321">
        <f t="shared" si="61"/>
        <v>2572.2902252971439</v>
      </c>
      <c r="J1321">
        <v>56.713616700000003</v>
      </c>
      <c r="K1321">
        <v>9.5147537100000006E-3</v>
      </c>
      <c r="L1321">
        <v>4.3551240800000004</v>
      </c>
      <c r="M1321">
        <v>2.6160071900000002E-2</v>
      </c>
      <c r="N1321">
        <v>1.18075626E-4</v>
      </c>
      <c r="O1321">
        <v>83.6</v>
      </c>
      <c r="P1321">
        <v>1.6721999999999999</v>
      </c>
      <c r="Q1321">
        <f t="shared" si="62"/>
        <v>2.6278147526000002E-2</v>
      </c>
      <c r="R1321" s="2">
        <v>0.28567500000000001</v>
      </c>
      <c r="S1321" s="2">
        <v>0.32319599999999998</v>
      </c>
      <c r="T1321" s="2">
        <v>0.39112799999999998</v>
      </c>
    </row>
    <row r="1322" spans="1:20" x14ac:dyDescent="0.3">
      <c r="A1322">
        <v>1321</v>
      </c>
      <c r="B1322" t="s">
        <v>3</v>
      </c>
      <c r="D1322">
        <v>185</v>
      </c>
      <c r="E1322">
        <f t="shared" si="60"/>
        <v>163.090794137931</v>
      </c>
      <c r="F1322">
        <v>9.4592660599999991</v>
      </c>
      <c r="G1322">
        <v>135</v>
      </c>
      <c r="H1322">
        <v>123.6</v>
      </c>
      <c r="I1322">
        <f t="shared" si="61"/>
        <v>2394.8908994145822</v>
      </c>
      <c r="J1322">
        <v>52.802332800000002</v>
      </c>
      <c r="K1322">
        <v>0.37951146600000002</v>
      </c>
      <c r="L1322">
        <v>1.01761247</v>
      </c>
      <c r="M1322">
        <v>6.3003274499999996E-3</v>
      </c>
      <c r="N1322">
        <v>4.9034871999999998E-3</v>
      </c>
      <c r="O1322">
        <v>83.6</v>
      </c>
      <c r="P1322">
        <v>1.6721999999999999</v>
      </c>
      <c r="Q1322">
        <f t="shared" si="62"/>
        <v>1.1203814649999999E-2</v>
      </c>
      <c r="R1322" s="2">
        <v>0.28567500000000001</v>
      </c>
      <c r="S1322" s="2">
        <v>0.32319599999999998</v>
      </c>
      <c r="T1322" s="2">
        <v>0.39112799999999998</v>
      </c>
    </row>
    <row r="1323" spans="1:20" x14ac:dyDescent="0.3">
      <c r="A1323">
        <v>1322</v>
      </c>
      <c r="B1323" t="s">
        <v>3</v>
      </c>
      <c r="D1323">
        <v>185</v>
      </c>
      <c r="E1323">
        <f t="shared" si="60"/>
        <v>163.090794137931</v>
      </c>
      <c r="F1323">
        <v>9.4592660599999991</v>
      </c>
      <c r="G1323">
        <v>136.11111099999999</v>
      </c>
      <c r="H1323">
        <v>123.6</v>
      </c>
      <c r="I1323">
        <f t="shared" si="61"/>
        <v>2414.601933652652</v>
      </c>
      <c r="J1323">
        <v>53.236919899999997</v>
      </c>
      <c r="K1323">
        <v>0.26321706</v>
      </c>
      <c r="L1323">
        <v>1.2170914799999999</v>
      </c>
      <c r="M1323">
        <v>7.5133816600000004E-3</v>
      </c>
      <c r="N1323">
        <v>3.3904215299999999E-3</v>
      </c>
      <c r="O1323">
        <v>83.6</v>
      </c>
      <c r="P1323">
        <v>1.6721999999999999</v>
      </c>
      <c r="Q1323">
        <f t="shared" si="62"/>
        <v>1.090380319E-2</v>
      </c>
      <c r="R1323" s="2">
        <v>0.28567500000000001</v>
      </c>
      <c r="S1323" s="2">
        <v>0.32319599999999998</v>
      </c>
      <c r="T1323" s="2">
        <v>0.39112799999999998</v>
      </c>
    </row>
    <row r="1324" spans="1:20" x14ac:dyDescent="0.3">
      <c r="A1324">
        <v>1323</v>
      </c>
      <c r="B1324" t="s">
        <v>3</v>
      </c>
      <c r="D1324">
        <v>185</v>
      </c>
      <c r="E1324">
        <f t="shared" si="60"/>
        <v>163.090794137931</v>
      </c>
      <c r="F1324">
        <v>9.4592660599999991</v>
      </c>
      <c r="G1324">
        <v>137.22222199999999</v>
      </c>
      <c r="H1324">
        <v>123.6</v>
      </c>
      <c r="I1324">
        <f t="shared" si="61"/>
        <v>2434.3129678907217</v>
      </c>
      <c r="J1324">
        <v>53.671506999999998</v>
      </c>
      <c r="K1324">
        <v>0.16900380100000001</v>
      </c>
      <c r="L1324">
        <v>1.47049221</v>
      </c>
      <c r="M1324">
        <v>9.0494818599999999E-3</v>
      </c>
      <c r="N1324">
        <v>2.16919729E-3</v>
      </c>
      <c r="O1324">
        <v>83.6</v>
      </c>
      <c r="P1324">
        <v>1.6721999999999999</v>
      </c>
      <c r="Q1324">
        <f t="shared" si="62"/>
        <v>1.1218679150000001E-2</v>
      </c>
      <c r="R1324" s="2">
        <v>0.28567500000000001</v>
      </c>
      <c r="S1324" s="2">
        <v>0.32319599999999998</v>
      </c>
      <c r="T1324" s="2">
        <v>0.39112799999999998</v>
      </c>
    </row>
    <row r="1325" spans="1:20" x14ac:dyDescent="0.3">
      <c r="A1325">
        <v>1324</v>
      </c>
      <c r="B1325" t="s">
        <v>3</v>
      </c>
      <c r="D1325">
        <v>185</v>
      </c>
      <c r="E1325">
        <f t="shared" si="60"/>
        <v>163.090794137931</v>
      </c>
      <c r="F1325">
        <v>9.4592660599999991</v>
      </c>
      <c r="G1325">
        <v>138.33333300000001</v>
      </c>
      <c r="H1325">
        <v>123.6</v>
      </c>
      <c r="I1325">
        <f t="shared" si="61"/>
        <v>2454.0240021287918</v>
      </c>
      <c r="J1325">
        <v>54.1060941</v>
      </c>
      <c r="K1325">
        <v>0.102087286</v>
      </c>
      <c r="L1325">
        <v>1.7819588</v>
      </c>
      <c r="M1325">
        <v>1.0929930799999999E-2</v>
      </c>
      <c r="N1325">
        <v>1.30497236E-3</v>
      </c>
      <c r="O1325">
        <v>83.6</v>
      </c>
      <c r="P1325">
        <v>1.6721999999999999</v>
      </c>
      <c r="Q1325">
        <f t="shared" si="62"/>
        <v>1.2234903159999999E-2</v>
      </c>
      <c r="R1325" s="2">
        <v>0.28567500000000001</v>
      </c>
      <c r="S1325" s="2">
        <v>0.32319599999999998</v>
      </c>
      <c r="T1325" s="2">
        <v>0.39112799999999998</v>
      </c>
    </row>
    <row r="1326" spans="1:20" x14ac:dyDescent="0.3">
      <c r="A1326">
        <v>1325</v>
      </c>
      <c r="B1326" t="s">
        <v>3</v>
      </c>
      <c r="D1326">
        <v>185</v>
      </c>
      <c r="E1326">
        <f t="shared" si="60"/>
        <v>163.090794137931</v>
      </c>
      <c r="F1326">
        <v>9.4592660599999991</v>
      </c>
      <c r="G1326">
        <v>139.444444</v>
      </c>
      <c r="H1326">
        <v>123.6</v>
      </c>
      <c r="I1326">
        <f t="shared" si="61"/>
        <v>2473.7350363668616</v>
      </c>
      <c r="J1326">
        <v>54.540681200000002</v>
      </c>
      <c r="K1326">
        <v>6.1707702400000002E-2</v>
      </c>
      <c r="L1326">
        <v>2.1385866299999998</v>
      </c>
      <c r="M1326">
        <v>1.30716789E-2</v>
      </c>
      <c r="N1326">
        <v>7.85191019E-4</v>
      </c>
      <c r="O1326">
        <v>83.6</v>
      </c>
      <c r="P1326">
        <v>1.6721999999999999</v>
      </c>
      <c r="Q1326">
        <f t="shared" si="62"/>
        <v>1.3856869919E-2</v>
      </c>
      <c r="R1326" s="2">
        <v>0.28567500000000001</v>
      </c>
      <c r="S1326" s="2">
        <v>0.32319599999999998</v>
      </c>
      <c r="T1326" s="2">
        <v>0.39112799999999998</v>
      </c>
    </row>
    <row r="1327" spans="1:20" x14ac:dyDescent="0.3">
      <c r="A1327">
        <v>1326</v>
      </c>
      <c r="B1327" t="s">
        <v>3</v>
      </c>
      <c r="D1327">
        <v>185</v>
      </c>
      <c r="E1327">
        <f t="shared" si="60"/>
        <v>163.090794137931</v>
      </c>
      <c r="F1327">
        <v>9.4592660599999991</v>
      </c>
      <c r="G1327">
        <v>140.555556</v>
      </c>
      <c r="H1327">
        <v>123.6</v>
      </c>
      <c r="I1327">
        <f t="shared" si="61"/>
        <v>2493.4460883448642</v>
      </c>
      <c r="J1327">
        <v>54.975268300000003</v>
      </c>
      <c r="K1327">
        <v>3.8921406499999998E-2</v>
      </c>
      <c r="L1327">
        <v>2.5233737399999998</v>
      </c>
      <c r="M1327">
        <v>1.53681684E-2</v>
      </c>
      <c r="N1327">
        <v>4.9281975099999995E-4</v>
      </c>
      <c r="O1327">
        <v>83.6</v>
      </c>
      <c r="P1327">
        <v>1.6721999999999999</v>
      </c>
      <c r="Q1327">
        <f t="shared" si="62"/>
        <v>1.5860988151E-2</v>
      </c>
      <c r="R1327" s="2">
        <v>0.28567500000000001</v>
      </c>
      <c r="S1327" s="2">
        <v>0.32319599999999998</v>
      </c>
      <c r="T1327" s="2">
        <v>0.39112799999999998</v>
      </c>
    </row>
    <row r="1328" spans="1:20" x14ac:dyDescent="0.3">
      <c r="A1328">
        <v>1327</v>
      </c>
      <c r="B1328" t="s">
        <v>3</v>
      </c>
      <c r="D1328">
        <v>185</v>
      </c>
      <c r="E1328">
        <f t="shared" si="60"/>
        <v>163.090794137931</v>
      </c>
      <c r="F1328">
        <v>9.4592660599999991</v>
      </c>
      <c r="G1328">
        <v>141.66666699999999</v>
      </c>
      <c r="H1328">
        <v>123.6</v>
      </c>
      <c r="I1328">
        <f t="shared" si="61"/>
        <v>2513.1571225829339</v>
      </c>
      <c r="J1328">
        <v>55.409855399999998</v>
      </c>
      <c r="K1328">
        <v>2.6406441700000002E-2</v>
      </c>
      <c r="L1328">
        <v>2.9396709900000002</v>
      </c>
      <c r="M1328">
        <v>1.7837202600000001E-2</v>
      </c>
      <c r="N1328">
        <v>3.32647717E-4</v>
      </c>
      <c r="O1328">
        <v>83.6</v>
      </c>
      <c r="P1328">
        <v>1.6721999999999999</v>
      </c>
      <c r="Q1328">
        <f t="shared" si="62"/>
        <v>1.8169850317E-2</v>
      </c>
      <c r="R1328" s="2">
        <v>0.28567500000000001</v>
      </c>
      <c r="S1328" s="2">
        <v>0.32319599999999998</v>
      </c>
      <c r="T1328" s="2">
        <v>0.39112799999999998</v>
      </c>
    </row>
    <row r="1329" spans="1:20" x14ac:dyDescent="0.3">
      <c r="A1329">
        <v>1328</v>
      </c>
      <c r="B1329" t="s">
        <v>3</v>
      </c>
      <c r="D1329">
        <v>185</v>
      </c>
      <c r="E1329">
        <f t="shared" si="60"/>
        <v>163.090794137931</v>
      </c>
      <c r="F1329">
        <v>9.4592660599999991</v>
      </c>
      <c r="G1329">
        <v>142.77777800000001</v>
      </c>
      <c r="H1329">
        <v>123.6</v>
      </c>
      <c r="I1329">
        <f t="shared" si="61"/>
        <v>2532.868156821004</v>
      </c>
      <c r="J1329">
        <v>55.8444425</v>
      </c>
      <c r="K1329">
        <v>1.9342402599999999E-2</v>
      </c>
      <c r="L1329">
        <v>3.3614028</v>
      </c>
      <c r="M1329">
        <v>2.03198435E-2</v>
      </c>
      <c r="N1329">
        <v>2.4239385899999999E-4</v>
      </c>
      <c r="O1329">
        <v>83.6</v>
      </c>
      <c r="P1329">
        <v>1.6721999999999999</v>
      </c>
      <c r="Q1329">
        <f t="shared" si="62"/>
        <v>2.0562237359E-2</v>
      </c>
      <c r="R1329" s="2">
        <v>0.28567500000000001</v>
      </c>
      <c r="S1329" s="2">
        <v>0.32319599999999998</v>
      </c>
      <c r="T1329" s="2">
        <v>0.39112799999999998</v>
      </c>
    </row>
    <row r="1330" spans="1:20" x14ac:dyDescent="0.3">
      <c r="A1330">
        <v>1329</v>
      </c>
      <c r="B1330" t="s">
        <v>3</v>
      </c>
      <c r="D1330">
        <v>185</v>
      </c>
      <c r="E1330">
        <f t="shared" si="60"/>
        <v>163.090794137931</v>
      </c>
      <c r="F1330">
        <v>9.4592660599999991</v>
      </c>
      <c r="G1330">
        <v>143.88888900000001</v>
      </c>
      <c r="H1330">
        <v>123.6</v>
      </c>
      <c r="I1330">
        <f t="shared" si="61"/>
        <v>2552.5791910590738</v>
      </c>
      <c r="J1330">
        <v>56.279029600000001</v>
      </c>
      <c r="K1330">
        <v>1.4178250999999999E-2</v>
      </c>
      <c r="L1330">
        <v>3.79118829</v>
      </c>
      <c r="M1330">
        <v>2.28312645E-2</v>
      </c>
      <c r="N1330">
        <v>1.7674894099999999E-4</v>
      </c>
      <c r="O1330">
        <v>83.6</v>
      </c>
      <c r="P1330">
        <v>1.6721999999999999</v>
      </c>
      <c r="Q1330">
        <f t="shared" si="62"/>
        <v>2.3008013441000001E-2</v>
      </c>
      <c r="R1330" s="2">
        <v>0.28567500000000001</v>
      </c>
      <c r="S1330" s="2">
        <v>0.32319599999999998</v>
      </c>
      <c r="T1330" s="2">
        <v>0.39112799999999998</v>
      </c>
    </row>
    <row r="1331" spans="1:20" x14ac:dyDescent="0.3">
      <c r="A1331">
        <v>1330</v>
      </c>
      <c r="B1331" t="s">
        <v>3</v>
      </c>
      <c r="D1331">
        <v>185</v>
      </c>
      <c r="E1331">
        <f t="shared" si="60"/>
        <v>163.090794137931</v>
      </c>
      <c r="F1331">
        <v>9.4592660599999991</v>
      </c>
      <c r="G1331">
        <v>145</v>
      </c>
      <c r="H1331">
        <v>123.6</v>
      </c>
      <c r="I1331">
        <f t="shared" si="61"/>
        <v>2572.2902252971439</v>
      </c>
      <c r="J1331">
        <v>56.713616700000003</v>
      </c>
      <c r="K1331">
        <v>1.0562657099999999E-2</v>
      </c>
      <c r="L1331">
        <v>4.2226574299999999</v>
      </c>
      <c r="M1331">
        <v>2.5332962600000002E-2</v>
      </c>
      <c r="N1331">
        <v>1.30985379E-4</v>
      </c>
      <c r="O1331">
        <v>83.6</v>
      </c>
      <c r="P1331">
        <v>1.6721999999999999</v>
      </c>
      <c r="Q1331">
        <f t="shared" si="62"/>
        <v>2.5463947979000003E-2</v>
      </c>
      <c r="R1331" s="2">
        <v>0.28567500000000001</v>
      </c>
      <c r="S1331" s="2">
        <v>0.32319599999999998</v>
      </c>
      <c r="T1331" s="2">
        <v>0.39112799999999998</v>
      </c>
    </row>
    <row r="1332" spans="1:20" x14ac:dyDescent="0.3">
      <c r="A1332">
        <v>1331</v>
      </c>
      <c r="B1332" t="s">
        <v>3</v>
      </c>
      <c r="D1332">
        <v>185</v>
      </c>
      <c r="E1332">
        <f t="shared" si="60"/>
        <v>168.19993672413793</v>
      </c>
      <c r="F1332">
        <v>9.7555963299999995</v>
      </c>
      <c r="G1332">
        <v>135</v>
      </c>
      <c r="H1332">
        <v>123.6</v>
      </c>
      <c r="I1332">
        <f t="shared" si="61"/>
        <v>2394.8908994145822</v>
      </c>
      <c r="J1332">
        <v>52.802332800000002</v>
      </c>
      <c r="K1332">
        <v>0.42200076600000003</v>
      </c>
      <c r="L1332">
        <v>0.96986322199999997</v>
      </c>
      <c r="M1332">
        <v>5.9949898999999999E-3</v>
      </c>
      <c r="N1332">
        <v>5.4437393799999997E-3</v>
      </c>
      <c r="O1332">
        <v>83.6</v>
      </c>
      <c r="P1332">
        <v>1.6721999999999999</v>
      </c>
      <c r="Q1332">
        <f t="shared" si="62"/>
        <v>1.1438729280000001E-2</v>
      </c>
      <c r="R1332" s="2">
        <v>0.28567500000000001</v>
      </c>
      <c r="S1332" s="2">
        <v>0.32319599999999998</v>
      </c>
      <c r="T1332" s="2">
        <v>0.39112799999999998</v>
      </c>
    </row>
    <row r="1333" spans="1:20" x14ac:dyDescent="0.3">
      <c r="A1333">
        <v>1332</v>
      </c>
      <c r="B1333" t="s">
        <v>3</v>
      </c>
      <c r="D1333">
        <v>185</v>
      </c>
      <c r="E1333">
        <f t="shared" si="60"/>
        <v>168.19993672413793</v>
      </c>
      <c r="F1333">
        <v>9.7555963299999995</v>
      </c>
      <c r="G1333">
        <v>136.11111099999999</v>
      </c>
      <c r="H1333">
        <v>123.6</v>
      </c>
      <c r="I1333">
        <f t="shared" si="61"/>
        <v>2414.601933652652</v>
      </c>
      <c r="J1333">
        <v>53.236919899999997</v>
      </c>
      <c r="K1333">
        <v>0.29798729499999999</v>
      </c>
      <c r="L1333">
        <v>1.1578570699999999</v>
      </c>
      <c r="M1333">
        <v>7.1360961699999999E-3</v>
      </c>
      <c r="N1333">
        <v>3.8321650200000001E-3</v>
      </c>
      <c r="O1333">
        <v>83.6</v>
      </c>
      <c r="P1333">
        <v>1.6721999999999999</v>
      </c>
      <c r="Q1333">
        <f t="shared" si="62"/>
        <v>1.096826119E-2</v>
      </c>
      <c r="R1333" s="2">
        <v>0.28567500000000001</v>
      </c>
      <c r="S1333" s="2">
        <v>0.32319599999999998</v>
      </c>
      <c r="T1333" s="2">
        <v>0.39112799999999998</v>
      </c>
    </row>
    <row r="1334" spans="1:20" x14ac:dyDescent="0.3">
      <c r="A1334">
        <v>1333</v>
      </c>
      <c r="B1334" t="s">
        <v>3</v>
      </c>
      <c r="D1334">
        <v>185</v>
      </c>
      <c r="E1334">
        <f t="shared" si="60"/>
        <v>168.19993672413793</v>
      </c>
      <c r="F1334">
        <v>9.7555963299999995</v>
      </c>
      <c r="G1334">
        <v>137.22222199999999</v>
      </c>
      <c r="H1334">
        <v>123.6</v>
      </c>
      <c r="I1334">
        <f t="shared" si="61"/>
        <v>2434.3129678907217</v>
      </c>
      <c r="J1334">
        <v>53.671506999999998</v>
      </c>
      <c r="K1334">
        <v>0.195421188</v>
      </c>
      <c r="L1334">
        <v>1.39639756</v>
      </c>
      <c r="M1334">
        <v>8.5805748499999997E-3</v>
      </c>
      <c r="N1334">
        <v>2.5050704700000002E-3</v>
      </c>
      <c r="O1334">
        <v>83.6</v>
      </c>
      <c r="P1334">
        <v>1.6721999999999999</v>
      </c>
      <c r="Q1334">
        <f t="shared" si="62"/>
        <v>1.108564532E-2</v>
      </c>
      <c r="R1334" s="2">
        <v>0.28567500000000001</v>
      </c>
      <c r="S1334" s="2">
        <v>0.32319599999999998</v>
      </c>
      <c r="T1334" s="2">
        <v>0.39112799999999998</v>
      </c>
    </row>
    <row r="1335" spans="1:20" x14ac:dyDescent="0.3">
      <c r="A1335">
        <v>1334</v>
      </c>
      <c r="B1335" t="s">
        <v>3</v>
      </c>
      <c r="D1335">
        <v>185</v>
      </c>
      <c r="E1335">
        <f t="shared" si="60"/>
        <v>168.19993672413793</v>
      </c>
      <c r="F1335">
        <v>9.7555963299999995</v>
      </c>
      <c r="G1335">
        <v>138.33333300000001</v>
      </c>
      <c r="H1335">
        <v>123.6</v>
      </c>
      <c r="I1335">
        <f t="shared" si="61"/>
        <v>2454.0240021287918</v>
      </c>
      <c r="J1335">
        <v>54.1060941</v>
      </c>
      <c r="K1335">
        <v>0.120583072</v>
      </c>
      <c r="L1335">
        <v>1.6880704600000001</v>
      </c>
      <c r="M1335">
        <v>1.0339234100000001E-2</v>
      </c>
      <c r="N1335">
        <v>1.5396948200000001E-3</v>
      </c>
      <c r="O1335">
        <v>83.6</v>
      </c>
      <c r="P1335">
        <v>1.6721999999999999</v>
      </c>
      <c r="Q1335">
        <f t="shared" si="62"/>
        <v>1.187892892E-2</v>
      </c>
      <c r="R1335" s="2">
        <v>0.28567500000000001</v>
      </c>
      <c r="S1335" s="2">
        <v>0.32319599999999998</v>
      </c>
      <c r="T1335" s="2">
        <v>0.39112799999999998</v>
      </c>
    </row>
    <row r="1336" spans="1:20" x14ac:dyDescent="0.3">
      <c r="A1336">
        <v>1335</v>
      </c>
      <c r="B1336" t="s">
        <v>3</v>
      </c>
      <c r="D1336">
        <v>185</v>
      </c>
      <c r="E1336">
        <f t="shared" si="60"/>
        <v>168.19993672413793</v>
      </c>
      <c r="F1336">
        <v>9.7555963299999995</v>
      </c>
      <c r="G1336">
        <v>139.444444</v>
      </c>
      <c r="H1336">
        <v>123.6</v>
      </c>
      <c r="I1336">
        <f t="shared" si="61"/>
        <v>2473.7350363668616</v>
      </c>
      <c r="J1336">
        <v>54.540681200000002</v>
      </c>
      <c r="K1336">
        <v>7.3165963099999995E-2</v>
      </c>
      <c r="L1336">
        <v>2.0260600200000001</v>
      </c>
      <c r="M1336">
        <v>1.23670138E-2</v>
      </c>
      <c r="N1336">
        <v>9.3009904300000003E-4</v>
      </c>
      <c r="O1336">
        <v>83.6</v>
      </c>
      <c r="P1336">
        <v>1.6721999999999999</v>
      </c>
      <c r="Q1336">
        <f t="shared" si="62"/>
        <v>1.3297112842999999E-2</v>
      </c>
      <c r="R1336" s="2">
        <v>0.28567500000000001</v>
      </c>
      <c r="S1336" s="2">
        <v>0.32319599999999998</v>
      </c>
      <c r="T1336" s="2">
        <v>0.39112799999999998</v>
      </c>
    </row>
    <row r="1337" spans="1:20" x14ac:dyDescent="0.3">
      <c r="A1337">
        <v>1336</v>
      </c>
      <c r="B1337" t="s">
        <v>3</v>
      </c>
      <c r="D1337">
        <v>185</v>
      </c>
      <c r="E1337">
        <f t="shared" si="60"/>
        <v>168.19993672413793</v>
      </c>
      <c r="F1337">
        <v>9.7555963299999995</v>
      </c>
      <c r="G1337">
        <v>140.555556</v>
      </c>
      <c r="H1337">
        <v>123.6</v>
      </c>
      <c r="I1337">
        <f t="shared" si="61"/>
        <v>2493.4460883448642</v>
      </c>
      <c r="J1337">
        <v>54.975268300000003</v>
      </c>
      <c r="K1337">
        <v>4.54896719E-2</v>
      </c>
      <c r="L1337">
        <v>2.4112003899999999</v>
      </c>
      <c r="M1337">
        <v>1.4665233499999999E-2</v>
      </c>
      <c r="N1337">
        <v>5.75487723E-4</v>
      </c>
      <c r="O1337">
        <v>83.6</v>
      </c>
      <c r="P1337">
        <v>1.6721999999999999</v>
      </c>
      <c r="Q1337">
        <f t="shared" si="62"/>
        <v>1.5240721222999999E-2</v>
      </c>
      <c r="R1337" s="2">
        <v>0.28567500000000001</v>
      </c>
      <c r="S1337" s="2">
        <v>0.32319599999999998</v>
      </c>
      <c r="T1337" s="2">
        <v>0.39112799999999998</v>
      </c>
    </row>
    <row r="1338" spans="1:20" x14ac:dyDescent="0.3">
      <c r="A1338">
        <v>1337</v>
      </c>
      <c r="B1338" t="s">
        <v>3</v>
      </c>
      <c r="D1338">
        <v>185</v>
      </c>
      <c r="E1338">
        <f t="shared" si="60"/>
        <v>168.19993672413793</v>
      </c>
      <c r="F1338">
        <v>9.7555963299999995</v>
      </c>
      <c r="G1338">
        <v>141.66666699999999</v>
      </c>
      <c r="H1338">
        <v>123.6</v>
      </c>
      <c r="I1338">
        <f t="shared" si="61"/>
        <v>2513.1571225829339</v>
      </c>
      <c r="J1338">
        <v>55.409855399999998</v>
      </c>
      <c r="K1338">
        <v>2.9997870100000001E-2</v>
      </c>
      <c r="L1338">
        <v>2.8084459100000001</v>
      </c>
      <c r="M1338">
        <v>1.7017269000000002E-2</v>
      </c>
      <c r="N1338">
        <v>3.7749167799999998E-4</v>
      </c>
      <c r="O1338">
        <v>83.6</v>
      </c>
      <c r="P1338">
        <v>1.6721999999999999</v>
      </c>
      <c r="Q1338">
        <f t="shared" si="62"/>
        <v>1.7394760678000002E-2</v>
      </c>
      <c r="R1338" s="2">
        <v>0.28567500000000001</v>
      </c>
      <c r="S1338" s="2">
        <v>0.32319599999999998</v>
      </c>
      <c r="T1338" s="2">
        <v>0.39112799999999998</v>
      </c>
    </row>
    <row r="1339" spans="1:20" x14ac:dyDescent="0.3">
      <c r="A1339">
        <v>1338</v>
      </c>
      <c r="B1339" t="s">
        <v>3</v>
      </c>
      <c r="D1339">
        <v>185</v>
      </c>
      <c r="E1339">
        <f t="shared" si="60"/>
        <v>168.19993672413793</v>
      </c>
      <c r="F1339">
        <v>9.7555963299999995</v>
      </c>
      <c r="G1339">
        <v>142.77777800000001</v>
      </c>
      <c r="H1339">
        <v>123.6</v>
      </c>
      <c r="I1339">
        <f t="shared" si="61"/>
        <v>2532.868156821004</v>
      </c>
      <c r="J1339">
        <v>55.8444425</v>
      </c>
      <c r="K1339">
        <v>2.1670887900000001E-2</v>
      </c>
      <c r="L1339">
        <v>3.2307080799999999</v>
      </c>
      <c r="M1339">
        <v>1.9505020099999999E-2</v>
      </c>
      <c r="N1339">
        <v>2.7136834200000001E-4</v>
      </c>
      <c r="O1339">
        <v>83.6</v>
      </c>
      <c r="P1339">
        <v>1.6721999999999999</v>
      </c>
      <c r="Q1339">
        <f t="shared" si="62"/>
        <v>1.9776388441999998E-2</v>
      </c>
      <c r="R1339" s="2">
        <v>0.28567500000000001</v>
      </c>
      <c r="S1339" s="2">
        <v>0.32319599999999998</v>
      </c>
      <c r="T1339" s="2">
        <v>0.39112799999999998</v>
      </c>
    </row>
    <row r="1340" spans="1:20" x14ac:dyDescent="0.3">
      <c r="A1340">
        <v>1339</v>
      </c>
      <c r="B1340" t="s">
        <v>3</v>
      </c>
      <c r="D1340">
        <v>185</v>
      </c>
      <c r="E1340">
        <f t="shared" si="60"/>
        <v>168.19993672413793</v>
      </c>
      <c r="F1340">
        <v>9.7555963299999995</v>
      </c>
      <c r="G1340">
        <v>143.88888900000001</v>
      </c>
      <c r="H1340">
        <v>123.6</v>
      </c>
      <c r="I1340">
        <f t="shared" si="61"/>
        <v>2552.5791910590738</v>
      </c>
      <c r="J1340">
        <v>56.279029600000001</v>
      </c>
      <c r="K1340">
        <v>1.5611785899999999E-2</v>
      </c>
      <c r="L1340">
        <v>3.6723620499999998</v>
      </c>
      <c r="M1340">
        <v>2.20871812E-2</v>
      </c>
      <c r="N1340">
        <v>1.94473928E-4</v>
      </c>
      <c r="O1340">
        <v>83.6</v>
      </c>
      <c r="P1340">
        <v>1.6721999999999999</v>
      </c>
      <c r="Q1340">
        <f t="shared" si="62"/>
        <v>2.2281655128E-2</v>
      </c>
      <c r="R1340" s="2">
        <v>0.28567500000000001</v>
      </c>
      <c r="S1340" s="2">
        <v>0.32319599999999998</v>
      </c>
      <c r="T1340" s="2">
        <v>0.39112799999999998</v>
      </c>
    </row>
    <row r="1341" spans="1:20" x14ac:dyDescent="0.3">
      <c r="A1341">
        <v>1340</v>
      </c>
      <c r="B1341" t="s">
        <v>3</v>
      </c>
      <c r="D1341">
        <v>185</v>
      </c>
      <c r="E1341">
        <f t="shared" si="60"/>
        <v>168.19993672413793</v>
      </c>
      <c r="F1341">
        <v>9.7555963299999995</v>
      </c>
      <c r="G1341">
        <v>145</v>
      </c>
      <c r="H1341">
        <v>123.6</v>
      </c>
      <c r="I1341">
        <f t="shared" si="61"/>
        <v>2572.2902252971439</v>
      </c>
      <c r="J1341">
        <v>56.713616700000003</v>
      </c>
      <c r="K1341">
        <v>1.16382367E-2</v>
      </c>
      <c r="L1341">
        <v>4.1024038300000001</v>
      </c>
      <c r="M1341">
        <v>2.4580207900000001E-2</v>
      </c>
      <c r="N1341">
        <v>1.4421752200000001E-4</v>
      </c>
      <c r="O1341">
        <v>83.6</v>
      </c>
      <c r="P1341">
        <v>1.6721999999999999</v>
      </c>
      <c r="Q1341">
        <f t="shared" si="62"/>
        <v>2.4724425422000002E-2</v>
      </c>
      <c r="R1341" s="2">
        <v>0.28567500000000001</v>
      </c>
      <c r="S1341" s="2">
        <v>0.32319599999999998</v>
      </c>
      <c r="T1341" s="2">
        <v>0.39112799999999998</v>
      </c>
    </row>
    <row r="1342" spans="1:20" x14ac:dyDescent="0.3">
      <c r="A1342">
        <v>1341</v>
      </c>
      <c r="B1342" t="s">
        <v>3</v>
      </c>
      <c r="D1342">
        <v>185</v>
      </c>
      <c r="E1342">
        <f t="shared" si="60"/>
        <v>173.30907931034483</v>
      </c>
      <c r="F1342">
        <v>10.0519266</v>
      </c>
      <c r="G1342">
        <v>135</v>
      </c>
      <c r="H1342">
        <v>123.6</v>
      </c>
      <c r="I1342">
        <f t="shared" si="61"/>
        <v>2394.8908994145822</v>
      </c>
      <c r="J1342">
        <v>52.802332800000002</v>
      </c>
      <c r="K1342">
        <v>0.44754124299999998</v>
      </c>
      <c r="L1342">
        <v>0.94442578200000005</v>
      </c>
      <c r="M1342">
        <v>5.8281553300000002E-3</v>
      </c>
      <c r="N1342">
        <v>5.7655349299999999E-3</v>
      </c>
      <c r="O1342">
        <v>83.6</v>
      </c>
      <c r="P1342">
        <v>1.6721999999999999</v>
      </c>
      <c r="Q1342">
        <f t="shared" si="62"/>
        <v>1.1593690260000001E-2</v>
      </c>
      <c r="R1342" s="2">
        <v>0.28567500000000001</v>
      </c>
      <c r="S1342" s="2">
        <v>0.32319599999999998</v>
      </c>
      <c r="T1342" s="2">
        <v>0.39112799999999998</v>
      </c>
    </row>
    <row r="1343" spans="1:20" x14ac:dyDescent="0.3">
      <c r="A1343">
        <v>1342</v>
      </c>
      <c r="B1343" t="s">
        <v>3</v>
      </c>
      <c r="D1343">
        <v>185</v>
      </c>
      <c r="E1343">
        <f t="shared" si="60"/>
        <v>173.30907931034483</v>
      </c>
      <c r="F1343">
        <v>10.0519266</v>
      </c>
      <c r="G1343">
        <v>136.11111099999999</v>
      </c>
      <c r="H1343">
        <v>123.6</v>
      </c>
      <c r="I1343">
        <f t="shared" si="61"/>
        <v>2414.601933652652</v>
      </c>
      <c r="J1343">
        <v>53.236919899999997</v>
      </c>
      <c r="K1343">
        <v>0.32911213499999997</v>
      </c>
      <c r="L1343">
        <v>1.1112802399999999</v>
      </c>
      <c r="M1343">
        <v>6.8385477200000001E-3</v>
      </c>
      <c r="N1343">
        <v>4.2271538400000001E-3</v>
      </c>
      <c r="O1343">
        <v>83.6</v>
      </c>
      <c r="P1343">
        <v>1.6721999999999999</v>
      </c>
      <c r="Q1343">
        <f t="shared" si="62"/>
        <v>1.106570156E-2</v>
      </c>
      <c r="R1343" s="2">
        <v>0.28567500000000001</v>
      </c>
      <c r="S1343" s="2">
        <v>0.32319599999999998</v>
      </c>
      <c r="T1343" s="2">
        <v>0.39112799999999998</v>
      </c>
    </row>
    <row r="1344" spans="1:20" x14ac:dyDescent="0.3">
      <c r="A1344">
        <v>1343</v>
      </c>
      <c r="B1344" t="s">
        <v>3</v>
      </c>
      <c r="D1344">
        <v>185</v>
      </c>
      <c r="E1344">
        <f t="shared" si="60"/>
        <v>173.30907931034483</v>
      </c>
      <c r="F1344">
        <v>10.0519266</v>
      </c>
      <c r="G1344">
        <v>137.22222199999999</v>
      </c>
      <c r="H1344">
        <v>123.6</v>
      </c>
      <c r="I1344">
        <f t="shared" si="61"/>
        <v>2434.3129678907217</v>
      </c>
      <c r="J1344">
        <v>53.671506999999998</v>
      </c>
      <c r="K1344">
        <v>0.22279682200000001</v>
      </c>
      <c r="L1344">
        <v>1.33071458</v>
      </c>
      <c r="M1344">
        <v>8.1634220799999997E-3</v>
      </c>
      <c r="N1344">
        <v>2.8514272899999998E-3</v>
      </c>
      <c r="O1344">
        <v>83.6</v>
      </c>
      <c r="P1344">
        <v>1.6721999999999999</v>
      </c>
      <c r="Q1344">
        <f t="shared" si="62"/>
        <v>1.101484937E-2</v>
      </c>
      <c r="R1344" s="2">
        <v>0.28567500000000001</v>
      </c>
      <c r="S1344" s="2">
        <v>0.32319599999999998</v>
      </c>
      <c r="T1344" s="2">
        <v>0.39112799999999998</v>
      </c>
    </row>
    <row r="1345" spans="1:20" x14ac:dyDescent="0.3">
      <c r="A1345">
        <v>1344</v>
      </c>
      <c r="B1345" t="s">
        <v>3</v>
      </c>
      <c r="D1345">
        <v>185</v>
      </c>
      <c r="E1345">
        <f t="shared" si="60"/>
        <v>173.30907931034483</v>
      </c>
      <c r="F1345">
        <v>10.0519266</v>
      </c>
      <c r="G1345">
        <v>138.33333300000001</v>
      </c>
      <c r="H1345">
        <v>123.6</v>
      </c>
      <c r="I1345">
        <f t="shared" si="61"/>
        <v>2454.0240021287918</v>
      </c>
      <c r="J1345">
        <v>54.1060941</v>
      </c>
      <c r="K1345">
        <v>0.141388808</v>
      </c>
      <c r="L1345">
        <v>1.60117241</v>
      </c>
      <c r="M1345">
        <v>9.7927417700000002E-3</v>
      </c>
      <c r="N1345">
        <v>1.803268E-3</v>
      </c>
      <c r="O1345">
        <v>83.6</v>
      </c>
      <c r="P1345">
        <v>1.6721999999999999</v>
      </c>
      <c r="Q1345">
        <f t="shared" si="62"/>
        <v>1.159600977E-2</v>
      </c>
      <c r="R1345" s="2">
        <v>0.28567500000000001</v>
      </c>
      <c r="S1345" s="2">
        <v>0.32319599999999998</v>
      </c>
      <c r="T1345" s="2">
        <v>0.39112799999999998</v>
      </c>
    </row>
    <row r="1346" spans="1:20" x14ac:dyDescent="0.3">
      <c r="A1346">
        <v>1345</v>
      </c>
      <c r="B1346" t="s">
        <v>3</v>
      </c>
      <c r="D1346">
        <v>185</v>
      </c>
      <c r="E1346">
        <f t="shared" si="60"/>
        <v>173.30907931034483</v>
      </c>
      <c r="F1346">
        <v>10.0519266</v>
      </c>
      <c r="G1346">
        <v>139.444444</v>
      </c>
      <c r="H1346">
        <v>123.6</v>
      </c>
      <c r="I1346">
        <f t="shared" si="61"/>
        <v>2473.7350363668616</v>
      </c>
      <c r="J1346">
        <v>54.540681200000002</v>
      </c>
      <c r="K1346">
        <v>8.5708056800000001E-2</v>
      </c>
      <c r="L1346">
        <v>1.92850608</v>
      </c>
      <c r="M1346">
        <v>1.1755021500000001E-2</v>
      </c>
      <c r="N1346">
        <v>1.0884517399999999E-3</v>
      </c>
      <c r="O1346">
        <v>83.6</v>
      </c>
      <c r="P1346">
        <v>1.6721999999999999</v>
      </c>
      <c r="Q1346">
        <f t="shared" si="62"/>
        <v>1.284347324E-2</v>
      </c>
      <c r="R1346" s="2">
        <v>0.28567500000000001</v>
      </c>
      <c r="S1346" s="2">
        <v>0.32319599999999998</v>
      </c>
      <c r="T1346" s="2">
        <v>0.39112799999999998</v>
      </c>
    </row>
    <row r="1347" spans="1:20" x14ac:dyDescent="0.3">
      <c r="A1347">
        <v>1346</v>
      </c>
      <c r="B1347" t="s">
        <v>3</v>
      </c>
      <c r="D1347">
        <v>185</v>
      </c>
      <c r="E1347">
        <f t="shared" ref="E1347:E1410" si="63">F1347*1/0.058</f>
        <v>173.30907931034483</v>
      </c>
      <c r="F1347">
        <v>10.0519266</v>
      </c>
      <c r="G1347">
        <v>140.555556</v>
      </c>
      <c r="H1347">
        <v>123.6</v>
      </c>
      <c r="I1347">
        <f t="shared" ref="I1347:I1410" si="64">G1347/0.05637</f>
        <v>2493.4460883448642</v>
      </c>
      <c r="J1347">
        <v>54.975268300000003</v>
      </c>
      <c r="K1347">
        <v>5.2732253200000002E-2</v>
      </c>
      <c r="L1347">
        <v>2.2999265100000001</v>
      </c>
      <c r="M1347">
        <v>1.39695627E-2</v>
      </c>
      <c r="N1347">
        <v>6.6652534399999999E-4</v>
      </c>
      <c r="O1347">
        <v>83.6</v>
      </c>
      <c r="P1347">
        <v>1.6721999999999999</v>
      </c>
      <c r="Q1347">
        <f t="shared" ref="Q1347:Q1410" si="65">M1347+N1347</f>
        <v>1.4636088044E-2</v>
      </c>
      <c r="R1347" s="2">
        <v>0.28567500000000001</v>
      </c>
      <c r="S1347" s="2">
        <v>0.32319599999999998</v>
      </c>
      <c r="T1347" s="2">
        <v>0.39112799999999998</v>
      </c>
    </row>
    <row r="1348" spans="1:20" x14ac:dyDescent="0.3">
      <c r="A1348">
        <v>1347</v>
      </c>
      <c r="B1348" t="s">
        <v>3</v>
      </c>
      <c r="D1348">
        <v>185</v>
      </c>
      <c r="E1348">
        <f t="shared" si="63"/>
        <v>173.30907931034483</v>
      </c>
      <c r="F1348">
        <v>10.0519266</v>
      </c>
      <c r="G1348">
        <v>141.66666699999999</v>
      </c>
      <c r="H1348">
        <v>123.6</v>
      </c>
      <c r="I1348">
        <f t="shared" si="64"/>
        <v>2513.1571225829339</v>
      </c>
      <c r="J1348">
        <v>55.409855399999998</v>
      </c>
      <c r="K1348">
        <v>3.5811020800000003E-2</v>
      </c>
      <c r="L1348">
        <v>2.6611496699999999</v>
      </c>
      <c r="M1348">
        <v>1.6106514499999999E-2</v>
      </c>
      <c r="N1348">
        <v>4.5040193199999998E-4</v>
      </c>
      <c r="O1348">
        <v>83.6</v>
      </c>
      <c r="P1348">
        <v>1.6721999999999999</v>
      </c>
      <c r="Q1348">
        <f t="shared" si="65"/>
        <v>1.6556916432E-2</v>
      </c>
      <c r="R1348" s="2">
        <v>0.28567500000000001</v>
      </c>
      <c r="S1348" s="2">
        <v>0.32319599999999998</v>
      </c>
      <c r="T1348" s="2">
        <v>0.39112799999999998</v>
      </c>
    </row>
    <row r="1349" spans="1:20" x14ac:dyDescent="0.3">
      <c r="A1349">
        <v>1348</v>
      </c>
      <c r="B1349" t="s">
        <v>3</v>
      </c>
      <c r="D1349">
        <v>185</v>
      </c>
      <c r="E1349">
        <f t="shared" si="63"/>
        <v>173.30907931034483</v>
      </c>
      <c r="F1349">
        <v>10.0519266</v>
      </c>
      <c r="G1349">
        <v>142.77777800000001</v>
      </c>
      <c r="H1349">
        <v>123.6</v>
      </c>
      <c r="I1349">
        <f t="shared" si="64"/>
        <v>2532.868156821004</v>
      </c>
      <c r="J1349">
        <v>55.8444425</v>
      </c>
      <c r="K1349">
        <v>2.40312227E-2</v>
      </c>
      <c r="L1349">
        <v>3.1197660300000001</v>
      </c>
      <c r="M1349">
        <v>1.8810291999999999E-2</v>
      </c>
      <c r="N1349">
        <v>3.0068902000000001E-4</v>
      </c>
      <c r="O1349">
        <v>83.6</v>
      </c>
      <c r="P1349">
        <v>1.6721999999999999</v>
      </c>
      <c r="Q1349">
        <f t="shared" si="65"/>
        <v>1.9110981020000001E-2</v>
      </c>
      <c r="R1349" s="2">
        <v>0.28567500000000001</v>
      </c>
      <c r="S1349" s="2">
        <v>0.32319599999999998</v>
      </c>
      <c r="T1349" s="2">
        <v>0.39112799999999998</v>
      </c>
    </row>
    <row r="1350" spans="1:20" x14ac:dyDescent="0.3">
      <c r="A1350">
        <v>1349</v>
      </c>
      <c r="B1350" t="s">
        <v>3</v>
      </c>
      <c r="D1350">
        <v>185</v>
      </c>
      <c r="E1350">
        <f t="shared" si="63"/>
        <v>173.30907931034483</v>
      </c>
      <c r="F1350">
        <v>10.0519266</v>
      </c>
      <c r="G1350">
        <v>143.88888900000001</v>
      </c>
      <c r="H1350">
        <v>123.6</v>
      </c>
      <c r="I1350">
        <f t="shared" si="64"/>
        <v>2552.5791910590738</v>
      </c>
      <c r="J1350">
        <v>56.279029600000001</v>
      </c>
      <c r="K1350">
        <v>1.74774951E-2</v>
      </c>
      <c r="L1350">
        <v>3.54541437</v>
      </c>
      <c r="M1350">
        <v>2.1296629500000001E-2</v>
      </c>
      <c r="N1350">
        <v>2.1755180799999999E-4</v>
      </c>
      <c r="O1350">
        <v>83.6</v>
      </c>
      <c r="P1350">
        <v>1.6721999999999999</v>
      </c>
      <c r="Q1350">
        <f t="shared" si="65"/>
        <v>2.1514181308000001E-2</v>
      </c>
      <c r="R1350" s="2">
        <v>0.28567500000000001</v>
      </c>
      <c r="S1350" s="2">
        <v>0.32319599999999998</v>
      </c>
      <c r="T1350" s="2">
        <v>0.39112799999999998</v>
      </c>
    </row>
    <row r="1351" spans="1:20" x14ac:dyDescent="0.3">
      <c r="A1351">
        <v>1350</v>
      </c>
      <c r="B1351" t="s">
        <v>3</v>
      </c>
      <c r="D1351">
        <v>185</v>
      </c>
      <c r="E1351">
        <f t="shared" si="63"/>
        <v>173.30907931034483</v>
      </c>
      <c r="F1351">
        <v>10.0519266</v>
      </c>
      <c r="G1351">
        <v>145</v>
      </c>
      <c r="H1351">
        <v>123.6</v>
      </c>
      <c r="I1351">
        <f t="shared" si="64"/>
        <v>2572.2902252971439</v>
      </c>
      <c r="J1351">
        <v>56.713616700000003</v>
      </c>
      <c r="K1351">
        <v>1.3009309300000001E-2</v>
      </c>
      <c r="L1351">
        <v>3.9713508599999998</v>
      </c>
      <c r="M1351">
        <v>2.3765374200000002E-2</v>
      </c>
      <c r="N1351">
        <v>1.61090114E-4</v>
      </c>
      <c r="O1351">
        <v>83.6</v>
      </c>
      <c r="P1351">
        <v>1.6721999999999999</v>
      </c>
      <c r="Q1351">
        <f t="shared" si="65"/>
        <v>2.3926464314000001E-2</v>
      </c>
      <c r="R1351" s="2">
        <v>0.28567500000000001</v>
      </c>
      <c r="S1351" s="2">
        <v>0.32319599999999998</v>
      </c>
      <c r="T1351" s="2">
        <v>0.39112799999999998</v>
      </c>
    </row>
    <row r="1352" spans="1:20" x14ac:dyDescent="0.3">
      <c r="A1352">
        <v>1351</v>
      </c>
      <c r="B1352" t="s">
        <v>3</v>
      </c>
      <c r="D1352">
        <v>185</v>
      </c>
      <c r="E1352">
        <f t="shared" si="63"/>
        <v>178.4182224137931</v>
      </c>
      <c r="F1352">
        <v>10.348256900000001</v>
      </c>
      <c r="G1352">
        <v>135</v>
      </c>
      <c r="H1352">
        <v>123.6</v>
      </c>
      <c r="I1352">
        <f t="shared" si="64"/>
        <v>2394.8908994145822</v>
      </c>
      <c r="J1352">
        <v>52.802332800000002</v>
      </c>
      <c r="K1352">
        <v>0.50462881800000003</v>
      </c>
      <c r="L1352">
        <v>0.89124720599999996</v>
      </c>
      <c r="M1352">
        <v>5.4910266600000004E-3</v>
      </c>
      <c r="N1352">
        <v>6.4889198100000003E-3</v>
      </c>
      <c r="O1352">
        <v>83.6</v>
      </c>
      <c r="P1352">
        <v>1.6721999999999999</v>
      </c>
      <c r="Q1352">
        <f t="shared" si="65"/>
        <v>1.1979946470000001E-2</v>
      </c>
      <c r="R1352" s="2">
        <v>0.28567500000000001</v>
      </c>
      <c r="S1352" s="2">
        <v>0.32319599999999998</v>
      </c>
      <c r="T1352" s="2">
        <v>0.39112799999999998</v>
      </c>
    </row>
    <row r="1353" spans="1:20" x14ac:dyDescent="0.3">
      <c r="A1353">
        <v>1352</v>
      </c>
      <c r="B1353" t="s">
        <v>3</v>
      </c>
      <c r="D1353">
        <v>185</v>
      </c>
      <c r="E1353">
        <f t="shared" si="63"/>
        <v>178.4182224137931</v>
      </c>
      <c r="F1353">
        <v>10.348256900000001</v>
      </c>
      <c r="G1353">
        <v>136.11111099999999</v>
      </c>
      <c r="H1353">
        <v>123.6</v>
      </c>
      <c r="I1353">
        <f t="shared" si="64"/>
        <v>2414.601933652652</v>
      </c>
      <c r="J1353">
        <v>53.236919899999997</v>
      </c>
      <c r="K1353">
        <v>0.37400339999999999</v>
      </c>
      <c r="L1353">
        <v>1.05144415</v>
      </c>
      <c r="M1353">
        <v>6.4600805500000004E-3</v>
      </c>
      <c r="N1353">
        <v>4.7959022600000002E-3</v>
      </c>
      <c r="O1353">
        <v>83.6</v>
      </c>
      <c r="P1353">
        <v>1.6721999999999999</v>
      </c>
      <c r="Q1353">
        <f t="shared" si="65"/>
        <v>1.1255982810000001E-2</v>
      </c>
      <c r="R1353" s="2">
        <v>0.28567500000000001</v>
      </c>
      <c r="S1353" s="2">
        <v>0.32319599999999998</v>
      </c>
      <c r="T1353" s="2">
        <v>0.39112799999999998</v>
      </c>
    </row>
    <row r="1354" spans="1:20" x14ac:dyDescent="0.3">
      <c r="A1354">
        <v>1353</v>
      </c>
      <c r="B1354" t="s">
        <v>3</v>
      </c>
      <c r="D1354">
        <v>185</v>
      </c>
      <c r="E1354">
        <f t="shared" si="63"/>
        <v>178.4182224137931</v>
      </c>
      <c r="F1354">
        <v>10.348256900000001</v>
      </c>
      <c r="G1354">
        <v>137.22222199999999</v>
      </c>
      <c r="H1354">
        <v>123.6</v>
      </c>
      <c r="I1354">
        <f t="shared" si="64"/>
        <v>2434.3129678907217</v>
      </c>
      <c r="J1354">
        <v>53.671506999999998</v>
      </c>
      <c r="K1354">
        <v>0.25611725099999999</v>
      </c>
      <c r="L1354">
        <v>1.26166326</v>
      </c>
      <c r="M1354">
        <v>7.7289844200000004E-3</v>
      </c>
      <c r="N1354">
        <v>3.27423618E-3</v>
      </c>
      <c r="O1354">
        <v>83.6</v>
      </c>
      <c r="P1354">
        <v>1.6721999999999999</v>
      </c>
      <c r="Q1354">
        <f t="shared" si="65"/>
        <v>1.10032206E-2</v>
      </c>
      <c r="R1354" s="2">
        <v>0.28567500000000001</v>
      </c>
      <c r="S1354" s="2">
        <v>0.32319599999999998</v>
      </c>
      <c r="T1354" s="2">
        <v>0.39112799999999998</v>
      </c>
    </row>
    <row r="1355" spans="1:20" x14ac:dyDescent="0.3">
      <c r="A1355">
        <v>1354</v>
      </c>
      <c r="B1355" t="s">
        <v>3</v>
      </c>
      <c r="D1355">
        <v>185</v>
      </c>
      <c r="E1355">
        <f t="shared" si="63"/>
        <v>178.4182224137931</v>
      </c>
      <c r="F1355">
        <v>10.348256900000001</v>
      </c>
      <c r="G1355">
        <v>138.33333300000001</v>
      </c>
      <c r="H1355">
        <v>123.6</v>
      </c>
      <c r="I1355">
        <f t="shared" si="64"/>
        <v>2454.0240021287918</v>
      </c>
      <c r="J1355">
        <v>54.1060941</v>
      </c>
      <c r="K1355">
        <v>0.16491952500000001</v>
      </c>
      <c r="L1355">
        <v>1.5192397500000001</v>
      </c>
      <c r="M1355">
        <v>9.2779740199999995E-3</v>
      </c>
      <c r="N1355">
        <v>2.1008254600000001E-3</v>
      </c>
      <c r="O1355">
        <v>83.6</v>
      </c>
      <c r="P1355">
        <v>1.6721999999999999</v>
      </c>
      <c r="Q1355">
        <f t="shared" si="65"/>
        <v>1.137879948E-2</v>
      </c>
      <c r="R1355" s="2">
        <v>0.28567500000000001</v>
      </c>
      <c r="S1355" s="2">
        <v>0.32319599999999998</v>
      </c>
      <c r="T1355" s="2">
        <v>0.39112799999999998</v>
      </c>
    </row>
    <row r="1356" spans="1:20" x14ac:dyDescent="0.3">
      <c r="A1356">
        <v>1355</v>
      </c>
      <c r="B1356" t="s">
        <v>3</v>
      </c>
      <c r="D1356">
        <v>185</v>
      </c>
      <c r="E1356">
        <f t="shared" si="63"/>
        <v>178.4182224137931</v>
      </c>
      <c r="F1356">
        <v>10.348256900000001</v>
      </c>
      <c r="G1356">
        <v>139.444444</v>
      </c>
      <c r="H1356">
        <v>123.6</v>
      </c>
      <c r="I1356">
        <f t="shared" si="64"/>
        <v>2473.7350363668616</v>
      </c>
      <c r="J1356">
        <v>54.540681200000002</v>
      </c>
      <c r="K1356">
        <v>0.10044123000000001</v>
      </c>
      <c r="L1356">
        <v>1.83321237</v>
      </c>
      <c r="M1356">
        <v>1.11583672E-2</v>
      </c>
      <c r="N1356">
        <v>1.2742305299999999E-3</v>
      </c>
      <c r="O1356">
        <v>83.6</v>
      </c>
      <c r="P1356">
        <v>1.6721999999999999</v>
      </c>
      <c r="Q1356">
        <f t="shared" si="65"/>
        <v>1.243259773E-2</v>
      </c>
      <c r="R1356" s="2">
        <v>0.28567500000000001</v>
      </c>
      <c r="S1356" s="2">
        <v>0.32319599999999998</v>
      </c>
      <c r="T1356" s="2">
        <v>0.39112799999999998</v>
      </c>
    </row>
    <row r="1357" spans="1:20" x14ac:dyDescent="0.3">
      <c r="A1357">
        <v>1356</v>
      </c>
      <c r="B1357" t="s">
        <v>3</v>
      </c>
      <c r="D1357">
        <v>185</v>
      </c>
      <c r="E1357">
        <f t="shared" si="63"/>
        <v>178.4182224137931</v>
      </c>
      <c r="F1357">
        <v>10.348256900000001</v>
      </c>
      <c r="G1357">
        <v>140.555556</v>
      </c>
      <c r="H1357">
        <v>123.6</v>
      </c>
      <c r="I1357">
        <f t="shared" si="64"/>
        <v>2493.4460883448642</v>
      </c>
      <c r="J1357">
        <v>54.975268300000003</v>
      </c>
      <c r="K1357">
        <v>6.1783360699999998E-2</v>
      </c>
      <c r="L1357">
        <v>2.1865210500000001</v>
      </c>
      <c r="M1357">
        <v>1.32628355E-2</v>
      </c>
      <c r="N1357">
        <v>7.8021628799999996E-4</v>
      </c>
      <c r="O1357">
        <v>83.6</v>
      </c>
      <c r="P1357">
        <v>1.6721999999999999</v>
      </c>
      <c r="Q1357">
        <f t="shared" si="65"/>
        <v>1.4043051787999999E-2</v>
      </c>
      <c r="R1357" s="2">
        <v>0.28567500000000001</v>
      </c>
      <c r="S1357" s="2">
        <v>0.32319599999999998</v>
      </c>
      <c r="T1357" s="2">
        <v>0.39112799999999998</v>
      </c>
    </row>
    <row r="1358" spans="1:20" x14ac:dyDescent="0.3">
      <c r="A1358">
        <v>1357</v>
      </c>
      <c r="B1358" t="s">
        <v>3</v>
      </c>
      <c r="D1358">
        <v>185</v>
      </c>
      <c r="E1358">
        <f t="shared" si="63"/>
        <v>178.4182224137931</v>
      </c>
      <c r="F1358">
        <v>10.348256900000001</v>
      </c>
      <c r="G1358">
        <v>141.66666699999999</v>
      </c>
      <c r="H1358">
        <v>123.6</v>
      </c>
      <c r="I1358">
        <f t="shared" si="64"/>
        <v>2513.1571225829339</v>
      </c>
      <c r="J1358">
        <v>55.409855399999998</v>
      </c>
      <c r="K1358">
        <v>3.7620884600000001E-2</v>
      </c>
      <c r="L1358">
        <v>2.6201371099999999</v>
      </c>
      <c r="M1358">
        <v>1.5827731599999999E-2</v>
      </c>
      <c r="N1358">
        <v>4.7230946400000001E-4</v>
      </c>
      <c r="O1358">
        <v>83.6</v>
      </c>
      <c r="P1358">
        <v>1.6721999999999999</v>
      </c>
      <c r="Q1358">
        <f t="shared" si="65"/>
        <v>1.6300041063999997E-2</v>
      </c>
      <c r="R1358" s="2">
        <v>0.28567500000000001</v>
      </c>
      <c r="S1358" s="2">
        <v>0.32319599999999998</v>
      </c>
      <c r="T1358" s="2">
        <v>0.39112799999999998</v>
      </c>
    </row>
    <row r="1359" spans="1:20" x14ac:dyDescent="0.3">
      <c r="A1359">
        <v>1358</v>
      </c>
      <c r="B1359" t="s">
        <v>3</v>
      </c>
      <c r="D1359">
        <v>185</v>
      </c>
      <c r="E1359">
        <f t="shared" si="63"/>
        <v>178.4182224137931</v>
      </c>
      <c r="F1359">
        <v>10.348256900000001</v>
      </c>
      <c r="G1359">
        <v>142.77777800000001</v>
      </c>
      <c r="H1359">
        <v>123.6</v>
      </c>
      <c r="I1359">
        <f t="shared" si="64"/>
        <v>2532.868156821004</v>
      </c>
      <c r="J1359">
        <v>55.8444425</v>
      </c>
      <c r="K1359">
        <v>2.6291658200000002E-2</v>
      </c>
      <c r="L1359">
        <v>2.9945882199999998</v>
      </c>
      <c r="M1359">
        <v>1.8032309699999999E-2</v>
      </c>
      <c r="N1359">
        <v>3.2871947599999999E-4</v>
      </c>
      <c r="O1359">
        <v>83.6</v>
      </c>
      <c r="P1359">
        <v>1.6721999999999999</v>
      </c>
      <c r="Q1359">
        <f t="shared" si="65"/>
        <v>1.8361029176E-2</v>
      </c>
      <c r="R1359" s="2">
        <v>0.28567500000000001</v>
      </c>
      <c r="S1359" s="2">
        <v>0.32319599999999998</v>
      </c>
      <c r="T1359" s="2">
        <v>0.39112799999999998</v>
      </c>
    </row>
    <row r="1360" spans="1:20" x14ac:dyDescent="0.3">
      <c r="A1360">
        <v>1359</v>
      </c>
      <c r="B1360" t="s">
        <v>3</v>
      </c>
      <c r="D1360">
        <v>185</v>
      </c>
      <c r="E1360">
        <f t="shared" si="63"/>
        <v>178.4182224137931</v>
      </c>
      <c r="F1360">
        <v>10.348256900000001</v>
      </c>
      <c r="G1360">
        <v>143.88888900000001</v>
      </c>
      <c r="H1360">
        <v>123.6</v>
      </c>
      <c r="I1360">
        <f t="shared" si="64"/>
        <v>2552.5791910590738</v>
      </c>
      <c r="J1360">
        <v>56.279029600000001</v>
      </c>
      <c r="K1360">
        <v>1.9609858099999999E-2</v>
      </c>
      <c r="L1360">
        <v>3.4187358200000002</v>
      </c>
      <c r="M1360">
        <v>2.05095925E-2</v>
      </c>
      <c r="N1360">
        <v>2.4390953699999999E-4</v>
      </c>
      <c r="O1360">
        <v>83.6</v>
      </c>
      <c r="P1360">
        <v>1.6721999999999999</v>
      </c>
      <c r="Q1360">
        <f t="shared" si="65"/>
        <v>2.0753502037E-2</v>
      </c>
      <c r="R1360" s="2">
        <v>0.28567500000000001</v>
      </c>
      <c r="S1360" s="2">
        <v>0.32319599999999998</v>
      </c>
      <c r="T1360" s="2">
        <v>0.39112799999999998</v>
      </c>
    </row>
    <row r="1361" spans="1:20" x14ac:dyDescent="0.3">
      <c r="A1361">
        <v>1360</v>
      </c>
      <c r="B1361" t="s">
        <v>3</v>
      </c>
      <c r="D1361">
        <v>185</v>
      </c>
      <c r="E1361">
        <f t="shared" si="63"/>
        <v>178.4182224137931</v>
      </c>
      <c r="F1361">
        <v>10.348256900000001</v>
      </c>
      <c r="G1361">
        <v>145</v>
      </c>
      <c r="H1361">
        <v>123.6</v>
      </c>
      <c r="I1361">
        <f t="shared" si="64"/>
        <v>2572.2902252971439</v>
      </c>
      <c r="J1361">
        <v>56.713616700000003</v>
      </c>
      <c r="K1361">
        <v>1.44154374E-2</v>
      </c>
      <c r="L1361">
        <v>3.8524894600000001</v>
      </c>
      <c r="M1361">
        <v>2.3024565E-2</v>
      </c>
      <c r="N1361">
        <v>1.7836823499999999E-4</v>
      </c>
      <c r="O1361">
        <v>83.6</v>
      </c>
      <c r="P1361">
        <v>1.6721999999999999</v>
      </c>
      <c r="Q1361">
        <f t="shared" si="65"/>
        <v>2.3202933235000001E-2</v>
      </c>
      <c r="R1361" s="2">
        <v>0.28567500000000001</v>
      </c>
      <c r="S1361" s="2">
        <v>0.32319599999999998</v>
      </c>
      <c r="T1361" s="2">
        <v>0.39112799999999998</v>
      </c>
    </row>
    <row r="1362" spans="1:20" x14ac:dyDescent="0.3">
      <c r="A1362">
        <v>1361</v>
      </c>
      <c r="B1362" t="s">
        <v>3</v>
      </c>
      <c r="D1362">
        <v>185</v>
      </c>
      <c r="E1362">
        <f t="shared" si="63"/>
        <v>183.52736551724138</v>
      </c>
      <c r="F1362">
        <v>10.6445872</v>
      </c>
      <c r="G1362">
        <v>135</v>
      </c>
      <c r="H1362">
        <v>123.6</v>
      </c>
      <c r="I1362">
        <f t="shared" si="64"/>
        <v>2394.8908994145822</v>
      </c>
      <c r="J1362">
        <v>52.802332800000002</v>
      </c>
      <c r="K1362">
        <v>0.54902003600000004</v>
      </c>
      <c r="L1362">
        <v>0.85487972199999995</v>
      </c>
      <c r="M1362">
        <v>5.2582952199999996E-3</v>
      </c>
      <c r="N1362">
        <v>7.0481457100000002E-3</v>
      </c>
      <c r="O1362">
        <v>83.6</v>
      </c>
      <c r="P1362">
        <v>1.6721999999999999</v>
      </c>
      <c r="Q1362">
        <f t="shared" si="65"/>
        <v>1.2306440929999999E-2</v>
      </c>
      <c r="R1362" s="2">
        <v>0.28567500000000001</v>
      </c>
      <c r="S1362" s="2">
        <v>0.32319599999999998</v>
      </c>
      <c r="T1362" s="2">
        <v>0.39112799999999998</v>
      </c>
    </row>
    <row r="1363" spans="1:20" x14ac:dyDescent="0.3">
      <c r="A1363">
        <v>1362</v>
      </c>
      <c r="B1363" t="s">
        <v>3</v>
      </c>
      <c r="D1363">
        <v>185</v>
      </c>
      <c r="E1363">
        <f t="shared" si="63"/>
        <v>183.52736551724138</v>
      </c>
      <c r="F1363">
        <v>10.6445872</v>
      </c>
      <c r="G1363">
        <v>136.11111099999999</v>
      </c>
      <c r="H1363">
        <v>123.6</v>
      </c>
      <c r="I1363">
        <f t="shared" si="64"/>
        <v>2414.601933652652</v>
      </c>
      <c r="J1363">
        <v>53.236919899999997</v>
      </c>
      <c r="K1363">
        <v>0.41032824499999998</v>
      </c>
      <c r="L1363">
        <v>1.0090262000000001</v>
      </c>
      <c r="M1363">
        <v>6.1895179999999998E-3</v>
      </c>
      <c r="N1363">
        <v>5.2539123599999998E-3</v>
      </c>
      <c r="O1363">
        <v>83.6</v>
      </c>
      <c r="P1363">
        <v>1.6721999999999999</v>
      </c>
      <c r="Q1363">
        <f t="shared" si="65"/>
        <v>1.144343036E-2</v>
      </c>
      <c r="R1363" s="2">
        <v>0.28567500000000001</v>
      </c>
      <c r="S1363" s="2">
        <v>0.32319599999999998</v>
      </c>
      <c r="T1363" s="2">
        <v>0.39112799999999998</v>
      </c>
    </row>
    <row r="1364" spans="1:20" x14ac:dyDescent="0.3">
      <c r="A1364">
        <v>1363</v>
      </c>
      <c r="B1364" t="s">
        <v>3</v>
      </c>
      <c r="D1364">
        <v>185</v>
      </c>
      <c r="E1364">
        <f t="shared" si="63"/>
        <v>183.52736551724138</v>
      </c>
      <c r="F1364">
        <v>10.6445872</v>
      </c>
      <c r="G1364">
        <v>137.22222199999999</v>
      </c>
      <c r="H1364">
        <v>123.6</v>
      </c>
      <c r="I1364">
        <f t="shared" si="64"/>
        <v>2434.3129678907217</v>
      </c>
      <c r="J1364">
        <v>53.671506999999998</v>
      </c>
      <c r="K1364">
        <v>0.28536314600000001</v>
      </c>
      <c r="L1364">
        <v>1.2091319700000001</v>
      </c>
      <c r="M1364">
        <v>7.3956111200000002E-3</v>
      </c>
      <c r="N1364">
        <v>3.64320967E-3</v>
      </c>
      <c r="O1364">
        <v>83.6</v>
      </c>
      <c r="P1364">
        <v>1.6721999999999999</v>
      </c>
      <c r="Q1364">
        <f t="shared" si="65"/>
        <v>1.1038820790000001E-2</v>
      </c>
      <c r="R1364" s="2">
        <v>0.28567500000000001</v>
      </c>
      <c r="S1364" s="2">
        <v>0.32319599999999998</v>
      </c>
      <c r="T1364" s="2">
        <v>0.39112799999999998</v>
      </c>
    </row>
    <row r="1365" spans="1:20" x14ac:dyDescent="0.3">
      <c r="A1365">
        <v>1364</v>
      </c>
      <c r="B1365" t="s">
        <v>3</v>
      </c>
      <c r="D1365">
        <v>185</v>
      </c>
      <c r="E1365">
        <f t="shared" si="63"/>
        <v>183.52736551724138</v>
      </c>
      <c r="F1365">
        <v>10.6445872</v>
      </c>
      <c r="G1365">
        <v>138.33333300000001</v>
      </c>
      <c r="H1365">
        <v>123.6</v>
      </c>
      <c r="I1365">
        <f t="shared" si="64"/>
        <v>2454.0240021287918</v>
      </c>
      <c r="J1365">
        <v>54.1060941</v>
      </c>
      <c r="K1365">
        <v>0.19341872099999999</v>
      </c>
      <c r="L1365">
        <v>1.4360148100000001</v>
      </c>
      <c r="M1365">
        <v>8.7568081200000009E-3</v>
      </c>
      <c r="N1365">
        <v>2.4606815999999999E-3</v>
      </c>
      <c r="O1365">
        <v>83.6</v>
      </c>
      <c r="P1365">
        <v>1.6721999999999999</v>
      </c>
      <c r="Q1365">
        <f t="shared" si="65"/>
        <v>1.1217489720000001E-2</v>
      </c>
      <c r="R1365" s="2">
        <v>0.28567500000000001</v>
      </c>
      <c r="S1365" s="2">
        <v>0.32319599999999998</v>
      </c>
      <c r="T1365" s="2">
        <v>0.39112799999999998</v>
      </c>
    </row>
    <row r="1366" spans="1:20" x14ac:dyDescent="0.3">
      <c r="A1366">
        <v>1365</v>
      </c>
      <c r="B1366" t="s">
        <v>3</v>
      </c>
      <c r="D1366">
        <v>185</v>
      </c>
      <c r="E1366">
        <f t="shared" si="63"/>
        <v>183.52736551724138</v>
      </c>
      <c r="F1366">
        <v>10.6445872</v>
      </c>
      <c r="G1366">
        <v>139.444444</v>
      </c>
      <c r="H1366">
        <v>123.6</v>
      </c>
      <c r="I1366">
        <f t="shared" si="64"/>
        <v>2473.7350363668616</v>
      </c>
      <c r="J1366">
        <v>54.540681200000002</v>
      </c>
      <c r="K1366">
        <v>0.11894194700000001</v>
      </c>
      <c r="L1366">
        <v>1.73568689</v>
      </c>
      <c r="M1366">
        <v>1.05498452E-2</v>
      </c>
      <c r="N1366">
        <v>1.5072848000000001E-3</v>
      </c>
      <c r="O1366">
        <v>83.6</v>
      </c>
      <c r="P1366">
        <v>1.6721999999999999</v>
      </c>
      <c r="Q1366">
        <f t="shared" si="65"/>
        <v>1.2057129999999999E-2</v>
      </c>
      <c r="R1366" s="2">
        <v>0.28567500000000001</v>
      </c>
      <c r="S1366" s="2">
        <v>0.32319599999999998</v>
      </c>
      <c r="T1366" s="2">
        <v>0.39112799999999998</v>
      </c>
    </row>
    <row r="1367" spans="1:20" x14ac:dyDescent="0.3">
      <c r="A1367">
        <v>1366</v>
      </c>
      <c r="B1367" t="s">
        <v>3</v>
      </c>
      <c r="D1367">
        <v>185</v>
      </c>
      <c r="E1367">
        <f t="shared" si="63"/>
        <v>183.52736551724138</v>
      </c>
      <c r="F1367">
        <v>10.6445872</v>
      </c>
      <c r="G1367">
        <v>140.555556</v>
      </c>
      <c r="H1367">
        <v>123.6</v>
      </c>
      <c r="I1367">
        <f t="shared" si="64"/>
        <v>2493.4460883448642</v>
      </c>
      <c r="J1367">
        <v>54.975268300000003</v>
      </c>
      <c r="K1367">
        <v>7.2352938000000006E-2</v>
      </c>
      <c r="L1367">
        <v>2.07997531</v>
      </c>
      <c r="M1367">
        <v>1.25993194E-2</v>
      </c>
      <c r="N1367">
        <v>9.1283168799999998E-4</v>
      </c>
      <c r="O1367">
        <v>83.6</v>
      </c>
      <c r="P1367">
        <v>1.6721999999999999</v>
      </c>
      <c r="Q1367">
        <f t="shared" si="65"/>
        <v>1.3512151088E-2</v>
      </c>
      <c r="R1367" s="2">
        <v>0.28567500000000001</v>
      </c>
      <c r="S1367" s="2">
        <v>0.32319599999999998</v>
      </c>
      <c r="T1367" s="2">
        <v>0.39112799999999998</v>
      </c>
    </row>
    <row r="1368" spans="1:20" x14ac:dyDescent="0.3">
      <c r="A1368">
        <v>1367</v>
      </c>
      <c r="B1368" t="s">
        <v>3</v>
      </c>
      <c r="D1368">
        <v>185</v>
      </c>
      <c r="E1368">
        <f t="shared" si="63"/>
        <v>183.52736551724138</v>
      </c>
      <c r="F1368">
        <v>10.6445872</v>
      </c>
      <c r="G1368">
        <v>141.66666699999999</v>
      </c>
      <c r="H1368">
        <v>123.6</v>
      </c>
      <c r="I1368">
        <f t="shared" si="64"/>
        <v>2513.1571225829339</v>
      </c>
      <c r="J1368">
        <v>55.409855399999998</v>
      </c>
      <c r="K1368">
        <v>4.5378553500000002E-2</v>
      </c>
      <c r="L1368">
        <v>2.46684188</v>
      </c>
      <c r="M1368">
        <v>1.48894492E-2</v>
      </c>
      <c r="N1368">
        <v>5.6976442E-4</v>
      </c>
      <c r="O1368">
        <v>83.6</v>
      </c>
      <c r="P1368">
        <v>1.6721999999999999</v>
      </c>
      <c r="Q1368">
        <f t="shared" si="65"/>
        <v>1.545921362E-2</v>
      </c>
      <c r="R1368" s="2">
        <v>0.28567500000000001</v>
      </c>
      <c r="S1368" s="2">
        <v>0.32319599999999998</v>
      </c>
      <c r="T1368" s="2">
        <v>0.39112799999999998</v>
      </c>
    </row>
    <row r="1369" spans="1:20" x14ac:dyDescent="0.3">
      <c r="A1369">
        <v>1368</v>
      </c>
      <c r="B1369" t="s">
        <v>3</v>
      </c>
      <c r="D1369">
        <v>185</v>
      </c>
      <c r="E1369">
        <f t="shared" si="63"/>
        <v>183.52736551724138</v>
      </c>
      <c r="F1369">
        <v>10.6445872</v>
      </c>
      <c r="G1369">
        <v>142.77777800000001</v>
      </c>
      <c r="H1369">
        <v>123.6</v>
      </c>
      <c r="I1369">
        <f t="shared" si="64"/>
        <v>2532.868156821004</v>
      </c>
      <c r="J1369">
        <v>55.8444425</v>
      </c>
      <c r="K1369">
        <v>3.0180508500000001E-2</v>
      </c>
      <c r="L1369">
        <v>2.86337157</v>
      </c>
      <c r="M1369">
        <v>1.7220260899999999E-2</v>
      </c>
      <c r="N1369">
        <v>3.7704531899999998E-4</v>
      </c>
      <c r="O1369">
        <v>83.6</v>
      </c>
      <c r="P1369">
        <v>1.6721999999999999</v>
      </c>
      <c r="Q1369">
        <f t="shared" si="65"/>
        <v>1.7597306218999999E-2</v>
      </c>
      <c r="R1369" s="2">
        <v>0.28567500000000001</v>
      </c>
      <c r="S1369" s="2">
        <v>0.32319599999999998</v>
      </c>
      <c r="T1369" s="2">
        <v>0.39112799999999998</v>
      </c>
    </row>
    <row r="1370" spans="1:20" x14ac:dyDescent="0.3">
      <c r="A1370">
        <v>1369</v>
      </c>
      <c r="B1370" t="s">
        <v>3</v>
      </c>
      <c r="D1370">
        <v>185</v>
      </c>
      <c r="E1370">
        <f t="shared" si="63"/>
        <v>183.52736551724138</v>
      </c>
      <c r="F1370">
        <v>10.6445872</v>
      </c>
      <c r="G1370">
        <v>143.88888900000001</v>
      </c>
      <c r="H1370">
        <v>123.6</v>
      </c>
      <c r="I1370">
        <f t="shared" si="64"/>
        <v>2552.5791910590738</v>
      </c>
      <c r="J1370">
        <v>56.279029600000001</v>
      </c>
      <c r="K1370">
        <v>2.2054009699999998E-2</v>
      </c>
      <c r="L1370">
        <v>3.28073273</v>
      </c>
      <c r="M1370">
        <v>1.96572985E-2</v>
      </c>
      <c r="N1370">
        <v>2.7410621499999999E-4</v>
      </c>
      <c r="O1370">
        <v>83.6</v>
      </c>
      <c r="P1370">
        <v>1.6721999999999999</v>
      </c>
      <c r="Q1370">
        <f t="shared" si="65"/>
        <v>1.9931404715E-2</v>
      </c>
      <c r="R1370" s="2">
        <v>0.28567500000000001</v>
      </c>
      <c r="S1370" s="2">
        <v>0.32319599999999998</v>
      </c>
      <c r="T1370" s="2">
        <v>0.39112799999999998</v>
      </c>
    </row>
    <row r="1371" spans="1:20" x14ac:dyDescent="0.3">
      <c r="A1371">
        <v>1370</v>
      </c>
      <c r="B1371" t="s">
        <v>3</v>
      </c>
      <c r="D1371">
        <v>185</v>
      </c>
      <c r="E1371">
        <f t="shared" si="63"/>
        <v>183.52736551724138</v>
      </c>
      <c r="F1371">
        <v>10.6445872</v>
      </c>
      <c r="G1371">
        <v>145</v>
      </c>
      <c r="H1371">
        <v>123.6</v>
      </c>
      <c r="I1371">
        <f t="shared" si="64"/>
        <v>2572.2902252971439</v>
      </c>
      <c r="J1371">
        <v>56.713616700000003</v>
      </c>
      <c r="K1371">
        <v>1.6003770899999999E-2</v>
      </c>
      <c r="L1371">
        <v>3.7316912200000001</v>
      </c>
      <c r="M1371">
        <v>2.2274209100000001E-2</v>
      </c>
      <c r="N1371">
        <v>1.9787423100000001E-4</v>
      </c>
      <c r="O1371">
        <v>83.6</v>
      </c>
      <c r="P1371">
        <v>1.6721999999999999</v>
      </c>
      <c r="Q1371">
        <f t="shared" si="65"/>
        <v>2.2472083331000002E-2</v>
      </c>
      <c r="R1371" s="2">
        <v>0.28567500000000001</v>
      </c>
      <c r="S1371" s="2">
        <v>0.32319599999999998</v>
      </c>
      <c r="T1371" s="2">
        <v>0.39112799999999998</v>
      </c>
    </row>
    <row r="1372" spans="1:20" x14ac:dyDescent="0.3">
      <c r="A1372">
        <v>1371</v>
      </c>
      <c r="B1372" t="s">
        <v>3</v>
      </c>
      <c r="D1372">
        <v>185</v>
      </c>
      <c r="E1372">
        <f t="shared" si="63"/>
        <v>188.63650689655171</v>
      </c>
      <c r="F1372">
        <v>10.9409174</v>
      </c>
      <c r="G1372">
        <v>135</v>
      </c>
      <c r="H1372">
        <v>123.6</v>
      </c>
      <c r="I1372">
        <f t="shared" si="64"/>
        <v>2394.8908994145822</v>
      </c>
      <c r="J1372">
        <v>52.802332800000002</v>
      </c>
      <c r="K1372">
        <v>0.59615533899999995</v>
      </c>
      <c r="L1372">
        <v>0.81980745899999996</v>
      </c>
      <c r="M1372">
        <v>5.03422972E-3</v>
      </c>
      <c r="N1372">
        <v>7.6403110400000002E-3</v>
      </c>
      <c r="O1372">
        <v>83.6</v>
      </c>
      <c r="P1372">
        <v>1.6721999999999999</v>
      </c>
      <c r="Q1372">
        <f t="shared" si="65"/>
        <v>1.267454076E-2</v>
      </c>
      <c r="R1372" s="2">
        <v>0.28567500000000001</v>
      </c>
      <c r="S1372" s="2">
        <v>0.32319599999999998</v>
      </c>
      <c r="T1372" s="2">
        <v>0.39112799999999998</v>
      </c>
    </row>
    <row r="1373" spans="1:20" x14ac:dyDescent="0.3">
      <c r="A1373">
        <v>1372</v>
      </c>
      <c r="B1373" t="s">
        <v>3</v>
      </c>
      <c r="D1373">
        <v>185</v>
      </c>
      <c r="E1373">
        <f t="shared" si="63"/>
        <v>188.63650689655171</v>
      </c>
      <c r="F1373">
        <v>10.9409174</v>
      </c>
      <c r="G1373">
        <v>136.11111099999999</v>
      </c>
      <c r="H1373">
        <v>123.6</v>
      </c>
      <c r="I1373">
        <f t="shared" si="64"/>
        <v>2414.601933652652</v>
      </c>
      <c r="J1373">
        <v>53.236919899999997</v>
      </c>
      <c r="K1373">
        <v>0.45160216600000003</v>
      </c>
      <c r="L1373">
        <v>0.96554347100000004</v>
      </c>
      <c r="M1373">
        <v>5.9132355099999999E-3</v>
      </c>
      <c r="N1373">
        <v>5.7732982600000003E-3</v>
      </c>
      <c r="O1373">
        <v>83.6</v>
      </c>
      <c r="P1373">
        <v>1.6721999999999999</v>
      </c>
      <c r="Q1373">
        <f t="shared" si="65"/>
        <v>1.168653377E-2</v>
      </c>
      <c r="R1373" s="2">
        <v>0.28567500000000001</v>
      </c>
      <c r="S1373" s="2">
        <v>0.32319599999999998</v>
      </c>
      <c r="T1373" s="2">
        <v>0.39112799999999998</v>
      </c>
    </row>
    <row r="1374" spans="1:20" x14ac:dyDescent="0.3">
      <c r="A1374">
        <v>1373</v>
      </c>
      <c r="B1374" t="s">
        <v>3</v>
      </c>
      <c r="D1374">
        <v>185</v>
      </c>
      <c r="E1374">
        <f t="shared" si="63"/>
        <v>188.63650689655171</v>
      </c>
      <c r="F1374">
        <v>10.9409174</v>
      </c>
      <c r="G1374">
        <v>137.22222199999999</v>
      </c>
      <c r="H1374">
        <v>123.6</v>
      </c>
      <c r="I1374">
        <f t="shared" si="64"/>
        <v>2434.3129678907217</v>
      </c>
      <c r="J1374">
        <v>53.671506999999998</v>
      </c>
      <c r="K1374">
        <v>0.32403776000000001</v>
      </c>
      <c r="L1374">
        <v>1.14768475</v>
      </c>
      <c r="M1374">
        <v>7.0088661999999999E-3</v>
      </c>
      <c r="N1374">
        <v>4.13076061E-3</v>
      </c>
      <c r="O1374">
        <v>83.6</v>
      </c>
      <c r="P1374">
        <v>1.6721999999999999</v>
      </c>
      <c r="Q1374">
        <f t="shared" si="65"/>
        <v>1.1139626810000001E-2</v>
      </c>
      <c r="R1374" s="2">
        <v>0.28567500000000001</v>
      </c>
      <c r="S1374" s="2">
        <v>0.32319599999999998</v>
      </c>
      <c r="T1374" s="2">
        <v>0.39112799999999998</v>
      </c>
    </row>
    <row r="1375" spans="1:20" x14ac:dyDescent="0.3">
      <c r="A1375">
        <v>1374</v>
      </c>
      <c r="B1375" t="s">
        <v>3</v>
      </c>
      <c r="D1375">
        <v>185</v>
      </c>
      <c r="E1375">
        <f t="shared" si="63"/>
        <v>188.63650689655171</v>
      </c>
      <c r="F1375">
        <v>10.9409174</v>
      </c>
      <c r="G1375">
        <v>138.33333300000001</v>
      </c>
      <c r="H1375">
        <v>123.6</v>
      </c>
      <c r="I1375">
        <f t="shared" si="64"/>
        <v>2454.0240021287918</v>
      </c>
      <c r="J1375">
        <v>54.1060941</v>
      </c>
      <c r="K1375">
        <v>0.218239618</v>
      </c>
      <c r="L1375">
        <v>1.3744460599999999</v>
      </c>
      <c r="M1375">
        <v>8.3686047600000004E-3</v>
      </c>
      <c r="N1375">
        <v>2.7729759199999998E-3</v>
      </c>
      <c r="O1375">
        <v>83.6</v>
      </c>
      <c r="P1375">
        <v>1.6721999999999999</v>
      </c>
      <c r="Q1375">
        <f t="shared" si="65"/>
        <v>1.1141580680000001E-2</v>
      </c>
      <c r="R1375" s="2">
        <v>0.28567500000000001</v>
      </c>
      <c r="S1375" s="2">
        <v>0.32319599999999998</v>
      </c>
      <c r="T1375" s="2">
        <v>0.39112799999999998</v>
      </c>
    </row>
    <row r="1376" spans="1:20" x14ac:dyDescent="0.3">
      <c r="A1376">
        <v>1375</v>
      </c>
      <c r="B1376" t="s">
        <v>3</v>
      </c>
      <c r="D1376">
        <v>185</v>
      </c>
      <c r="E1376">
        <f t="shared" si="63"/>
        <v>188.63650689655171</v>
      </c>
      <c r="F1376">
        <v>10.9409174</v>
      </c>
      <c r="G1376">
        <v>139.444444</v>
      </c>
      <c r="H1376">
        <v>123.6</v>
      </c>
      <c r="I1376">
        <f t="shared" si="64"/>
        <v>2473.7350363668616</v>
      </c>
      <c r="J1376">
        <v>54.540681200000002</v>
      </c>
      <c r="K1376">
        <v>0.13924457300000001</v>
      </c>
      <c r="L1376">
        <v>1.64780456</v>
      </c>
      <c r="M1376">
        <v>1.0001268900000001E-2</v>
      </c>
      <c r="N1376">
        <v>1.76256071E-3</v>
      </c>
      <c r="O1376">
        <v>83.6</v>
      </c>
      <c r="P1376">
        <v>1.6721999999999999</v>
      </c>
      <c r="Q1376">
        <f t="shared" si="65"/>
        <v>1.176382961E-2</v>
      </c>
      <c r="R1376" s="2">
        <v>0.28567500000000001</v>
      </c>
      <c r="S1376" s="2">
        <v>0.32319599999999998</v>
      </c>
      <c r="T1376" s="2">
        <v>0.39112799999999998</v>
      </c>
    </row>
    <row r="1377" spans="1:20" x14ac:dyDescent="0.3">
      <c r="A1377">
        <v>1376</v>
      </c>
      <c r="B1377" t="s">
        <v>4</v>
      </c>
      <c r="D1377">
        <v>185</v>
      </c>
      <c r="E1377">
        <f t="shared" si="63"/>
        <v>188.63650689655171</v>
      </c>
      <c r="F1377">
        <v>10.9409174</v>
      </c>
      <c r="G1377">
        <v>140.555556</v>
      </c>
      <c r="H1377">
        <v>123.6</v>
      </c>
      <c r="I1377">
        <f t="shared" si="64"/>
        <v>2493.4460883448642</v>
      </c>
      <c r="J1377">
        <v>54.975268300000003</v>
      </c>
      <c r="K1377">
        <v>6.2480293100000001E-2</v>
      </c>
      <c r="L1377">
        <v>2.30205891</v>
      </c>
      <c r="M1377">
        <v>1.3812550700000001E-2</v>
      </c>
      <c r="N1377">
        <v>7.8724914300000004E-4</v>
      </c>
      <c r="O1377">
        <v>83.6</v>
      </c>
      <c r="P1377">
        <v>1.6721999999999999</v>
      </c>
      <c r="Q1377">
        <f t="shared" si="65"/>
        <v>1.4599799843E-2</v>
      </c>
      <c r="R1377" s="2">
        <v>0.28567500000000001</v>
      </c>
      <c r="S1377" s="2">
        <v>0.32319599999999998</v>
      </c>
      <c r="T1377" s="2">
        <v>0.39112799999999998</v>
      </c>
    </row>
    <row r="1378" spans="1:20" x14ac:dyDescent="0.3">
      <c r="A1378">
        <v>1377</v>
      </c>
      <c r="B1378" t="s">
        <v>3</v>
      </c>
      <c r="D1378">
        <v>185</v>
      </c>
      <c r="E1378">
        <f t="shared" si="63"/>
        <v>188.63650689655171</v>
      </c>
      <c r="F1378">
        <v>10.9409174</v>
      </c>
      <c r="G1378">
        <v>141.66666699999999</v>
      </c>
      <c r="H1378">
        <v>123.6</v>
      </c>
      <c r="I1378">
        <f t="shared" si="64"/>
        <v>2513.1571225829339</v>
      </c>
      <c r="J1378">
        <v>55.409855399999998</v>
      </c>
      <c r="K1378">
        <v>5.2340664000000002E-2</v>
      </c>
      <c r="L1378">
        <v>2.3571142900000002</v>
      </c>
      <c r="M1378">
        <v>1.4208036699999999E-2</v>
      </c>
      <c r="N1378">
        <v>6.5660727300000002E-4</v>
      </c>
      <c r="O1378">
        <v>83.6</v>
      </c>
      <c r="P1378">
        <v>1.6721999999999999</v>
      </c>
      <c r="Q1378">
        <f t="shared" si="65"/>
        <v>1.4864643972999999E-2</v>
      </c>
      <c r="R1378" s="2">
        <v>0.28567500000000001</v>
      </c>
      <c r="S1378" s="2">
        <v>0.32319599999999998</v>
      </c>
      <c r="T1378" s="2">
        <v>0.39112799999999998</v>
      </c>
    </row>
    <row r="1379" spans="1:20" x14ac:dyDescent="0.3">
      <c r="A1379">
        <v>1378</v>
      </c>
      <c r="B1379" t="s">
        <v>3</v>
      </c>
      <c r="D1379">
        <v>185</v>
      </c>
      <c r="E1379">
        <f t="shared" si="63"/>
        <v>188.63650689655171</v>
      </c>
      <c r="F1379">
        <v>10.9409174</v>
      </c>
      <c r="G1379">
        <v>142.77777800000001</v>
      </c>
      <c r="H1379">
        <v>123.6</v>
      </c>
      <c r="I1379">
        <f t="shared" si="64"/>
        <v>2532.868156821004</v>
      </c>
      <c r="J1379">
        <v>55.8444425</v>
      </c>
      <c r="K1379">
        <v>3.4290548400000002E-2</v>
      </c>
      <c r="L1379">
        <v>2.7536601200000002</v>
      </c>
      <c r="M1379">
        <v>1.6538441099999999E-2</v>
      </c>
      <c r="N1379">
        <v>4.2804283499999998E-4</v>
      </c>
      <c r="O1379">
        <v>83.6</v>
      </c>
      <c r="P1379">
        <v>1.6721999999999999</v>
      </c>
      <c r="Q1379">
        <f t="shared" si="65"/>
        <v>1.6966483934999999E-2</v>
      </c>
      <c r="R1379" s="2">
        <v>0.28567500000000001</v>
      </c>
      <c r="S1379" s="2">
        <v>0.32319599999999998</v>
      </c>
      <c r="T1379" s="2">
        <v>0.39112799999999998</v>
      </c>
    </row>
    <row r="1380" spans="1:20" x14ac:dyDescent="0.3">
      <c r="A1380">
        <v>1379</v>
      </c>
      <c r="B1380" t="s">
        <v>3</v>
      </c>
      <c r="D1380">
        <v>185</v>
      </c>
      <c r="E1380">
        <f t="shared" si="63"/>
        <v>188.63650689655171</v>
      </c>
      <c r="F1380">
        <v>10.9409174</v>
      </c>
      <c r="G1380">
        <v>143.88888900000001</v>
      </c>
      <c r="H1380">
        <v>123.6</v>
      </c>
      <c r="I1380">
        <f t="shared" si="64"/>
        <v>2552.5791910590738</v>
      </c>
      <c r="J1380">
        <v>56.279029600000001</v>
      </c>
      <c r="K1380">
        <v>2.4244860100000001E-2</v>
      </c>
      <c r="L1380">
        <v>3.1746422399999998</v>
      </c>
      <c r="M1380">
        <v>1.8996397500000001E-2</v>
      </c>
      <c r="N1380">
        <v>3.0110077200000001E-4</v>
      </c>
      <c r="O1380">
        <v>83.6</v>
      </c>
      <c r="P1380">
        <v>1.6721999999999999</v>
      </c>
      <c r="Q1380">
        <f t="shared" si="65"/>
        <v>1.9297498272000002E-2</v>
      </c>
      <c r="R1380" s="2">
        <v>0.28567500000000001</v>
      </c>
      <c r="S1380" s="2">
        <v>0.32319599999999998</v>
      </c>
      <c r="T1380" s="2">
        <v>0.39112799999999998</v>
      </c>
    </row>
    <row r="1381" spans="1:20" x14ac:dyDescent="0.3">
      <c r="A1381">
        <v>1380</v>
      </c>
      <c r="B1381" t="s">
        <v>3</v>
      </c>
      <c r="D1381">
        <v>185</v>
      </c>
      <c r="E1381">
        <f t="shared" si="63"/>
        <v>188.63650689655171</v>
      </c>
      <c r="F1381">
        <v>10.9409174</v>
      </c>
      <c r="G1381">
        <v>145</v>
      </c>
      <c r="H1381">
        <v>123.6</v>
      </c>
      <c r="I1381">
        <f t="shared" si="64"/>
        <v>2572.2902252971439</v>
      </c>
      <c r="J1381">
        <v>56.713616700000003</v>
      </c>
      <c r="K1381">
        <v>1.7814211900000002E-2</v>
      </c>
      <c r="L1381">
        <v>3.5992883099999999</v>
      </c>
      <c r="M1381">
        <v>2.1457194799999999E-2</v>
      </c>
      <c r="N1381">
        <v>2.2009719200000001E-4</v>
      </c>
      <c r="O1381">
        <v>83.6</v>
      </c>
      <c r="P1381">
        <v>1.6721999999999999</v>
      </c>
      <c r="Q1381">
        <f t="shared" si="65"/>
        <v>2.1677291992000001E-2</v>
      </c>
      <c r="R1381" s="2">
        <v>0.28567500000000001</v>
      </c>
      <c r="S1381" s="2">
        <v>0.32319599999999998</v>
      </c>
      <c r="T1381" s="2">
        <v>0.39112799999999998</v>
      </c>
    </row>
    <row r="1382" spans="1:20" x14ac:dyDescent="0.3">
      <c r="A1382">
        <v>1381</v>
      </c>
      <c r="B1382" t="s">
        <v>3</v>
      </c>
      <c r="D1382">
        <v>185</v>
      </c>
      <c r="E1382">
        <f t="shared" si="63"/>
        <v>193.74564999999998</v>
      </c>
      <c r="F1382">
        <v>11.237247699999999</v>
      </c>
      <c r="G1382">
        <v>135</v>
      </c>
      <c r="H1382">
        <v>123.6</v>
      </c>
      <c r="I1382">
        <f t="shared" si="64"/>
        <v>2394.8908994145822</v>
      </c>
      <c r="J1382">
        <v>52.802332800000002</v>
      </c>
      <c r="K1382">
        <v>0.64290100500000003</v>
      </c>
      <c r="L1382">
        <v>0.78824886199999999</v>
      </c>
      <c r="M1382">
        <v>4.8321279200000001E-3</v>
      </c>
      <c r="N1382">
        <v>8.2249077099999998E-3</v>
      </c>
      <c r="O1382">
        <v>83.6</v>
      </c>
      <c r="P1382">
        <v>1.6721999999999999</v>
      </c>
      <c r="Q1382">
        <f t="shared" si="65"/>
        <v>1.305703563E-2</v>
      </c>
      <c r="R1382" s="2">
        <v>0.28567500000000001</v>
      </c>
      <c r="S1382" s="2">
        <v>0.32319599999999998</v>
      </c>
      <c r="T1382" s="2">
        <v>0.39112799999999998</v>
      </c>
    </row>
    <row r="1383" spans="1:20" x14ac:dyDescent="0.3">
      <c r="A1383">
        <v>1382</v>
      </c>
      <c r="B1383" t="s">
        <v>3</v>
      </c>
      <c r="D1383">
        <v>185</v>
      </c>
      <c r="E1383">
        <f t="shared" si="63"/>
        <v>193.74564999999998</v>
      </c>
      <c r="F1383">
        <v>11.237247699999999</v>
      </c>
      <c r="G1383">
        <v>136.11111099999999</v>
      </c>
      <c r="H1383">
        <v>123.6</v>
      </c>
      <c r="I1383">
        <f t="shared" si="64"/>
        <v>2414.601933652652</v>
      </c>
      <c r="J1383">
        <v>53.236919899999997</v>
      </c>
      <c r="K1383">
        <v>0.49445106300000002</v>
      </c>
      <c r="L1383">
        <v>0.92495338900000001</v>
      </c>
      <c r="M1383">
        <v>5.6554552400000001E-3</v>
      </c>
      <c r="N1383">
        <v>6.3109338399999996E-3</v>
      </c>
      <c r="O1383">
        <v>83.6</v>
      </c>
      <c r="P1383">
        <v>1.6721999999999999</v>
      </c>
      <c r="Q1383">
        <f t="shared" si="65"/>
        <v>1.1966389080000001E-2</v>
      </c>
      <c r="R1383" s="2">
        <v>0.28567500000000001</v>
      </c>
      <c r="S1383" s="2">
        <v>0.32319599999999998</v>
      </c>
      <c r="T1383" s="2">
        <v>0.39112799999999998</v>
      </c>
    </row>
    <row r="1384" spans="1:20" x14ac:dyDescent="0.3">
      <c r="A1384">
        <v>1383</v>
      </c>
      <c r="B1384" t="s">
        <v>3</v>
      </c>
      <c r="D1384">
        <v>185</v>
      </c>
      <c r="E1384">
        <f t="shared" si="63"/>
        <v>193.74564999999998</v>
      </c>
      <c r="F1384">
        <v>11.237247699999999</v>
      </c>
      <c r="G1384">
        <v>137.22222199999999</v>
      </c>
      <c r="H1384">
        <v>123.6</v>
      </c>
      <c r="I1384">
        <f t="shared" si="64"/>
        <v>2434.3129678907217</v>
      </c>
      <c r="J1384">
        <v>53.671506999999998</v>
      </c>
      <c r="K1384">
        <v>0.36014156200000003</v>
      </c>
      <c r="L1384">
        <v>1.0974789899999999</v>
      </c>
      <c r="M1384">
        <v>6.6916805199999999E-3</v>
      </c>
      <c r="N1384">
        <v>4.58425363E-3</v>
      </c>
      <c r="O1384">
        <v>83.6</v>
      </c>
      <c r="P1384">
        <v>1.6721999999999999</v>
      </c>
      <c r="Q1384">
        <f t="shared" si="65"/>
        <v>1.127593415E-2</v>
      </c>
      <c r="R1384" s="2">
        <v>0.28567500000000001</v>
      </c>
      <c r="S1384" s="2">
        <v>0.32319599999999998</v>
      </c>
      <c r="T1384" s="2">
        <v>0.39112799999999998</v>
      </c>
    </row>
    <row r="1385" spans="1:20" x14ac:dyDescent="0.3">
      <c r="A1385">
        <v>1384</v>
      </c>
      <c r="B1385" t="s">
        <v>3</v>
      </c>
      <c r="D1385">
        <v>185</v>
      </c>
      <c r="E1385">
        <f t="shared" si="63"/>
        <v>193.74564999999998</v>
      </c>
      <c r="F1385">
        <v>11.237247699999999</v>
      </c>
      <c r="G1385">
        <v>138.33333300000001</v>
      </c>
      <c r="H1385">
        <v>123.6</v>
      </c>
      <c r="I1385">
        <f t="shared" si="64"/>
        <v>2454.0240021287918</v>
      </c>
      <c r="J1385">
        <v>54.1060941</v>
      </c>
      <c r="K1385">
        <v>0.25004124900000002</v>
      </c>
      <c r="L1385">
        <v>1.30568865</v>
      </c>
      <c r="M1385">
        <v>7.9379121199999996E-3</v>
      </c>
      <c r="N1385">
        <v>3.1727050299999999E-3</v>
      </c>
      <c r="O1385">
        <v>83.6</v>
      </c>
      <c r="P1385">
        <v>1.6721999999999999</v>
      </c>
      <c r="Q1385">
        <f t="shared" si="65"/>
        <v>1.111061715E-2</v>
      </c>
      <c r="R1385" s="2">
        <v>0.28567500000000001</v>
      </c>
      <c r="S1385" s="2">
        <v>0.32319599999999998</v>
      </c>
      <c r="T1385" s="2">
        <v>0.39112799999999998</v>
      </c>
    </row>
    <row r="1386" spans="1:20" x14ac:dyDescent="0.3">
      <c r="A1386">
        <v>1385</v>
      </c>
      <c r="B1386" t="s">
        <v>3</v>
      </c>
      <c r="D1386">
        <v>185</v>
      </c>
      <c r="E1386">
        <f t="shared" si="63"/>
        <v>193.74564999999998</v>
      </c>
      <c r="F1386">
        <v>11.237247699999999</v>
      </c>
      <c r="G1386">
        <v>139.444444</v>
      </c>
      <c r="H1386">
        <v>123.6</v>
      </c>
      <c r="I1386">
        <f t="shared" si="64"/>
        <v>2473.7350363668616</v>
      </c>
      <c r="J1386">
        <v>54.540681200000002</v>
      </c>
      <c r="K1386">
        <v>0.160443</v>
      </c>
      <c r="L1386">
        <v>1.5708946399999999</v>
      </c>
      <c r="M1386">
        <v>9.5204594299999994E-3</v>
      </c>
      <c r="N1386">
        <v>2.02851659E-3</v>
      </c>
      <c r="O1386">
        <v>83.6</v>
      </c>
      <c r="P1386">
        <v>1.6721999999999999</v>
      </c>
      <c r="Q1386">
        <f t="shared" si="65"/>
        <v>1.1548976019999999E-2</v>
      </c>
      <c r="R1386" s="2">
        <v>0.28567500000000001</v>
      </c>
      <c r="S1386" s="2">
        <v>0.32319599999999998</v>
      </c>
      <c r="T1386" s="2">
        <v>0.39112799999999998</v>
      </c>
    </row>
    <row r="1387" spans="1:20" x14ac:dyDescent="0.3">
      <c r="A1387">
        <v>1386</v>
      </c>
      <c r="B1387" t="s">
        <v>3</v>
      </c>
      <c r="D1387">
        <v>185</v>
      </c>
      <c r="E1387">
        <f t="shared" si="63"/>
        <v>193.74564999999998</v>
      </c>
      <c r="F1387">
        <v>11.237247699999999</v>
      </c>
      <c r="G1387">
        <v>140.555556</v>
      </c>
      <c r="H1387">
        <v>123.6</v>
      </c>
      <c r="I1387">
        <f t="shared" si="64"/>
        <v>2493.4460883448642</v>
      </c>
      <c r="J1387">
        <v>54.975268300000003</v>
      </c>
      <c r="K1387">
        <v>9.9382229200000005E-2</v>
      </c>
      <c r="L1387">
        <v>1.88219018</v>
      </c>
      <c r="M1387">
        <v>1.13695401E-2</v>
      </c>
      <c r="N1387">
        <v>1.2513278799999999E-3</v>
      </c>
      <c r="O1387">
        <v>83.6</v>
      </c>
      <c r="P1387">
        <v>1.6721999999999999</v>
      </c>
      <c r="Q1387">
        <f t="shared" si="65"/>
        <v>1.262086798E-2</v>
      </c>
      <c r="R1387" s="2">
        <v>0.28567500000000001</v>
      </c>
      <c r="S1387" s="2">
        <v>0.32319599999999998</v>
      </c>
      <c r="T1387" s="2">
        <v>0.39112799999999998</v>
      </c>
    </row>
    <row r="1388" spans="1:20" x14ac:dyDescent="0.3">
      <c r="A1388">
        <v>1387</v>
      </c>
      <c r="B1388" t="s">
        <v>3</v>
      </c>
      <c r="D1388">
        <v>185</v>
      </c>
      <c r="E1388">
        <f t="shared" si="63"/>
        <v>193.74564999999998</v>
      </c>
      <c r="F1388">
        <v>11.237247699999999</v>
      </c>
      <c r="G1388">
        <v>141.66666699999999</v>
      </c>
      <c r="H1388">
        <v>123.6</v>
      </c>
      <c r="I1388">
        <f t="shared" si="64"/>
        <v>2513.1571225829339</v>
      </c>
      <c r="J1388">
        <v>55.409855399999998</v>
      </c>
      <c r="K1388">
        <v>6.1339475999999997E-2</v>
      </c>
      <c r="L1388">
        <v>2.2414298700000002</v>
      </c>
      <c r="M1388">
        <v>1.3492723099999999E-2</v>
      </c>
      <c r="N1388">
        <v>7.68802289E-4</v>
      </c>
      <c r="O1388">
        <v>83.6</v>
      </c>
      <c r="P1388">
        <v>1.6721999999999999</v>
      </c>
      <c r="Q1388">
        <f t="shared" si="65"/>
        <v>1.4261525388999999E-2</v>
      </c>
      <c r="R1388" s="2">
        <v>0.28567500000000001</v>
      </c>
      <c r="S1388" s="2">
        <v>0.32319599999999998</v>
      </c>
      <c r="T1388" s="2">
        <v>0.39112799999999998</v>
      </c>
    </row>
    <row r="1389" spans="1:20" x14ac:dyDescent="0.3">
      <c r="A1389">
        <v>1388</v>
      </c>
      <c r="B1389" t="s">
        <v>3</v>
      </c>
      <c r="D1389">
        <v>185</v>
      </c>
      <c r="E1389">
        <f t="shared" si="63"/>
        <v>193.74564999999998</v>
      </c>
      <c r="F1389">
        <v>11.237247699999999</v>
      </c>
      <c r="G1389">
        <v>142.77777800000001</v>
      </c>
      <c r="H1389">
        <v>123.6</v>
      </c>
      <c r="I1389">
        <f t="shared" si="64"/>
        <v>2532.868156821004</v>
      </c>
      <c r="J1389">
        <v>55.8444425</v>
      </c>
      <c r="K1389">
        <v>3.9253354900000002E-2</v>
      </c>
      <c r="L1389">
        <v>2.6387876600000002</v>
      </c>
      <c r="M1389">
        <v>1.5827621399999998E-2</v>
      </c>
      <c r="N1389">
        <v>4.8958725500000005E-4</v>
      </c>
      <c r="O1389">
        <v>83.6</v>
      </c>
      <c r="P1389">
        <v>1.6721999999999999</v>
      </c>
      <c r="Q1389">
        <f t="shared" si="65"/>
        <v>1.6317208654999998E-2</v>
      </c>
      <c r="R1389" s="2">
        <v>0.28567500000000001</v>
      </c>
      <c r="S1389" s="2">
        <v>0.32319599999999998</v>
      </c>
      <c r="T1389" s="2">
        <v>0.39112799999999998</v>
      </c>
    </row>
    <row r="1390" spans="1:20" x14ac:dyDescent="0.3">
      <c r="A1390">
        <v>1389</v>
      </c>
      <c r="B1390" t="s">
        <v>3</v>
      </c>
      <c r="D1390">
        <v>185</v>
      </c>
      <c r="E1390">
        <f t="shared" si="63"/>
        <v>193.74564999999998</v>
      </c>
      <c r="F1390">
        <v>11.237247699999999</v>
      </c>
      <c r="G1390">
        <v>143.88888900000001</v>
      </c>
      <c r="H1390">
        <v>123.6</v>
      </c>
      <c r="I1390">
        <f t="shared" si="64"/>
        <v>2552.5791910590738</v>
      </c>
      <c r="J1390">
        <v>56.279029600000001</v>
      </c>
      <c r="K1390">
        <v>2.6460383300000001E-2</v>
      </c>
      <c r="L1390">
        <v>3.0556244700000001</v>
      </c>
      <c r="M1390">
        <v>1.82605687E-2</v>
      </c>
      <c r="N1390">
        <v>3.2836291900000003E-4</v>
      </c>
      <c r="O1390">
        <v>83.6</v>
      </c>
      <c r="P1390">
        <v>1.6721999999999999</v>
      </c>
      <c r="Q1390">
        <f t="shared" si="65"/>
        <v>1.8588931619E-2</v>
      </c>
      <c r="R1390" s="2">
        <v>0.28567500000000001</v>
      </c>
      <c r="S1390" s="2">
        <v>0.32319599999999998</v>
      </c>
      <c r="T1390" s="2">
        <v>0.39112799999999998</v>
      </c>
    </row>
    <row r="1391" spans="1:20" x14ac:dyDescent="0.3">
      <c r="A1391">
        <v>1390</v>
      </c>
      <c r="B1391" t="s">
        <v>3</v>
      </c>
      <c r="D1391">
        <v>185</v>
      </c>
      <c r="E1391">
        <f t="shared" si="63"/>
        <v>193.74564999999998</v>
      </c>
      <c r="F1391">
        <v>11.237247699999999</v>
      </c>
      <c r="G1391">
        <v>145</v>
      </c>
      <c r="H1391">
        <v>123.6</v>
      </c>
      <c r="I1391">
        <f t="shared" si="64"/>
        <v>2572.2902252971439</v>
      </c>
      <c r="J1391">
        <v>56.713616700000003</v>
      </c>
      <c r="K1391">
        <v>1.9416715800000001E-2</v>
      </c>
      <c r="L1391">
        <v>3.5029266200000002</v>
      </c>
      <c r="M1391">
        <v>2.08485489E-2</v>
      </c>
      <c r="N1391">
        <v>2.3956006900000001E-4</v>
      </c>
      <c r="O1391">
        <v>83.6</v>
      </c>
      <c r="P1391">
        <v>1.6721999999999999</v>
      </c>
      <c r="Q1391">
        <f t="shared" si="65"/>
        <v>2.1088108969E-2</v>
      </c>
      <c r="R1391" s="2">
        <v>0.28567500000000001</v>
      </c>
      <c r="S1391" s="2">
        <v>0.32319599999999998</v>
      </c>
      <c r="T1391" s="2">
        <v>0.39112799999999998</v>
      </c>
    </row>
    <row r="1392" spans="1:20" x14ac:dyDescent="0.3">
      <c r="A1392">
        <v>1391</v>
      </c>
      <c r="B1392" t="s">
        <v>3</v>
      </c>
      <c r="D1392">
        <v>185</v>
      </c>
      <c r="E1392">
        <f t="shared" si="63"/>
        <v>198.85479310344826</v>
      </c>
      <c r="F1392">
        <v>11.533578</v>
      </c>
      <c r="G1392">
        <v>135</v>
      </c>
      <c r="H1392">
        <v>123.6</v>
      </c>
      <c r="I1392">
        <f t="shared" si="64"/>
        <v>2394.8908994145822</v>
      </c>
      <c r="J1392">
        <v>52.802332800000002</v>
      </c>
      <c r="K1392">
        <v>0.69142390799999998</v>
      </c>
      <c r="L1392">
        <v>0.75812001600000001</v>
      </c>
      <c r="M1392">
        <v>4.6399408900000003E-3</v>
      </c>
      <c r="N1392">
        <v>8.8311170800000009E-3</v>
      </c>
      <c r="O1392">
        <v>83.6</v>
      </c>
      <c r="P1392">
        <v>1.6721999999999999</v>
      </c>
      <c r="Q1392">
        <f t="shared" si="65"/>
        <v>1.3471057970000002E-2</v>
      </c>
      <c r="R1392" s="2">
        <v>0.28567500000000001</v>
      </c>
      <c r="S1392" s="2">
        <v>0.32319599999999998</v>
      </c>
      <c r="T1392" s="2">
        <v>0.39112799999999998</v>
      </c>
    </row>
    <row r="1393" spans="1:20" x14ac:dyDescent="0.3">
      <c r="A1393">
        <v>1392</v>
      </c>
      <c r="B1393" t="s">
        <v>3</v>
      </c>
      <c r="D1393">
        <v>185</v>
      </c>
      <c r="E1393">
        <f t="shared" si="63"/>
        <v>198.85479310344826</v>
      </c>
      <c r="F1393">
        <v>11.533578</v>
      </c>
      <c r="G1393">
        <v>136.11111099999999</v>
      </c>
      <c r="H1393">
        <v>123.6</v>
      </c>
      <c r="I1393">
        <f t="shared" si="64"/>
        <v>2414.601933652652</v>
      </c>
      <c r="J1393">
        <v>53.236919899999997</v>
      </c>
      <c r="K1393">
        <v>0.53965251199999997</v>
      </c>
      <c r="L1393">
        <v>0.88626564900000004</v>
      </c>
      <c r="M1393">
        <v>5.4100767700000002E-3</v>
      </c>
      <c r="N1393">
        <v>6.8765562199999998E-3</v>
      </c>
      <c r="O1393">
        <v>83.6</v>
      </c>
      <c r="P1393">
        <v>1.6721999999999999</v>
      </c>
      <c r="Q1393">
        <f t="shared" si="65"/>
        <v>1.2286632990000001E-2</v>
      </c>
      <c r="R1393" s="2">
        <v>0.28567500000000001</v>
      </c>
      <c r="S1393" s="2">
        <v>0.32319599999999998</v>
      </c>
      <c r="T1393" s="2">
        <v>0.39112799999999998</v>
      </c>
    </row>
    <row r="1394" spans="1:20" x14ac:dyDescent="0.3">
      <c r="A1394">
        <v>1393</v>
      </c>
      <c r="B1394" t="s">
        <v>3</v>
      </c>
      <c r="D1394">
        <v>185</v>
      </c>
      <c r="E1394">
        <f t="shared" si="63"/>
        <v>198.85479310344826</v>
      </c>
      <c r="F1394">
        <v>11.533578</v>
      </c>
      <c r="G1394">
        <v>137.22222199999999</v>
      </c>
      <c r="H1394">
        <v>123.6</v>
      </c>
      <c r="I1394">
        <f t="shared" si="64"/>
        <v>2434.3129678907217</v>
      </c>
      <c r="J1394">
        <v>53.671506999999998</v>
      </c>
      <c r="K1394">
        <v>0.400940348</v>
      </c>
      <c r="L1394">
        <v>1.0469425800000001</v>
      </c>
      <c r="M1394">
        <v>6.3734414700000004E-3</v>
      </c>
      <c r="N1394">
        <v>5.0956980000000001E-3</v>
      </c>
      <c r="O1394">
        <v>83.6</v>
      </c>
      <c r="P1394">
        <v>1.6721999999999999</v>
      </c>
      <c r="Q1394">
        <f t="shared" si="65"/>
        <v>1.146913947E-2</v>
      </c>
      <c r="R1394" s="2">
        <v>0.28567500000000001</v>
      </c>
      <c r="S1394" s="2">
        <v>0.32319599999999998</v>
      </c>
      <c r="T1394" s="2">
        <v>0.39112799999999998</v>
      </c>
    </row>
    <row r="1395" spans="1:20" x14ac:dyDescent="0.3">
      <c r="A1395">
        <v>1394</v>
      </c>
      <c r="B1395" t="s">
        <v>3</v>
      </c>
      <c r="D1395">
        <v>185</v>
      </c>
      <c r="E1395">
        <f t="shared" si="63"/>
        <v>198.85479310344826</v>
      </c>
      <c r="F1395">
        <v>11.533578</v>
      </c>
      <c r="G1395">
        <v>138.33333300000001</v>
      </c>
      <c r="H1395">
        <v>123.6</v>
      </c>
      <c r="I1395">
        <f t="shared" si="64"/>
        <v>2454.0240021287918</v>
      </c>
      <c r="J1395">
        <v>54.1060941</v>
      </c>
      <c r="K1395">
        <v>0.28283378599999998</v>
      </c>
      <c r="L1395">
        <v>1.24430665</v>
      </c>
      <c r="M1395">
        <v>7.55314388E-3</v>
      </c>
      <c r="N1395">
        <v>3.5838216500000001E-3</v>
      </c>
      <c r="O1395">
        <v>83.6</v>
      </c>
      <c r="P1395">
        <v>1.6721999999999999</v>
      </c>
      <c r="Q1395">
        <f t="shared" si="65"/>
        <v>1.1136965530000001E-2</v>
      </c>
      <c r="R1395" s="2">
        <v>0.28567500000000001</v>
      </c>
      <c r="S1395" s="2">
        <v>0.32319599999999998</v>
      </c>
      <c r="T1395" s="2">
        <v>0.39112799999999998</v>
      </c>
    </row>
    <row r="1396" spans="1:20" x14ac:dyDescent="0.3">
      <c r="A1396">
        <v>1395</v>
      </c>
      <c r="B1396" t="s">
        <v>3</v>
      </c>
      <c r="D1396">
        <v>185</v>
      </c>
      <c r="E1396">
        <f t="shared" si="63"/>
        <v>198.85479310344826</v>
      </c>
      <c r="F1396">
        <v>11.533578</v>
      </c>
      <c r="G1396">
        <v>139.444444</v>
      </c>
      <c r="H1396">
        <v>123.6</v>
      </c>
      <c r="I1396">
        <f t="shared" si="64"/>
        <v>2473.7350363668616</v>
      </c>
      <c r="J1396">
        <v>54.540681200000002</v>
      </c>
      <c r="K1396">
        <v>0.18389133399999999</v>
      </c>
      <c r="L1396">
        <v>1.4983057900000001</v>
      </c>
      <c r="M1396">
        <v>9.0670839199999999E-3</v>
      </c>
      <c r="N1396">
        <v>2.3221728200000001E-3</v>
      </c>
      <c r="O1396">
        <v>83.6</v>
      </c>
      <c r="P1396">
        <v>1.6721999999999999</v>
      </c>
      <c r="Q1396">
        <f t="shared" si="65"/>
        <v>1.1389256739999999E-2</v>
      </c>
      <c r="R1396" s="2">
        <v>0.28567500000000001</v>
      </c>
      <c r="S1396" s="2">
        <v>0.32319599999999998</v>
      </c>
      <c r="T1396" s="2">
        <v>0.39112799999999998</v>
      </c>
    </row>
    <row r="1397" spans="1:20" x14ac:dyDescent="0.3">
      <c r="A1397">
        <v>1396</v>
      </c>
      <c r="B1397" t="s">
        <v>3</v>
      </c>
      <c r="D1397">
        <v>185</v>
      </c>
      <c r="E1397">
        <f t="shared" si="63"/>
        <v>198.85479310344826</v>
      </c>
      <c r="F1397">
        <v>11.533578</v>
      </c>
      <c r="G1397">
        <v>140.555556</v>
      </c>
      <c r="H1397">
        <v>123.6</v>
      </c>
      <c r="I1397">
        <f t="shared" si="64"/>
        <v>2493.4460883448642</v>
      </c>
      <c r="J1397">
        <v>54.975268300000003</v>
      </c>
      <c r="K1397">
        <v>0.117345956</v>
      </c>
      <c r="L1397">
        <v>1.78425594</v>
      </c>
      <c r="M1397">
        <v>1.0762883500000001E-2</v>
      </c>
      <c r="N1397">
        <v>1.4759186999999999E-3</v>
      </c>
      <c r="O1397">
        <v>83.6</v>
      </c>
      <c r="P1397">
        <v>1.6721999999999999</v>
      </c>
      <c r="Q1397">
        <f t="shared" si="65"/>
        <v>1.2238802200000001E-2</v>
      </c>
      <c r="R1397" s="2">
        <v>0.28567500000000001</v>
      </c>
      <c r="S1397" s="2">
        <v>0.32319599999999998</v>
      </c>
      <c r="T1397" s="2">
        <v>0.39112799999999998</v>
      </c>
    </row>
    <row r="1398" spans="1:20" x14ac:dyDescent="0.3">
      <c r="A1398">
        <v>1397</v>
      </c>
      <c r="B1398" t="s">
        <v>3</v>
      </c>
      <c r="D1398">
        <v>185</v>
      </c>
      <c r="E1398">
        <f t="shared" si="63"/>
        <v>198.85479310344826</v>
      </c>
      <c r="F1398">
        <v>11.533578</v>
      </c>
      <c r="G1398">
        <v>141.66666699999999</v>
      </c>
      <c r="H1398">
        <v>123.6</v>
      </c>
      <c r="I1398">
        <f t="shared" si="64"/>
        <v>2513.1571225829339</v>
      </c>
      <c r="J1398">
        <v>55.409855399999998</v>
      </c>
      <c r="K1398">
        <v>7.1488467599999994E-2</v>
      </c>
      <c r="L1398">
        <v>2.1356807199999999</v>
      </c>
      <c r="M1398">
        <v>1.28386881E-2</v>
      </c>
      <c r="N1398">
        <v>8.9517362499999997E-4</v>
      </c>
      <c r="O1398">
        <v>83.6</v>
      </c>
      <c r="P1398">
        <v>1.6721999999999999</v>
      </c>
      <c r="Q1398">
        <f t="shared" si="65"/>
        <v>1.3733861725000001E-2</v>
      </c>
      <c r="R1398" s="2">
        <v>0.28567500000000001</v>
      </c>
      <c r="S1398" s="2">
        <v>0.32319599999999998</v>
      </c>
      <c r="T1398" s="2">
        <v>0.39112799999999998</v>
      </c>
    </row>
    <row r="1399" spans="1:20" x14ac:dyDescent="0.3">
      <c r="A1399">
        <v>1398</v>
      </c>
      <c r="B1399" t="s">
        <v>3</v>
      </c>
      <c r="D1399">
        <v>185</v>
      </c>
      <c r="E1399">
        <f t="shared" si="63"/>
        <v>198.85479310344826</v>
      </c>
      <c r="F1399">
        <v>11.533578</v>
      </c>
      <c r="G1399">
        <v>142.77777800000001</v>
      </c>
      <c r="H1399">
        <v>123.6</v>
      </c>
      <c r="I1399">
        <f t="shared" si="64"/>
        <v>2532.868156821004</v>
      </c>
      <c r="J1399">
        <v>55.8444425</v>
      </c>
      <c r="K1399">
        <v>4.5790558699999998E-2</v>
      </c>
      <c r="L1399">
        <v>2.5134128499999999</v>
      </c>
      <c r="M1399">
        <v>1.5056146899999999E-2</v>
      </c>
      <c r="N1399">
        <v>5.7064449999999999E-4</v>
      </c>
      <c r="O1399">
        <v>83.6</v>
      </c>
      <c r="P1399">
        <v>1.6721999999999999</v>
      </c>
      <c r="Q1399">
        <f t="shared" si="65"/>
        <v>1.5626791399999999E-2</v>
      </c>
      <c r="R1399" s="2">
        <v>0.28567500000000001</v>
      </c>
      <c r="S1399" s="2">
        <v>0.32319599999999998</v>
      </c>
      <c r="T1399" s="2">
        <v>0.39112799999999998</v>
      </c>
    </row>
    <row r="1400" spans="1:20" x14ac:dyDescent="0.3">
      <c r="A1400">
        <v>1399</v>
      </c>
      <c r="B1400" t="s">
        <v>3</v>
      </c>
      <c r="D1400">
        <v>185</v>
      </c>
      <c r="E1400">
        <f t="shared" si="63"/>
        <v>198.85479310344826</v>
      </c>
      <c r="F1400">
        <v>11.533578</v>
      </c>
      <c r="G1400">
        <v>143.88888900000001</v>
      </c>
      <c r="H1400">
        <v>123.6</v>
      </c>
      <c r="I1400">
        <f t="shared" si="64"/>
        <v>2552.5791910590738</v>
      </c>
      <c r="J1400">
        <v>56.279029600000001</v>
      </c>
      <c r="K1400">
        <v>3.0125339000000001E-2</v>
      </c>
      <c r="L1400">
        <v>2.9262679600000001</v>
      </c>
      <c r="M1400">
        <v>1.74647211E-2</v>
      </c>
      <c r="N1400">
        <v>3.7351889299999999E-4</v>
      </c>
      <c r="O1400">
        <v>83.6</v>
      </c>
      <c r="P1400">
        <v>1.6721999999999999</v>
      </c>
      <c r="Q1400">
        <f t="shared" si="65"/>
        <v>1.7838239993E-2</v>
      </c>
      <c r="R1400" s="2">
        <v>0.28567500000000001</v>
      </c>
      <c r="S1400" s="2">
        <v>0.32319599999999998</v>
      </c>
      <c r="T1400" s="2">
        <v>0.39112799999999998</v>
      </c>
    </row>
    <row r="1401" spans="1:20" x14ac:dyDescent="0.3">
      <c r="A1401">
        <v>1400</v>
      </c>
      <c r="B1401" t="s">
        <v>3</v>
      </c>
      <c r="D1401">
        <v>185</v>
      </c>
      <c r="E1401">
        <f t="shared" si="63"/>
        <v>198.85479310344826</v>
      </c>
      <c r="F1401">
        <v>11.533578</v>
      </c>
      <c r="G1401">
        <v>145</v>
      </c>
      <c r="H1401">
        <v>123.6</v>
      </c>
      <c r="I1401">
        <f t="shared" si="64"/>
        <v>2572.2902252971439</v>
      </c>
      <c r="J1401">
        <v>56.713616700000003</v>
      </c>
      <c r="K1401">
        <v>2.2291498600000001E-2</v>
      </c>
      <c r="L1401">
        <v>3.3389220399999999</v>
      </c>
      <c r="M1401">
        <v>1.9855239600000001E-2</v>
      </c>
      <c r="N1401">
        <v>2.7500504199999998E-4</v>
      </c>
      <c r="O1401">
        <v>83.6</v>
      </c>
      <c r="P1401">
        <v>1.6721999999999999</v>
      </c>
      <c r="Q1401">
        <f t="shared" si="65"/>
        <v>2.0130244642E-2</v>
      </c>
      <c r="R1401" s="2">
        <v>0.28567500000000001</v>
      </c>
      <c r="S1401" s="2">
        <v>0.32319599999999998</v>
      </c>
      <c r="T1401" s="2">
        <v>0.39112799999999998</v>
      </c>
    </row>
    <row r="1402" spans="1:20" x14ac:dyDescent="0.3">
      <c r="A1402">
        <v>1401</v>
      </c>
      <c r="B1402" t="s">
        <v>3</v>
      </c>
      <c r="D1402">
        <v>185</v>
      </c>
      <c r="E1402">
        <f t="shared" si="63"/>
        <v>203.96393620689653</v>
      </c>
      <c r="F1402">
        <v>11.8299083</v>
      </c>
      <c r="G1402">
        <v>135</v>
      </c>
      <c r="H1402">
        <v>123.6</v>
      </c>
      <c r="I1402">
        <f t="shared" si="64"/>
        <v>2394.8908994145822</v>
      </c>
      <c r="J1402">
        <v>52.802332800000002</v>
      </c>
      <c r="K1402">
        <v>0.74045149200000004</v>
      </c>
      <c r="L1402">
        <v>0.73025785799999998</v>
      </c>
      <c r="M1402">
        <v>4.4619364499999996E-3</v>
      </c>
      <c r="N1402">
        <v>9.4409580199999992E-3</v>
      </c>
      <c r="O1402">
        <v>83.6</v>
      </c>
      <c r="P1402">
        <v>1.6721999999999999</v>
      </c>
      <c r="Q1402">
        <f t="shared" si="65"/>
        <v>1.390289447E-2</v>
      </c>
      <c r="R1402" s="2">
        <v>0.28567500000000001</v>
      </c>
      <c r="S1402" s="2">
        <v>0.32319599999999998</v>
      </c>
      <c r="T1402" s="2">
        <v>0.39112799999999998</v>
      </c>
    </row>
    <row r="1403" spans="1:20" x14ac:dyDescent="0.3">
      <c r="A1403">
        <v>1402</v>
      </c>
      <c r="B1403" t="s">
        <v>3</v>
      </c>
      <c r="D1403">
        <v>185</v>
      </c>
      <c r="E1403">
        <f t="shared" si="63"/>
        <v>203.96393620689653</v>
      </c>
      <c r="F1403">
        <v>11.8299083</v>
      </c>
      <c r="G1403">
        <v>136.11111099999999</v>
      </c>
      <c r="H1403">
        <v>123.6</v>
      </c>
      <c r="I1403">
        <f t="shared" si="64"/>
        <v>2414.601933652652</v>
      </c>
      <c r="J1403">
        <v>53.236919899999997</v>
      </c>
      <c r="K1403">
        <v>0.58343227799999997</v>
      </c>
      <c r="L1403">
        <v>0.85233146000000004</v>
      </c>
      <c r="M1403">
        <v>5.1943998699999997E-3</v>
      </c>
      <c r="N1403">
        <v>7.4223425099999999E-3</v>
      </c>
      <c r="O1403">
        <v>83.6</v>
      </c>
      <c r="P1403">
        <v>1.6721999999999999</v>
      </c>
      <c r="Q1403">
        <f t="shared" si="65"/>
        <v>1.261674238E-2</v>
      </c>
      <c r="R1403" s="2">
        <v>0.28567500000000001</v>
      </c>
      <c r="S1403" s="2">
        <v>0.32319599999999998</v>
      </c>
      <c r="T1403" s="2">
        <v>0.39112799999999998</v>
      </c>
    </row>
    <row r="1404" spans="1:20" x14ac:dyDescent="0.3">
      <c r="A1404">
        <v>1403</v>
      </c>
      <c r="B1404" t="s">
        <v>3</v>
      </c>
      <c r="D1404">
        <v>185</v>
      </c>
      <c r="E1404">
        <f t="shared" si="63"/>
        <v>203.96393620689653</v>
      </c>
      <c r="F1404">
        <v>11.8299083</v>
      </c>
      <c r="G1404">
        <v>137.22222199999999</v>
      </c>
      <c r="H1404">
        <v>123.6</v>
      </c>
      <c r="I1404">
        <f t="shared" si="64"/>
        <v>2434.3129678907217</v>
      </c>
      <c r="J1404">
        <v>53.671506999999998</v>
      </c>
      <c r="K1404">
        <v>0.440500061</v>
      </c>
      <c r="L1404">
        <v>1.0033032200000001</v>
      </c>
      <c r="M1404">
        <v>6.09801632E-3</v>
      </c>
      <c r="N1404">
        <v>5.5898878300000001E-3</v>
      </c>
      <c r="O1404">
        <v>83.6</v>
      </c>
      <c r="P1404">
        <v>1.6721999999999999</v>
      </c>
      <c r="Q1404">
        <f t="shared" si="65"/>
        <v>1.1687904150000001E-2</v>
      </c>
      <c r="R1404" s="2">
        <v>0.28567500000000001</v>
      </c>
      <c r="S1404" s="2">
        <v>0.32319599999999998</v>
      </c>
      <c r="T1404" s="2">
        <v>0.39112799999999998</v>
      </c>
    </row>
    <row r="1405" spans="1:20" x14ac:dyDescent="0.3">
      <c r="A1405">
        <v>1404</v>
      </c>
      <c r="B1405" t="s">
        <v>3</v>
      </c>
      <c r="D1405">
        <v>185</v>
      </c>
      <c r="E1405">
        <f t="shared" si="63"/>
        <v>203.96393620689653</v>
      </c>
      <c r="F1405">
        <v>11.8299083</v>
      </c>
      <c r="G1405">
        <v>138.33333300000001</v>
      </c>
      <c r="H1405">
        <v>123.6</v>
      </c>
      <c r="I1405">
        <f t="shared" si="64"/>
        <v>2454.0240021287918</v>
      </c>
      <c r="J1405">
        <v>54.1060941</v>
      </c>
      <c r="K1405">
        <v>0.31639646100000002</v>
      </c>
      <c r="L1405">
        <v>1.1892087899999999</v>
      </c>
      <c r="M1405">
        <v>7.20749294E-3</v>
      </c>
      <c r="N1405">
        <v>4.0034413400000003E-3</v>
      </c>
      <c r="O1405">
        <v>83.6</v>
      </c>
      <c r="P1405">
        <v>1.6721999999999999</v>
      </c>
      <c r="Q1405">
        <f t="shared" si="65"/>
        <v>1.1210934280000001E-2</v>
      </c>
      <c r="R1405" s="2">
        <v>0.28567500000000001</v>
      </c>
      <c r="S1405" s="2">
        <v>0.32319599999999998</v>
      </c>
      <c r="T1405" s="2">
        <v>0.39112799999999998</v>
      </c>
    </row>
    <row r="1406" spans="1:20" x14ac:dyDescent="0.3">
      <c r="A1406">
        <v>1405</v>
      </c>
      <c r="B1406" t="s">
        <v>3</v>
      </c>
      <c r="D1406">
        <v>185</v>
      </c>
      <c r="E1406">
        <f t="shared" si="63"/>
        <v>203.96393620689653</v>
      </c>
      <c r="F1406">
        <v>11.8299083</v>
      </c>
      <c r="G1406">
        <v>139.444444</v>
      </c>
      <c r="H1406">
        <v>123.6</v>
      </c>
      <c r="I1406">
        <f t="shared" si="64"/>
        <v>2473.7350363668616</v>
      </c>
      <c r="J1406">
        <v>54.540681200000002</v>
      </c>
      <c r="K1406">
        <v>0.212820543</v>
      </c>
      <c r="L1406">
        <v>1.4216587300000001</v>
      </c>
      <c r="M1406">
        <v>8.5905161400000006E-3</v>
      </c>
      <c r="N1406">
        <v>2.68399571E-3</v>
      </c>
      <c r="O1406">
        <v>83.6</v>
      </c>
      <c r="P1406">
        <v>1.6721999999999999</v>
      </c>
      <c r="Q1406">
        <f t="shared" si="65"/>
        <v>1.127451185E-2</v>
      </c>
      <c r="R1406" s="2">
        <v>0.28567500000000001</v>
      </c>
      <c r="S1406" s="2">
        <v>0.32319599999999998</v>
      </c>
      <c r="T1406" s="2">
        <v>0.39112799999999998</v>
      </c>
    </row>
    <row r="1407" spans="1:20" x14ac:dyDescent="0.3">
      <c r="A1407">
        <v>1406</v>
      </c>
      <c r="B1407" t="s">
        <v>3</v>
      </c>
      <c r="D1407">
        <v>185</v>
      </c>
      <c r="E1407">
        <f t="shared" si="63"/>
        <v>203.96393620689653</v>
      </c>
      <c r="F1407">
        <v>11.8299083</v>
      </c>
      <c r="G1407">
        <v>140.555556</v>
      </c>
      <c r="H1407">
        <v>123.6</v>
      </c>
      <c r="I1407">
        <f t="shared" si="64"/>
        <v>2493.4460883448642</v>
      </c>
      <c r="J1407">
        <v>54.975268300000003</v>
      </c>
      <c r="K1407">
        <v>0.13572096</v>
      </c>
      <c r="L1407">
        <v>1.70146558</v>
      </c>
      <c r="M1407">
        <v>1.02487039E-2</v>
      </c>
      <c r="N1407">
        <v>1.70514264E-3</v>
      </c>
      <c r="O1407">
        <v>83.6</v>
      </c>
      <c r="P1407">
        <v>1.6721999999999999</v>
      </c>
      <c r="Q1407">
        <f t="shared" si="65"/>
        <v>1.195384654E-2</v>
      </c>
      <c r="R1407" s="2">
        <v>0.28567500000000001</v>
      </c>
      <c r="S1407" s="2">
        <v>0.32319599999999998</v>
      </c>
      <c r="T1407" s="2">
        <v>0.39112799999999998</v>
      </c>
    </row>
    <row r="1408" spans="1:20" x14ac:dyDescent="0.3">
      <c r="A1408">
        <v>1407</v>
      </c>
      <c r="B1408" t="s">
        <v>3</v>
      </c>
      <c r="D1408">
        <v>185</v>
      </c>
      <c r="E1408">
        <f t="shared" si="63"/>
        <v>203.96393620689653</v>
      </c>
      <c r="F1408">
        <v>11.8299083</v>
      </c>
      <c r="G1408">
        <v>141.66666699999999</v>
      </c>
      <c r="H1408">
        <v>123.6</v>
      </c>
      <c r="I1408">
        <f t="shared" si="64"/>
        <v>2513.1571225829339</v>
      </c>
      <c r="J1408">
        <v>55.409855399999998</v>
      </c>
      <c r="K1408">
        <v>8.3713876199999995E-2</v>
      </c>
      <c r="L1408">
        <v>2.03208872</v>
      </c>
      <c r="M1408">
        <v>1.2199230700000001E-2</v>
      </c>
      <c r="N1408">
        <v>1.0472420600000001E-3</v>
      </c>
      <c r="O1408">
        <v>83.6</v>
      </c>
      <c r="P1408">
        <v>1.6721999999999999</v>
      </c>
      <c r="Q1408">
        <f t="shared" si="65"/>
        <v>1.3246472760000001E-2</v>
      </c>
      <c r="R1408" s="2">
        <v>0.28567500000000001</v>
      </c>
      <c r="S1408" s="2">
        <v>0.32319599999999998</v>
      </c>
      <c r="T1408" s="2">
        <v>0.39112799999999998</v>
      </c>
    </row>
    <row r="1409" spans="1:20" x14ac:dyDescent="0.3">
      <c r="A1409">
        <v>1408</v>
      </c>
      <c r="B1409" t="s">
        <v>3</v>
      </c>
      <c r="D1409">
        <v>185</v>
      </c>
      <c r="E1409">
        <f t="shared" si="63"/>
        <v>203.96393620689653</v>
      </c>
      <c r="F1409">
        <v>11.8299083</v>
      </c>
      <c r="G1409">
        <v>142.77777800000001</v>
      </c>
      <c r="H1409">
        <v>123.6</v>
      </c>
      <c r="I1409">
        <f t="shared" si="64"/>
        <v>2532.868156821004</v>
      </c>
      <c r="J1409">
        <v>55.8444425</v>
      </c>
      <c r="K1409">
        <v>5.2669318899999998E-2</v>
      </c>
      <c r="L1409">
        <v>2.4041042300000002</v>
      </c>
      <c r="M1409">
        <v>1.43821114E-2</v>
      </c>
      <c r="N1409">
        <v>6.5579923900000001E-4</v>
      </c>
      <c r="O1409">
        <v>83.6</v>
      </c>
      <c r="P1409">
        <v>1.6721999999999999</v>
      </c>
      <c r="Q1409">
        <f t="shared" si="65"/>
        <v>1.5037910639E-2</v>
      </c>
      <c r="R1409" s="2">
        <v>0.28567500000000001</v>
      </c>
      <c r="S1409" s="2">
        <v>0.32319599999999998</v>
      </c>
      <c r="T1409" s="2">
        <v>0.39112799999999998</v>
      </c>
    </row>
    <row r="1410" spans="1:20" x14ac:dyDescent="0.3">
      <c r="A1410">
        <v>1409</v>
      </c>
      <c r="B1410" t="s">
        <v>3</v>
      </c>
      <c r="D1410">
        <v>185</v>
      </c>
      <c r="E1410">
        <f t="shared" si="63"/>
        <v>203.96393620689653</v>
      </c>
      <c r="F1410">
        <v>11.8299083</v>
      </c>
      <c r="G1410">
        <v>143.88888900000001</v>
      </c>
      <c r="H1410">
        <v>123.6</v>
      </c>
      <c r="I1410">
        <f t="shared" si="64"/>
        <v>2552.5791910590738</v>
      </c>
      <c r="J1410">
        <v>56.279029600000001</v>
      </c>
      <c r="K1410">
        <v>3.4551385800000001E-2</v>
      </c>
      <c r="L1410">
        <v>2.8038389000000001</v>
      </c>
      <c r="M1410">
        <v>1.6713117699999998E-2</v>
      </c>
      <c r="N1410">
        <v>4.28092226E-4</v>
      </c>
      <c r="O1410">
        <v>83.6</v>
      </c>
      <c r="P1410">
        <v>1.6721999999999999</v>
      </c>
      <c r="Q1410">
        <f t="shared" si="65"/>
        <v>1.7141209926E-2</v>
      </c>
      <c r="R1410" s="2">
        <v>0.28567500000000001</v>
      </c>
      <c r="S1410" s="2">
        <v>0.32319599999999998</v>
      </c>
      <c r="T1410" s="2">
        <v>0.39112799999999998</v>
      </c>
    </row>
    <row r="1411" spans="1:20" x14ac:dyDescent="0.3">
      <c r="A1411">
        <v>1410</v>
      </c>
      <c r="B1411" t="s">
        <v>3</v>
      </c>
      <c r="D1411">
        <v>185</v>
      </c>
      <c r="E1411">
        <f t="shared" ref="E1411:E1474" si="66">F1411*1/0.058</f>
        <v>203.96393620689653</v>
      </c>
      <c r="F1411">
        <v>11.8299083</v>
      </c>
      <c r="G1411">
        <v>145</v>
      </c>
      <c r="H1411">
        <v>123.6</v>
      </c>
      <c r="I1411">
        <f t="shared" ref="I1411:I1474" si="67">G1411/0.05637</f>
        <v>2572.2902252971439</v>
      </c>
      <c r="J1411">
        <v>56.713616700000003</v>
      </c>
      <c r="K1411">
        <v>2.4568186700000001E-2</v>
      </c>
      <c r="L1411">
        <v>3.2292301800000001</v>
      </c>
      <c r="M1411">
        <v>1.9177799200000002E-2</v>
      </c>
      <c r="N1411">
        <v>3.0285558499999998E-4</v>
      </c>
      <c r="O1411">
        <v>83.6</v>
      </c>
      <c r="P1411">
        <v>1.6721999999999999</v>
      </c>
      <c r="Q1411">
        <f t="shared" ref="Q1411:Q1474" si="68">M1411+N1411</f>
        <v>1.9480654785000003E-2</v>
      </c>
      <c r="R1411" s="2">
        <v>0.28567500000000001</v>
      </c>
      <c r="S1411" s="2">
        <v>0.32319599999999998</v>
      </c>
      <c r="T1411" s="2">
        <v>0.39112799999999998</v>
      </c>
    </row>
    <row r="1412" spans="1:20" x14ac:dyDescent="0.3">
      <c r="A1412">
        <v>1411</v>
      </c>
      <c r="B1412" t="s">
        <v>3</v>
      </c>
      <c r="D1412">
        <v>185</v>
      </c>
      <c r="E1412">
        <f t="shared" si="66"/>
        <v>209.07307758620686</v>
      </c>
      <c r="F1412">
        <v>12.126238499999999</v>
      </c>
      <c r="G1412">
        <v>135</v>
      </c>
      <c r="H1412">
        <v>123.6</v>
      </c>
      <c r="I1412">
        <f t="shared" si="67"/>
        <v>2394.8908994145822</v>
      </c>
      <c r="J1412">
        <v>52.802332800000002</v>
      </c>
      <c r="K1412">
        <v>0.78992472499999999</v>
      </c>
      <c r="L1412">
        <v>0.70436404799999996</v>
      </c>
      <c r="M1412">
        <v>4.2964975200000003E-3</v>
      </c>
      <c r="N1412">
        <v>1.0054232E-2</v>
      </c>
      <c r="O1412">
        <v>83.6</v>
      </c>
      <c r="P1412">
        <v>1.6721999999999999</v>
      </c>
      <c r="Q1412">
        <f t="shared" si="68"/>
        <v>1.4350729520000001E-2</v>
      </c>
      <c r="R1412" s="2">
        <v>0.28567500000000001</v>
      </c>
      <c r="S1412" s="2">
        <v>0.32319599999999998</v>
      </c>
      <c r="T1412" s="2">
        <v>0.39112799999999998</v>
      </c>
    </row>
    <row r="1413" spans="1:20" x14ac:dyDescent="0.3">
      <c r="A1413">
        <v>1412</v>
      </c>
      <c r="B1413" t="s">
        <v>3</v>
      </c>
      <c r="D1413">
        <v>185</v>
      </c>
      <c r="E1413">
        <f t="shared" si="66"/>
        <v>209.07307758620686</v>
      </c>
      <c r="F1413">
        <v>12.126238499999999</v>
      </c>
      <c r="G1413">
        <v>136.11111099999999</v>
      </c>
      <c r="H1413">
        <v>123.6</v>
      </c>
      <c r="I1413">
        <f t="shared" si="67"/>
        <v>2414.601933652652</v>
      </c>
      <c r="J1413">
        <v>53.236919899999997</v>
      </c>
      <c r="K1413">
        <v>0.62962585199999999</v>
      </c>
      <c r="L1413">
        <v>0.81959131900000004</v>
      </c>
      <c r="M1413">
        <v>4.9866450700000002E-3</v>
      </c>
      <c r="N1413">
        <v>7.9966439399999992E-3</v>
      </c>
      <c r="O1413">
        <v>83.6</v>
      </c>
      <c r="P1413">
        <v>1.6721999999999999</v>
      </c>
      <c r="Q1413">
        <f t="shared" si="68"/>
        <v>1.2983289009999999E-2</v>
      </c>
      <c r="R1413" s="2">
        <v>0.28567500000000001</v>
      </c>
      <c r="S1413" s="2">
        <v>0.32319599999999998</v>
      </c>
      <c r="T1413" s="2">
        <v>0.39112799999999998</v>
      </c>
    </row>
    <row r="1414" spans="1:20" x14ac:dyDescent="0.3">
      <c r="A1414">
        <v>1413</v>
      </c>
      <c r="B1414" t="s">
        <v>3</v>
      </c>
      <c r="D1414">
        <v>185</v>
      </c>
      <c r="E1414">
        <f t="shared" si="66"/>
        <v>209.07307758620686</v>
      </c>
      <c r="F1414">
        <v>12.126238499999999</v>
      </c>
      <c r="G1414">
        <v>137.22222199999999</v>
      </c>
      <c r="H1414">
        <v>123.6</v>
      </c>
      <c r="I1414">
        <f t="shared" si="67"/>
        <v>2434.3129678907217</v>
      </c>
      <c r="J1414">
        <v>53.671506999999998</v>
      </c>
      <c r="K1414">
        <v>0.48249424800000001</v>
      </c>
      <c r="L1414">
        <v>0.96157028700000002</v>
      </c>
      <c r="M1414">
        <v>5.8349667400000001E-3</v>
      </c>
      <c r="N1414">
        <v>6.1131171799999997E-3</v>
      </c>
      <c r="O1414">
        <v>83.6</v>
      </c>
      <c r="P1414">
        <v>1.6721999999999999</v>
      </c>
      <c r="Q1414">
        <f t="shared" si="68"/>
        <v>1.194808392E-2</v>
      </c>
      <c r="R1414" s="2">
        <v>0.28567500000000001</v>
      </c>
      <c r="S1414" s="2">
        <v>0.32319599999999998</v>
      </c>
      <c r="T1414" s="2">
        <v>0.39112799999999998</v>
      </c>
    </row>
    <row r="1415" spans="1:20" x14ac:dyDescent="0.3">
      <c r="A1415">
        <v>1414</v>
      </c>
      <c r="B1415" t="s">
        <v>3</v>
      </c>
      <c r="D1415">
        <v>185</v>
      </c>
      <c r="E1415">
        <f t="shared" si="66"/>
        <v>209.07307758620686</v>
      </c>
      <c r="F1415">
        <v>12.126238499999999</v>
      </c>
      <c r="G1415">
        <v>138.33333300000001</v>
      </c>
      <c r="H1415">
        <v>123.6</v>
      </c>
      <c r="I1415">
        <f t="shared" si="67"/>
        <v>2454.0240021287918</v>
      </c>
      <c r="J1415">
        <v>54.1060941</v>
      </c>
      <c r="K1415">
        <v>0.35272710800000001</v>
      </c>
      <c r="L1415">
        <v>1.1363760199999999</v>
      </c>
      <c r="M1415">
        <v>6.8765327399999999E-3</v>
      </c>
      <c r="N1415">
        <v>4.4566145099999999E-3</v>
      </c>
      <c r="O1415">
        <v>83.6</v>
      </c>
      <c r="P1415">
        <v>1.6721999999999999</v>
      </c>
      <c r="Q1415">
        <f t="shared" si="68"/>
        <v>1.133314725E-2</v>
      </c>
      <c r="R1415" s="2">
        <v>0.28567500000000001</v>
      </c>
      <c r="S1415" s="2">
        <v>0.32319599999999998</v>
      </c>
      <c r="T1415" s="2">
        <v>0.39112799999999998</v>
      </c>
    </row>
    <row r="1416" spans="1:20" x14ac:dyDescent="0.3">
      <c r="A1416">
        <v>1415</v>
      </c>
      <c r="B1416" t="s">
        <v>3</v>
      </c>
      <c r="D1416">
        <v>185</v>
      </c>
      <c r="E1416">
        <f t="shared" si="66"/>
        <v>209.07307758620686</v>
      </c>
      <c r="F1416">
        <v>12.126238499999999</v>
      </c>
      <c r="G1416">
        <v>139.444444</v>
      </c>
      <c r="H1416">
        <v>123.6</v>
      </c>
      <c r="I1416">
        <f t="shared" si="67"/>
        <v>2473.7350363668616</v>
      </c>
      <c r="J1416">
        <v>54.540681200000002</v>
      </c>
      <c r="K1416">
        <v>0.24018700800000001</v>
      </c>
      <c r="L1416">
        <v>1.35940551</v>
      </c>
      <c r="M1416">
        <v>8.2019035999999993E-3</v>
      </c>
      <c r="N1416">
        <v>3.0252179399999999E-3</v>
      </c>
      <c r="O1416">
        <v>83.6</v>
      </c>
      <c r="P1416">
        <v>1.6721999999999999</v>
      </c>
      <c r="Q1416">
        <f t="shared" si="68"/>
        <v>1.1227121539999999E-2</v>
      </c>
      <c r="R1416" s="2">
        <v>0.28567500000000001</v>
      </c>
      <c r="S1416" s="2">
        <v>0.32319599999999998</v>
      </c>
      <c r="T1416" s="2">
        <v>0.39112799999999998</v>
      </c>
    </row>
    <row r="1417" spans="1:20" x14ac:dyDescent="0.3">
      <c r="A1417">
        <v>1416</v>
      </c>
      <c r="B1417" t="s">
        <v>3</v>
      </c>
      <c r="D1417">
        <v>185</v>
      </c>
      <c r="E1417">
        <f t="shared" si="66"/>
        <v>209.07307758620686</v>
      </c>
      <c r="F1417">
        <v>12.126238499999999</v>
      </c>
      <c r="G1417">
        <v>140.555556</v>
      </c>
      <c r="H1417">
        <v>123.6</v>
      </c>
      <c r="I1417">
        <f t="shared" si="67"/>
        <v>2493.4460883448642</v>
      </c>
      <c r="J1417">
        <v>54.975268300000003</v>
      </c>
      <c r="K1417">
        <v>0.159050785</v>
      </c>
      <c r="L1417">
        <v>1.6132621700000001</v>
      </c>
      <c r="M1417">
        <v>9.70348444E-3</v>
      </c>
      <c r="N1417">
        <v>1.9958793E-3</v>
      </c>
      <c r="O1417">
        <v>83.6</v>
      </c>
      <c r="P1417">
        <v>1.6721999999999999</v>
      </c>
      <c r="Q1417">
        <f t="shared" si="68"/>
        <v>1.169936374E-2</v>
      </c>
      <c r="R1417" s="2">
        <v>0.28567500000000001</v>
      </c>
      <c r="S1417" s="2">
        <v>0.32319599999999998</v>
      </c>
      <c r="T1417" s="2">
        <v>0.39112799999999998</v>
      </c>
    </row>
    <row r="1418" spans="1:20" x14ac:dyDescent="0.3">
      <c r="A1418">
        <v>1417</v>
      </c>
      <c r="B1418" t="s">
        <v>3</v>
      </c>
      <c r="D1418">
        <v>185</v>
      </c>
      <c r="E1418">
        <f t="shared" si="66"/>
        <v>209.07307758620686</v>
      </c>
      <c r="F1418">
        <v>12.126238499999999</v>
      </c>
      <c r="G1418">
        <v>141.66666699999999</v>
      </c>
      <c r="H1418">
        <v>123.6</v>
      </c>
      <c r="I1418">
        <f t="shared" si="67"/>
        <v>2513.1571225829339</v>
      </c>
      <c r="J1418">
        <v>55.409855399999998</v>
      </c>
      <c r="K1418">
        <v>9.7778152199999996E-2</v>
      </c>
      <c r="L1418">
        <v>1.9357466800000001</v>
      </c>
      <c r="M1418">
        <v>1.16047076E-2</v>
      </c>
      <c r="N1418">
        <v>1.22194491E-3</v>
      </c>
      <c r="O1418">
        <v>83.6</v>
      </c>
      <c r="P1418">
        <v>1.6721999999999999</v>
      </c>
      <c r="Q1418">
        <f t="shared" si="68"/>
        <v>1.282665251E-2</v>
      </c>
      <c r="R1418" s="2">
        <v>0.28567500000000001</v>
      </c>
      <c r="S1418" s="2">
        <v>0.32319599999999998</v>
      </c>
      <c r="T1418" s="2">
        <v>0.39112799999999998</v>
      </c>
    </row>
    <row r="1419" spans="1:20" x14ac:dyDescent="0.3">
      <c r="A1419">
        <v>1418</v>
      </c>
      <c r="B1419" t="s">
        <v>3</v>
      </c>
      <c r="D1419">
        <v>185</v>
      </c>
      <c r="E1419">
        <f t="shared" si="66"/>
        <v>209.07307758620686</v>
      </c>
      <c r="F1419">
        <v>12.126238499999999</v>
      </c>
      <c r="G1419">
        <v>142.77777800000001</v>
      </c>
      <c r="H1419">
        <v>123.6</v>
      </c>
      <c r="I1419">
        <f t="shared" si="67"/>
        <v>2532.868156821004</v>
      </c>
      <c r="J1419">
        <v>55.8444425</v>
      </c>
      <c r="K1419">
        <v>6.0474717099999999E-2</v>
      </c>
      <c r="L1419">
        <v>2.3026803199999999</v>
      </c>
      <c r="M1419">
        <v>1.3756642600000001E-2</v>
      </c>
      <c r="N1419">
        <v>7.5231320600000005E-4</v>
      </c>
      <c r="O1419">
        <v>83.6</v>
      </c>
      <c r="P1419">
        <v>1.6721999999999999</v>
      </c>
      <c r="Q1419">
        <f t="shared" si="68"/>
        <v>1.4508955806E-2</v>
      </c>
      <c r="R1419" s="2">
        <v>0.28567500000000001</v>
      </c>
      <c r="S1419" s="2">
        <v>0.32319599999999998</v>
      </c>
      <c r="T1419" s="2">
        <v>0.39112799999999998</v>
      </c>
    </row>
    <row r="1420" spans="1:20" x14ac:dyDescent="0.3">
      <c r="A1420">
        <v>1419</v>
      </c>
      <c r="B1420" t="s">
        <v>3</v>
      </c>
      <c r="D1420">
        <v>185</v>
      </c>
      <c r="E1420">
        <f t="shared" si="66"/>
        <v>209.07307758620686</v>
      </c>
      <c r="F1420">
        <v>12.126238499999999</v>
      </c>
      <c r="G1420">
        <v>143.88888900000001</v>
      </c>
      <c r="H1420">
        <v>123.6</v>
      </c>
      <c r="I1420">
        <f t="shared" si="67"/>
        <v>2552.5791910590738</v>
      </c>
      <c r="J1420">
        <v>56.279029600000001</v>
      </c>
      <c r="K1420">
        <v>3.9901694799999998E-2</v>
      </c>
      <c r="L1420">
        <v>2.6815852599999999</v>
      </c>
      <c r="M1420">
        <v>1.5963753800000001E-2</v>
      </c>
      <c r="N1420">
        <v>4.9397668699999999E-4</v>
      </c>
      <c r="O1420">
        <v>83.6</v>
      </c>
      <c r="P1420">
        <v>1.6721999999999999</v>
      </c>
      <c r="Q1420">
        <f t="shared" si="68"/>
        <v>1.6457730487E-2</v>
      </c>
      <c r="R1420" s="2">
        <v>0.28567500000000001</v>
      </c>
      <c r="S1420" s="2">
        <v>0.32319599999999998</v>
      </c>
      <c r="T1420" s="2">
        <v>0.39112799999999998</v>
      </c>
    </row>
    <row r="1421" spans="1:20" x14ac:dyDescent="0.3">
      <c r="A1421">
        <v>1420</v>
      </c>
      <c r="B1421" t="s">
        <v>3</v>
      </c>
      <c r="D1421">
        <v>185</v>
      </c>
      <c r="E1421">
        <f t="shared" si="66"/>
        <v>209.07307758620686</v>
      </c>
      <c r="F1421">
        <v>12.126238499999999</v>
      </c>
      <c r="G1421">
        <v>145</v>
      </c>
      <c r="H1421">
        <v>123.6</v>
      </c>
      <c r="I1421">
        <f t="shared" si="67"/>
        <v>2572.2902252971439</v>
      </c>
      <c r="J1421">
        <v>56.713616700000003</v>
      </c>
      <c r="K1421">
        <v>2.6356099300000001E-2</v>
      </c>
      <c r="L1421">
        <v>3.1508141099999998</v>
      </c>
      <c r="M1421">
        <v>1.8683594800000002E-2</v>
      </c>
      <c r="N1421">
        <v>3.24543597E-4</v>
      </c>
      <c r="O1421">
        <v>83.6</v>
      </c>
      <c r="P1421">
        <v>1.6721999999999999</v>
      </c>
      <c r="Q1421">
        <f t="shared" si="68"/>
        <v>1.9008138397000003E-2</v>
      </c>
      <c r="R1421" s="2">
        <v>0.28567500000000001</v>
      </c>
      <c r="S1421" s="2">
        <v>0.32319599999999998</v>
      </c>
      <c r="T1421" s="2">
        <v>0.39112799999999998</v>
      </c>
    </row>
    <row r="1422" spans="1:20" x14ac:dyDescent="0.3">
      <c r="A1422">
        <v>1421</v>
      </c>
      <c r="B1422" t="s">
        <v>3</v>
      </c>
      <c r="D1422">
        <v>185</v>
      </c>
      <c r="E1422">
        <f t="shared" si="66"/>
        <v>214.18222068965517</v>
      </c>
      <c r="F1422">
        <v>12.422568800000001</v>
      </c>
      <c r="G1422">
        <v>135</v>
      </c>
      <c r="H1422">
        <v>123.6</v>
      </c>
      <c r="I1422">
        <f t="shared" si="67"/>
        <v>2394.8908994145822</v>
      </c>
      <c r="J1422">
        <v>52.802332800000002</v>
      </c>
      <c r="K1422">
        <v>0.84009292899999999</v>
      </c>
      <c r="L1422">
        <v>0.68008660899999995</v>
      </c>
      <c r="M1422">
        <v>4.1414310899999997E-3</v>
      </c>
      <c r="N1422">
        <v>1.06740724E-2</v>
      </c>
      <c r="O1422">
        <v>83.6</v>
      </c>
      <c r="P1422">
        <v>1.6721999999999999</v>
      </c>
      <c r="Q1422">
        <f t="shared" si="68"/>
        <v>1.481550349E-2</v>
      </c>
      <c r="R1422" s="2">
        <v>0.28567500000000001</v>
      </c>
      <c r="S1422" s="2">
        <v>0.32319599999999998</v>
      </c>
      <c r="T1422" s="2">
        <v>0.39112799999999998</v>
      </c>
    </row>
    <row r="1423" spans="1:20" x14ac:dyDescent="0.3">
      <c r="A1423">
        <v>1422</v>
      </c>
      <c r="B1423" t="s">
        <v>3</v>
      </c>
      <c r="D1423">
        <v>185</v>
      </c>
      <c r="E1423">
        <f t="shared" si="66"/>
        <v>214.18222068965517</v>
      </c>
      <c r="F1423">
        <v>12.422568800000001</v>
      </c>
      <c r="G1423">
        <v>136.11111099999999</v>
      </c>
      <c r="H1423">
        <v>123.6</v>
      </c>
      <c r="I1423">
        <f t="shared" si="67"/>
        <v>2414.601933652652</v>
      </c>
      <c r="J1423">
        <v>53.236919899999997</v>
      </c>
      <c r="K1423">
        <v>0.68130859099999996</v>
      </c>
      <c r="L1423">
        <v>0.78605107500000004</v>
      </c>
      <c r="M1423">
        <v>4.7746720399999996E-3</v>
      </c>
      <c r="N1423">
        <v>8.6378262299999994E-3</v>
      </c>
      <c r="O1423">
        <v>83.6</v>
      </c>
      <c r="P1423">
        <v>1.6721999999999999</v>
      </c>
      <c r="Q1423">
        <f t="shared" si="68"/>
        <v>1.341249827E-2</v>
      </c>
      <c r="R1423" s="2">
        <v>0.28567500000000001</v>
      </c>
      <c r="S1423" s="2">
        <v>0.32319599999999998</v>
      </c>
      <c r="T1423" s="2">
        <v>0.39112799999999998</v>
      </c>
    </row>
    <row r="1424" spans="1:20" x14ac:dyDescent="0.3">
      <c r="A1424">
        <v>1423</v>
      </c>
      <c r="B1424" t="s">
        <v>3</v>
      </c>
      <c r="D1424">
        <v>185</v>
      </c>
      <c r="E1424">
        <f t="shared" si="66"/>
        <v>214.18222068965517</v>
      </c>
      <c r="F1424">
        <v>12.422568800000001</v>
      </c>
      <c r="G1424">
        <v>137.22222199999999</v>
      </c>
      <c r="H1424">
        <v>123.6</v>
      </c>
      <c r="I1424">
        <f t="shared" si="67"/>
        <v>2434.3129678907217</v>
      </c>
      <c r="J1424">
        <v>53.671506999999998</v>
      </c>
      <c r="K1424">
        <v>0.52552951000000003</v>
      </c>
      <c r="L1424">
        <v>0.92290991899999997</v>
      </c>
      <c r="M1424">
        <v>5.5913227799999996E-3</v>
      </c>
      <c r="N1424">
        <v>6.64773458E-3</v>
      </c>
      <c r="O1424">
        <v>83.6</v>
      </c>
      <c r="P1424">
        <v>1.6721999999999999</v>
      </c>
      <c r="Q1424">
        <f t="shared" si="68"/>
        <v>1.223905736E-2</v>
      </c>
      <c r="R1424" s="2">
        <v>0.28567500000000001</v>
      </c>
      <c r="S1424" s="2">
        <v>0.32319599999999998</v>
      </c>
      <c r="T1424" s="2">
        <v>0.39112799999999998</v>
      </c>
    </row>
    <row r="1425" spans="1:20" x14ac:dyDescent="0.3">
      <c r="A1425">
        <v>1424</v>
      </c>
      <c r="B1425" t="s">
        <v>3</v>
      </c>
      <c r="D1425">
        <v>185</v>
      </c>
      <c r="E1425">
        <f t="shared" si="66"/>
        <v>214.18222068965517</v>
      </c>
      <c r="F1425">
        <v>12.422568800000001</v>
      </c>
      <c r="G1425">
        <v>138.33333300000001</v>
      </c>
      <c r="H1425">
        <v>123.6</v>
      </c>
      <c r="I1425">
        <f t="shared" si="67"/>
        <v>2454.0240021287918</v>
      </c>
      <c r="J1425">
        <v>54.1060941</v>
      </c>
      <c r="K1425">
        <v>0.39190662500000001</v>
      </c>
      <c r="L1425">
        <v>1.0857317900000001</v>
      </c>
      <c r="M1425">
        <v>6.5597562099999999E-3</v>
      </c>
      <c r="N1425">
        <v>4.94415901E-3</v>
      </c>
      <c r="O1425">
        <v>83.6</v>
      </c>
      <c r="P1425">
        <v>1.6721999999999999</v>
      </c>
      <c r="Q1425">
        <f t="shared" si="68"/>
        <v>1.1503915220000001E-2</v>
      </c>
      <c r="R1425" s="2">
        <v>0.28567500000000001</v>
      </c>
      <c r="S1425" s="2">
        <v>0.32319599999999998</v>
      </c>
      <c r="T1425" s="2">
        <v>0.39112799999999998</v>
      </c>
    </row>
    <row r="1426" spans="1:20" x14ac:dyDescent="0.3">
      <c r="A1426">
        <v>1425</v>
      </c>
      <c r="B1426" t="s">
        <v>3</v>
      </c>
      <c r="D1426">
        <v>185</v>
      </c>
      <c r="E1426">
        <f t="shared" si="66"/>
        <v>214.18222068965517</v>
      </c>
      <c r="F1426">
        <v>12.422568800000001</v>
      </c>
      <c r="G1426">
        <v>139.444444</v>
      </c>
      <c r="H1426">
        <v>123.6</v>
      </c>
      <c r="I1426">
        <f t="shared" si="67"/>
        <v>2473.7350363668616</v>
      </c>
      <c r="J1426">
        <v>54.540681200000002</v>
      </c>
      <c r="K1426">
        <v>0.27691725900000003</v>
      </c>
      <c r="L1426">
        <v>1.2866701599999999</v>
      </c>
      <c r="M1426">
        <v>7.7514069300000004E-3</v>
      </c>
      <c r="N1426">
        <v>3.4828349299999999E-3</v>
      </c>
      <c r="O1426">
        <v>83.6</v>
      </c>
      <c r="P1426">
        <v>1.6721999999999999</v>
      </c>
      <c r="Q1426">
        <f t="shared" si="68"/>
        <v>1.1234241860000001E-2</v>
      </c>
      <c r="R1426" s="2">
        <v>0.28567500000000001</v>
      </c>
      <c r="S1426" s="2">
        <v>0.32319599999999998</v>
      </c>
      <c r="T1426" s="2">
        <v>0.39112799999999998</v>
      </c>
    </row>
    <row r="1427" spans="1:20" x14ac:dyDescent="0.3">
      <c r="A1427">
        <v>1426</v>
      </c>
      <c r="B1427" t="s">
        <v>3</v>
      </c>
      <c r="D1427">
        <v>185</v>
      </c>
      <c r="E1427">
        <f t="shared" si="66"/>
        <v>214.18222068965517</v>
      </c>
      <c r="F1427">
        <v>12.422568800000001</v>
      </c>
      <c r="G1427">
        <v>140.555556</v>
      </c>
      <c r="H1427">
        <v>123.6</v>
      </c>
      <c r="I1427">
        <f t="shared" si="67"/>
        <v>2493.4460883448642</v>
      </c>
      <c r="J1427">
        <v>54.975268300000003</v>
      </c>
      <c r="K1427">
        <v>0.18233624400000001</v>
      </c>
      <c r="L1427">
        <v>1.53910653</v>
      </c>
      <c r="M1427">
        <v>9.2438631300000001E-3</v>
      </c>
      <c r="N1427">
        <v>2.2853396100000001E-3</v>
      </c>
      <c r="O1427">
        <v>83.6</v>
      </c>
      <c r="P1427">
        <v>1.6721999999999999</v>
      </c>
      <c r="Q1427">
        <f t="shared" si="68"/>
        <v>1.1529202740000001E-2</v>
      </c>
      <c r="R1427" s="2">
        <v>0.28567500000000001</v>
      </c>
      <c r="S1427" s="2">
        <v>0.32319599999999998</v>
      </c>
      <c r="T1427" s="2">
        <v>0.39112799999999998</v>
      </c>
    </row>
    <row r="1428" spans="1:20" x14ac:dyDescent="0.3">
      <c r="A1428">
        <v>1427</v>
      </c>
      <c r="B1428" t="s">
        <v>3</v>
      </c>
      <c r="D1428">
        <v>185</v>
      </c>
      <c r="E1428">
        <f t="shared" si="66"/>
        <v>214.18222068965517</v>
      </c>
      <c r="F1428">
        <v>12.422568800000001</v>
      </c>
      <c r="G1428">
        <v>141.66666699999999</v>
      </c>
      <c r="H1428">
        <v>123.6</v>
      </c>
      <c r="I1428">
        <f t="shared" si="67"/>
        <v>2513.1571225829339</v>
      </c>
      <c r="J1428">
        <v>55.409855399999998</v>
      </c>
      <c r="K1428">
        <v>0.113717866</v>
      </c>
      <c r="L1428">
        <v>1.84471268</v>
      </c>
      <c r="M1428">
        <v>1.10434253E-2</v>
      </c>
      <c r="N1428">
        <v>1.4196566299999999E-3</v>
      </c>
      <c r="O1428">
        <v>83.6</v>
      </c>
      <c r="P1428">
        <v>1.6721999999999999</v>
      </c>
      <c r="Q1428">
        <f t="shared" si="68"/>
        <v>1.246308193E-2</v>
      </c>
      <c r="R1428" s="2">
        <v>0.28567500000000001</v>
      </c>
      <c r="S1428" s="2">
        <v>0.32319599999999998</v>
      </c>
      <c r="T1428" s="2">
        <v>0.39112799999999998</v>
      </c>
    </row>
    <row r="1429" spans="1:20" x14ac:dyDescent="0.3">
      <c r="A1429">
        <v>1428</v>
      </c>
      <c r="B1429" t="s">
        <v>3</v>
      </c>
      <c r="D1429">
        <v>185</v>
      </c>
      <c r="E1429">
        <f t="shared" si="66"/>
        <v>214.18222068965517</v>
      </c>
      <c r="F1429">
        <v>12.422568800000001</v>
      </c>
      <c r="G1429">
        <v>142.77777800000001</v>
      </c>
      <c r="H1429">
        <v>123.6</v>
      </c>
      <c r="I1429">
        <f t="shared" si="67"/>
        <v>2532.868156821004</v>
      </c>
      <c r="J1429">
        <v>55.8444425</v>
      </c>
      <c r="K1429">
        <v>7.0455971100000001E-2</v>
      </c>
      <c r="L1429">
        <v>2.1944362700000002</v>
      </c>
      <c r="M1429">
        <v>1.3092367400000001E-2</v>
      </c>
      <c r="N1429">
        <v>8.7567465999999997E-4</v>
      </c>
      <c r="O1429">
        <v>83.6</v>
      </c>
      <c r="P1429">
        <v>1.6721999999999999</v>
      </c>
      <c r="Q1429">
        <f t="shared" si="68"/>
        <v>1.3968042060000001E-2</v>
      </c>
      <c r="R1429" s="2">
        <v>0.28567500000000001</v>
      </c>
      <c r="S1429" s="2">
        <v>0.32319599999999998</v>
      </c>
      <c r="T1429" s="2">
        <v>0.39112799999999998</v>
      </c>
    </row>
    <row r="1430" spans="1:20" x14ac:dyDescent="0.3">
      <c r="A1430">
        <v>1429</v>
      </c>
      <c r="B1430" t="s">
        <v>3</v>
      </c>
      <c r="D1430">
        <v>185</v>
      </c>
      <c r="E1430">
        <f t="shared" si="66"/>
        <v>214.18222068965517</v>
      </c>
      <c r="F1430">
        <v>12.422568800000001</v>
      </c>
      <c r="G1430">
        <v>143.88888900000001</v>
      </c>
      <c r="H1430">
        <v>123.6</v>
      </c>
      <c r="I1430">
        <f t="shared" si="67"/>
        <v>2552.5791910590738</v>
      </c>
      <c r="J1430">
        <v>56.279029600000001</v>
      </c>
      <c r="K1430">
        <v>4.5312021600000002E-2</v>
      </c>
      <c r="L1430">
        <v>2.5770015900000001</v>
      </c>
      <c r="M1430">
        <v>1.5320650099999999E-2</v>
      </c>
      <c r="N1430">
        <v>5.6048386E-4</v>
      </c>
      <c r="O1430">
        <v>83.6</v>
      </c>
      <c r="P1430">
        <v>1.6721999999999999</v>
      </c>
      <c r="Q1430">
        <f t="shared" si="68"/>
        <v>1.5881133959999998E-2</v>
      </c>
      <c r="R1430" s="2">
        <v>0.28567500000000001</v>
      </c>
      <c r="S1430" s="2">
        <v>0.32319599999999998</v>
      </c>
      <c r="T1430" s="2">
        <v>0.39112799999999998</v>
      </c>
    </row>
    <row r="1431" spans="1:20" x14ac:dyDescent="0.3">
      <c r="A1431">
        <v>1430</v>
      </c>
      <c r="B1431" t="s">
        <v>3</v>
      </c>
      <c r="D1431">
        <v>185</v>
      </c>
      <c r="E1431">
        <f t="shared" si="66"/>
        <v>214.18222068965517</v>
      </c>
      <c r="F1431">
        <v>12.422568800000001</v>
      </c>
      <c r="G1431">
        <v>145</v>
      </c>
      <c r="H1431">
        <v>123.6</v>
      </c>
      <c r="I1431">
        <f t="shared" si="67"/>
        <v>2572.2902252971439</v>
      </c>
      <c r="J1431">
        <v>56.713616700000003</v>
      </c>
      <c r="K1431">
        <v>3.0566904200000002E-2</v>
      </c>
      <c r="L1431">
        <v>2.9849729200000001</v>
      </c>
      <c r="M1431">
        <v>1.7681843999999999E-2</v>
      </c>
      <c r="N1431">
        <v>3.76217782E-4</v>
      </c>
      <c r="O1431">
        <v>83.6</v>
      </c>
      <c r="P1431">
        <v>1.6721999999999999</v>
      </c>
      <c r="Q1431">
        <f t="shared" si="68"/>
        <v>1.8058061782E-2</v>
      </c>
      <c r="R1431" s="2">
        <v>0.28567500000000001</v>
      </c>
      <c r="S1431" s="2">
        <v>0.32319599999999998</v>
      </c>
      <c r="T1431" s="2">
        <v>0.39112799999999998</v>
      </c>
    </row>
    <row r="1432" spans="1:20" x14ac:dyDescent="0.3">
      <c r="A1432">
        <v>1431</v>
      </c>
      <c r="B1432" t="s">
        <v>3</v>
      </c>
      <c r="D1432">
        <v>185</v>
      </c>
      <c r="E1432">
        <f t="shared" si="66"/>
        <v>219.29136379310344</v>
      </c>
      <c r="F1432">
        <v>12.7188991</v>
      </c>
      <c r="G1432">
        <v>135</v>
      </c>
      <c r="H1432">
        <v>123.6</v>
      </c>
      <c r="I1432">
        <f t="shared" si="67"/>
        <v>2394.8908994145822</v>
      </c>
      <c r="J1432">
        <v>52.802332800000002</v>
      </c>
      <c r="K1432">
        <v>0.89290310799999995</v>
      </c>
      <c r="L1432">
        <v>0.65635987399999995</v>
      </c>
      <c r="M1432">
        <v>3.9902217000000002E-3</v>
      </c>
      <c r="N1432">
        <v>1.13248653E-2</v>
      </c>
      <c r="O1432">
        <v>83.6</v>
      </c>
      <c r="P1432">
        <v>1.6721999999999999</v>
      </c>
      <c r="Q1432">
        <f t="shared" si="68"/>
        <v>1.5315087000000002E-2</v>
      </c>
      <c r="R1432" s="2">
        <v>0.28567500000000001</v>
      </c>
      <c r="S1432" s="2">
        <v>0.32319599999999998</v>
      </c>
      <c r="T1432" s="2">
        <v>0.39112799999999998</v>
      </c>
    </row>
    <row r="1433" spans="1:20" x14ac:dyDescent="0.3">
      <c r="A1433">
        <v>1432</v>
      </c>
      <c r="B1433" t="s">
        <v>3</v>
      </c>
      <c r="D1433">
        <v>185</v>
      </c>
      <c r="E1433">
        <f t="shared" si="66"/>
        <v>219.29136379310344</v>
      </c>
      <c r="F1433">
        <v>12.7188991</v>
      </c>
      <c r="G1433">
        <v>136.11111099999999</v>
      </c>
      <c r="H1433">
        <v>123.6</v>
      </c>
      <c r="I1433">
        <f t="shared" si="67"/>
        <v>2414.601933652652</v>
      </c>
      <c r="J1433">
        <v>53.236919899999997</v>
      </c>
      <c r="K1433">
        <v>0.72703065</v>
      </c>
      <c r="L1433">
        <v>0.75901821999999997</v>
      </c>
      <c r="M1433">
        <v>4.6028516999999996E-3</v>
      </c>
      <c r="N1433">
        <v>9.2023155299999996E-3</v>
      </c>
      <c r="O1433">
        <v>83.6</v>
      </c>
      <c r="P1433">
        <v>1.6721999999999999</v>
      </c>
      <c r="Q1433">
        <f t="shared" si="68"/>
        <v>1.3805167229999998E-2</v>
      </c>
      <c r="R1433" s="2">
        <v>0.28567500000000001</v>
      </c>
      <c r="S1433" s="2">
        <v>0.32319599999999998</v>
      </c>
      <c r="T1433" s="2">
        <v>0.39112799999999998</v>
      </c>
    </row>
    <row r="1434" spans="1:20" x14ac:dyDescent="0.3">
      <c r="A1434">
        <v>1433</v>
      </c>
      <c r="B1434" t="s">
        <v>3</v>
      </c>
      <c r="D1434">
        <v>185</v>
      </c>
      <c r="E1434">
        <f t="shared" si="66"/>
        <v>219.29136379310344</v>
      </c>
      <c r="F1434">
        <v>12.7188991</v>
      </c>
      <c r="G1434">
        <v>137.22222199999999</v>
      </c>
      <c r="H1434">
        <v>123.6</v>
      </c>
      <c r="I1434">
        <f t="shared" si="67"/>
        <v>2434.3129678907217</v>
      </c>
      <c r="J1434">
        <v>53.671506999999998</v>
      </c>
      <c r="K1434">
        <v>0.57674007000000005</v>
      </c>
      <c r="L1434">
        <v>0.88115222999999998</v>
      </c>
      <c r="M1434">
        <v>5.3297141099999997E-3</v>
      </c>
      <c r="N1434">
        <v>7.2829789800000003E-3</v>
      </c>
      <c r="O1434">
        <v>83.6</v>
      </c>
      <c r="P1434">
        <v>1.6721999999999999</v>
      </c>
      <c r="Q1434">
        <f t="shared" si="68"/>
        <v>1.261269309E-2</v>
      </c>
      <c r="R1434" s="2">
        <v>0.28567500000000001</v>
      </c>
      <c r="S1434" s="2">
        <v>0.32319599999999998</v>
      </c>
      <c r="T1434" s="2">
        <v>0.39112799999999998</v>
      </c>
    </row>
    <row r="1435" spans="1:20" x14ac:dyDescent="0.3">
      <c r="A1435">
        <v>1434</v>
      </c>
      <c r="B1435" t="s">
        <v>3</v>
      </c>
      <c r="D1435">
        <v>185</v>
      </c>
      <c r="E1435">
        <f t="shared" si="66"/>
        <v>219.29136379310344</v>
      </c>
      <c r="F1435">
        <v>12.7188991</v>
      </c>
      <c r="G1435">
        <v>138.33333300000001</v>
      </c>
      <c r="H1435">
        <v>123.6</v>
      </c>
      <c r="I1435">
        <f t="shared" si="67"/>
        <v>2454.0240021287918</v>
      </c>
      <c r="J1435">
        <v>54.1060941</v>
      </c>
      <c r="K1435">
        <v>0.42804541400000001</v>
      </c>
      <c r="L1435">
        <v>1.0439977199999999</v>
      </c>
      <c r="M1435">
        <v>6.2965557500000002E-3</v>
      </c>
      <c r="N1435">
        <v>5.3900137900000002E-3</v>
      </c>
      <c r="O1435">
        <v>83.6</v>
      </c>
      <c r="P1435">
        <v>1.6721999999999999</v>
      </c>
      <c r="Q1435">
        <f t="shared" si="68"/>
        <v>1.168656954E-2</v>
      </c>
      <c r="R1435" s="2">
        <v>0.28567500000000001</v>
      </c>
      <c r="S1435" s="2">
        <v>0.32319599999999998</v>
      </c>
      <c r="T1435" s="2">
        <v>0.39112799999999998</v>
      </c>
    </row>
    <row r="1436" spans="1:20" x14ac:dyDescent="0.3">
      <c r="A1436">
        <v>1435</v>
      </c>
      <c r="B1436" t="s">
        <v>3</v>
      </c>
      <c r="D1436">
        <v>185</v>
      </c>
      <c r="E1436">
        <f t="shared" si="66"/>
        <v>219.29136379310344</v>
      </c>
      <c r="F1436">
        <v>12.7188991</v>
      </c>
      <c r="G1436">
        <v>139.444444</v>
      </c>
      <c r="H1436">
        <v>123.6</v>
      </c>
      <c r="I1436">
        <f t="shared" si="67"/>
        <v>2473.7350363668616</v>
      </c>
      <c r="J1436">
        <v>54.540681200000002</v>
      </c>
      <c r="K1436">
        <v>0.31179095499999998</v>
      </c>
      <c r="L1436">
        <v>1.2270350999999999</v>
      </c>
      <c r="M1436">
        <v>7.3808658800000003E-3</v>
      </c>
      <c r="N1436">
        <v>3.91593623E-3</v>
      </c>
      <c r="O1436">
        <v>83.6</v>
      </c>
      <c r="P1436">
        <v>1.6721999999999999</v>
      </c>
      <c r="Q1436">
        <f t="shared" si="68"/>
        <v>1.129680211E-2</v>
      </c>
      <c r="R1436" s="2">
        <v>0.28567500000000001</v>
      </c>
      <c r="S1436" s="2">
        <v>0.32319599999999998</v>
      </c>
      <c r="T1436" s="2">
        <v>0.39112799999999998</v>
      </c>
    </row>
    <row r="1437" spans="1:20" x14ac:dyDescent="0.3">
      <c r="A1437">
        <v>1436</v>
      </c>
      <c r="B1437" t="s">
        <v>3</v>
      </c>
      <c r="D1437">
        <v>185</v>
      </c>
      <c r="E1437">
        <f t="shared" si="66"/>
        <v>219.29136379310344</v>
      </c>
      <c r="F1437">
        <v>12.7188991</v>
      </c>
      <c r="G1437">
        <v>140.555556</v>
      </c>
      <c r="H1437">
        <v>123.6</v>
      </c>
      <c r="I1437">
        <f t="shared" si="67"/>
        <v>2493.4460883448642</v>
      </c>
      <c r="J1437">
        <v>54.975268300000003</v>
      </c>
      <c r="K1437">
        <v>0.20752894999999999</v>
      </c>
      <c r="L1437">
        <v>1.47003287</v>
      </c>
      <c r="M1437">
        <v>8.8159601899999995E-3</v>
      </c>
      <c r="N1437">
        <v>2.5979155300000002E-3</v>
      </c>
      <c r="O1437">
        <v>83.6</v>
      </c>
      <c r="P1437">
        <v>1.6721999999999999</v>
      </c>
      <c r="Q1437">
        <f t="shared" si="68"/>
        <v>1.1413875719999999E-2</v>
      </c>
      <c r="R1437" s="2">
        <v>0.28567500000000001</v>
      </c>
      <c r="S1437" s="2">
        <v>0.32319599999999998</v>
      </c>
      <c r="T1437" s="2">
        <v>0.39112799999999998</v>
      </c>
    </row>
    <row r="1438" spans="1:20" x14ac:dyDescent="0.3">
      <c r="A1438">
        <v>1437</v>
      </c>
      <c r="B1438" t="s">
        <v>3</v>
      </c>
      <c r="D1438">
        <v>185</v>
      </c>
      <c r="E1438">
        <f t="shared" si="66"/>
        <v>219.29136379310344</v>
      </c>
      <c r="F1438">
        <v>12.7188991</v>
      </c>
      <c r="G1438">
        <v>141.66666699999999</v>
      </c>
      <c r="H1438">
        <v>123.6</v>
      </c>
      <c r="I1438">
        <f t="shared" si="67"/>
        <v>2513.1571225829339</v>
      </c>
      <c r="J1438">
        <v>55.409855399999998</v>
      </c>
      <c r="K1438">
        <v>0.132621451</v>
      </c>
      <c r="L1438">
        <v>1.7549044899999999</v>
      </c>
      <c r="M1438">
        <v>1.04910056E-2</v>
      </c>
      <c r="N1438">
        <v>1.65385155E-3</v>
      </c>
      <c r="O1438">
        <v>83.6</v>
      </c>
      <c r="P1438">
        <v>1.6721999999999999</v>
      </c>
      <c r="Q1438">
        <f t="shared" si="68"/>
        <v>1.214485715E-2</v>
      </c>
      <c r="R1438" s="2">
        <v>0.28567500000000001</v>
      </c>
      <c r="S1438" s="2">
        <v>0.32319599999999998</v>
      </c>
      <c r="T1438" s="2">
        <v>0.39112799999999998</v>
      </c>
    </row>
    <row r="1439" spans="1:20" x14ac:dyDescent="0.3">
      <c r="A1439">
        <v>1438</v>
      </c>
      <c r="B1439" t="s">
        <v>3</v>
      </c>
      <c r="D1439">
        <v>185</v>
      </c>
      <c r="E1439">
        <f t="shared" si="66"/>
        <v>219.29136379310344</v>
      </c>
      <c r="F1439">
        <v>12.7188991</v>
      </c>
      <c r="G1439">
        <v>142.77777800000001</v>
      </c>
      <c r="H1439">
        <v>123.6</v>
      </c>
      <c r="I1439">
        <f t="shared" si="67"/>
        <v>2532.868156821004</v>
      </c>
      <c r="J1439">
        <v>55.8444425</v>
      </c>
      <c r="K1439">
        <v>8.2805870200000006E-2</v>
      </c>
      <c r="L1439">
        <v>2.0857531599999999</v>
      </c>
      <c r="M1439">
        <v>1.2427271599999999E-2</v>
      </c>
      <c r="N1439">
        <v>1.02819309E-3</v>
      </c>
      <c r="O1439">
        <v>83.6</v>
      </c>
      <c r="P1439">
        <v>1.6721999999999999</v>
      </c>
      <c r="Q1439">
        <f t="shared" si="68"/>
        <v>1.345546469E-2</v>
      </c>
      <c r="R1439" s="2">
        <v>0.28567500000000001</v>
      </c>
      <c r="S1439" s="2">
        <v>0.32319599999999998</v>
      </c>
      <c r="T1439" s="2">
        <v>0.39112799999999998</v>
      </c>
    </row>
    <row r="1440" spans="1:20" x14ac:dyDescent="0.3">
      <c r="A1440">
        <v>1439</v>
      </c>
      <c r="B1440" t="s">
        <v>3</v>
      </c>
      <c r="D1440">
        <v>185</v>
      </c>
      <c r="E1440">
        <f t="shared" si="66"/>
        <v>219.29136379310344</v>
      </c>
      <c r="F1440">
        <v>12.7188991</v>
      </c>
      <c r="G1440">
        <v>143.88888900000001</v>
      </c>
      <c r="H1440">
        <v>123.6</v>
      </c>
      <c r="I1440">
        <f t="shared" si="67"/>
        <v>2552.5791910590738</v>
      </c>
      <c r="J1440">
        <v>56.279029600000001</v>
      </c>
      <c r="K1440">
        <v>5.2049672599999999E-2</v>
      </c>
      <c r="L1440">
        <v>2.46657533</v>
      </c>
      <c r="M1440">
        <v>1.4644821299999999E-2</v>
      </c>
      <c r="N1440">
        <v>6.4328145300000003E-4</v>
      </c>
      <c r="O1440">
        <v>83.6</v>
      </c>
      <c r="P1440">
        <v>1.6721999999999999</v>
      </c>
      <c r="Q1440">
        <f t="shared" si="68"/>
        <v>1.5288102752999999E-2</v>
      </c>
      <c r="R1440" s="2">
        <v>0.28567500000000001</v>
      </c>
      <c r="S1440" s="2">
        <v>0.32319599999999998</v>
      </c>
      <c r="T1440" s="2">
        <v>0.39112799999999998</v>
      </c>
    </row>
    <row r="1441" spans="1:20" x14ac:dyDescent="0.3">
      <c r="A1441">
        <v>1440</v>
      </c>
      <c r="B1441" t="s">
        <v>3</v>
      </c>
      <c r="D1441">
        <v>185</v>
      </c>
      <c r="E1441">
        <f t="shared" si="66"/>
        <v>219.29136379310344</v>
      </c>
      <c r="F1441">
        <v>12.7188991</v>
      </c>
      <c r="G1441">
        <v>145</v>
      </c>
      <c r="H1441">
        <v>123.6</v>
      </c>
      <c r="I1441">
        <f t="shared" si="67"/>
        <v>2572.2902252971439</v>
      </c>
      <c r="J1441">
        <v>56.713616700000003</v>
      </c>
      <c r="K1441">
        <v>3.4369334699999997E-2</v>
      </c>
      <c r="L1441">
        <v>2.8718742499999999</v>
      </c>
      <c r="M1441">
        <v>1.69898718E-2</v>
      </c>
      <c r="N1441">
        <v>4.2268739499999998E-4</v>
      </c>
      <c r="O1441">
        <v>83.6</v>
      </c>
      <c r="P1441">
        <v>1.6721999999999999</v>
      </c>
      <c r="Q1441">
        <f t="shared" si="68"/>
        <v>1.7412559195E-2</v>
      </c>
      <c r="R1441" s="2">
        <v>0.28567500000000001</v>
      </c>
      <c r="S1441" s="2">
        <v>0.32319599999999998</v>
      </c>
      <c r="T1441" s="2">
        <v>0.39112799999999998</v>
      </c>
    </row>
    <row r="1442" spans="1:20" x14ac:dyDescent="0.3">
      <c r="A1442">
        <v>1441</v>
      </c>
      <c r="B1442" t="s">
        <v>3</v>
      </c>
      <c r="D1442">
        <v>185</v>
      </c>
      <c r="E1442">
        <f t="shared" si="66"/>
        <v>224.40050689655172</v>
      </c>
      <c r="F1442">
        <v>13.015229400000001</v>
      </c>
      <c r="G1442">
        <v>135</v>
      </c>
      <c r="H1442">
        <v>123.6</v>
      </c>
      <c r="I1442">
        <f t="shared" si="67"/>
        <v>2394.8908994145822</v>
      </c>
      <c r="J1442">
        <v>52.802332800000002</v>
      </c>
      <c r="K1442">
        <v>0.94629033500000004</v>
      </c>
      <c r="L1442">
        <v>0.63412976300000001</v>
      </c>
      <c r="M1442">
        <v>3.8485631000000002E-3</v>
      </c>
      <c r="N1442">
        <v>1.1980379500000001E-2</v>
      </c>
      <c r="O1442">
        <v>83.6</v>
      </c>
      <c r="P1442">
        <v>1.6721999999999999</v>
      </c>
      <c r="Q1442">
        <f t="shared" si="68"/>
        <v>1.58289426E-2</v>
      </c>
      <c r="R1442" s="2">
        <v>0.28567500000000001</v>
      </c>
      <c r="S1442" s="2">
        <v>0.32319599999999998</v>
      </c>
      <c r="T1442" s="2">
        <v>0.39112799999999998</v>
      </c>
    </row>
    <row r="1443" spans="1:20" x14ac:dyDescent="0.3">
      <c r="A1443">
        <v>1442</v>
      </c>
      <c r="B1443" t="s">
        <v>3</v>
      </c>
      <c r="D1443">
        <v>185</v>
      </c>
      <c r="E1443">
        <f t="shared" si="66"/>
        <v>224.40050689655172</v>
      </c>
      <c r="F1443">
        <v>13.015229400000001</v>
      </c>
      <c r="G1443">
        <v>136.11111099999999</v>
      </c>
      <c r="H1443">
        <v>123.6</v>
      </c>
      <c r="I1443">
        <f t="shared" si="67"/>
        <v>2414.601933652652</v>
      </c>
      <c r="J1443">
        <v>53.236919899999997</v>
      </c>
      <c r="K1443">
        <v>0.77521527700000004</v>
      </c>
      <c r="L1443">
        <v>0.73264200099999999</v>
      </c>
      <c r="M1443">
        <v>4.4355219200000002E-3</v>
      </c>
      <c r="N1443">
        <v>9.7955353399999997E-3</v>
      </c>
      <c r="O1443">
        <v>83.6</v>
      </c>
      <c r="P1443">
        <v>1.6721999999999999</v>
      </c>
      <c r="Q1443">
        <f t="shared" si="68"/>
        <v>1.4231057259999999E-2</v>
      </c>
      <c r="R1443" s="2">
        <v>0.28567500000000001</v>
      </c>
      <c r="S1443" s="2">
        <v>0.32319599999999998</v>
      </c>
      <c r="T1443" s="2">
        <v>0.39112799999999998</v>
      </c>
    </row>
    <row r="1444" spans="1:20" x14ac:dyDescent="0.3">
      <c r="A1444">
        <v>1443</v>
      </c>
      <c r="B1444" t="s">
        <v>3</v>
      </c>
      <c r="D1444">
        <v>185</v>
      </c>
      <c r="E1444">
        <f t="shared" si="66"/>
        <v>224.40050689655172</v>
      </c>
      <c r="F1444">
        <v>13.015229400000001</v>
      </c>
      <c r="G1444">
        <v>137.22222199999999</v>
      </c>
      <c r="H1444">
        <v>123.6</v>
      </c>
      <c r="I1444">
        <f t="shared" si="67"/>
        <v>2434.3129678907217</v>
      </c>
      <c r="J1444">
        <v>53.671506999999998</v>
      </c>
      <c r="K1444">
        <v>0.61671405000000001</v>
      </c>
      <c r="L1444">
        <v>0.851846675</v>
      </c>
      <c r="M1444">
        <v>5.1440582599999998E-3</v>
      </c>
      <c r="N1444">
        <v>7.7757097899999999E-3</v>
      </c>
      <c r="O1444">
        <v>83.6</v>
      </c>
      <c r="P1444">
        <v>1.6721999999999999</v>
      </c>
      <c r="Q1444">
        <f t="shared" si="68"/>
        <v>1.2919768049999999E-2</v>
      </c>
      <c r="R1444" s="2">
        <v>0.28567500000000001</v>
      </c>
      <c r="S1444" s="2">
        <v>0.32319599999999998</v>
      </c>
      <c r="T1444" s="2">
        <v>0.39112799999999998</v>
      </c>
    </row>
    <row r="1445" spans="1:20" x14ac:dyDescent="0.3">
      <c r="A1445">
        <v>1444</v>
      </c>
      <c r="B1445" t="s">
        <v>3</v>
      </c>
      <c r="D1445">
        <v>185</v>
      </c>
      <c r="E1445">
        <f t="shared" si="66"/>
        <v>224.40050689655172</v>
      </c>
      <c r="F1445">
        <v>13.015229400000001</v>
      </c>
      <c r="G1445">
        <v>138.33333300000001</v>
      </c>
      <c r="H1445">
        <v>123.6</v>
      </c>
      <c r="I1445">
        <f t="shared" si="67"/>
        <v>2454.0240021287918</v>
      </c>
      <c r="J1445">
        <v>54.1060941</v>
      </c>
      <c r="K1445">
        <v>0.47463272000000001</v>
      </c>
      <c r="L1445">
        <v>0.99528694399999995</v>
      </c>
      <c r="M1445">
        <v>5.9942901399999996E-3</v>
      </c>
      <c r="N1445">
        <v>5.9693297200000004E-3</v>
      </c>
      <c r="O1445">
        <v>83.6</v>
      </c>
      <c r="P1445">
        <v>1.6721999999999999</v>
      </c>
      <c r="Q1445">
        <f t="shared" si="68"/>
        <v>1.196361986E-2</v>
      </c>
      <c r="R1445" s="2">
        <v>0.28567500000000001</v>
      </c>
      <c r="S1445" s="2">
        <v>0.32319599999999998</v>
      </c>
      <c r="T1445" s="2">
        <v>0.39112799999999998</v>
      </c>
    </row>
    <row r="1446" spans="1:20" x14ac:dyDescent="0.3">
      <c r="A1446">
        <v>1445</v>
      </c>
      <c r="B1446" t="s">
        <v>3</v>
      </c>
      <c r="D1446">
        <v>185</v>
      </c>
      <c r="E1446">
        <f t="shared" si="66"/>
        <v>224.40050689655172</v>
      </c>
      <c r="F1446">
        <v>13.015229400000001</v>
      </c>
      <c r="G1446">
        <v>139.444444</v>
      </c>
      <c r="H1446">
        <v>123.6</v>
      </c>
      <c r="I1446">
        <f t="shared" si="67"/>
        <v>2473.7350363668616</v>
      </c>
      <c r="J1446">
        <v>54.540681200000002</v>
      </c>
      <c r="K1446">
        <v>0.34490592599999997</v>
      </c>
      <c r="L1446">
        <v>1.1770686699999999</v>
      </c>
      <c r="M1446">
        <v>7.0693332700000003E-3</v>
      </c>
      <c r="N1446">
        <v>4.3258011200000002E-3</v>
      </c>
      <c r="O1446">
        <v>83.6</v>
      </c>
      <c r="P1446">
        <v>1.6721999999999999</v>
      </c>
      <c r="Q1446">
        <f t="shared" si="68"/>
        <v>1.1395134390000001E-2</v>
      </c>
      <c r="R1446" s="2">
        <v>0.28567500000000001</v>
      </c>
      <c r="S1446" s="2">
        <v>0.32319599999999998</v>
      </c>
      <c r="T1446" s="2">
        <v>0.39112799999999998</v>
      </c>
    </row>
    <row r="1447" spans="1:20" x14ac:dyDescent="0.3">
      <c r="A1447">
        <v>1446</v>
      </c>
      <c r="B1447" t="s">
        <v>3</v>
      </c>
      <c r="D1447">
        <v>185</v>
      </c>
      <c r="E1447">
        <f t="shared" si="66"/>
        <v>224.40050689655172</v>
      </c>
      <c r="F1447">
        <v>13.015229400000001</v>
      </c>
      <c r="G1447">
        <v>140.555556</v>
      </c>
      <c r="H1447">
        <v>123.6</v>
      </c>
      <c r="I1447">
        <f t="shared" si="67"/>
        <v>2493.4460883448642</v>
      </c>
      <c r="J1447">
        <v>54.975268300000003</v>
      </c>
      <c r="K1447">
        <v>0.23400811699999999</v>
      </c>
      <c r="L1447">
        <v>1.40695652</v>
      </c>
      <c r="M1447">
        <v>8.4248212100000008E-3</v>
      </c>
      <c r="N1447">
        <v>2.9255681099999999E-3</v>
      </c>
      <c r="O1447">
        <v>83.6</v>
      </c>
      <c r="P1447">
        <v>1.6721999999999999</v>
      </c>
      <c r="Q1447">
        <f t="shared" si="68"/>
        <v>1.1350389320000001E-2</v>
      </c>
      <c r="R1447" s="2">
        <v>0.28567500000000001</v>
      </c>
      <c r="S1447" s="2">
        <v>0.32319599999999998</v>
      </c>
      <c r="T1447" s="2">
        <v>0.39112799999999998</v>
      </c>
    </row>
    <row r="1448" spans="1:20" x14ac:dyDescent="0.3">
      <c r="A1448">
        <v>1447</v>
      </c>
      <c r="B1448" t="s">
        <v>3</v>
      </c>
      <c r="D1448">
        <v>185</v>
      </c>
      <c r="E1448">
        <f t="shared" si="66"/>
        <v>224.40050689655172</v>
      </c>
      <c r="F1448">
        <v>13.015229400000001</v>
      </c>
      <c r="G1448">
        <v>141.66666699999999</v>
      </c>
      <c r="H1448">
        <v>123.6</v>
      </c>
      <c r="I1448">
        <f t="shared" si="67"/>
        <v>2513.1571225829339</v>
      </c>
      <c r="J1448">
        <v>55.409855399999998</v>
      </c>
      <c r="K1448">
        <v>0.155789173</v>
      </c>
      <c r="L1448">
        <v>1.6633326900000001</v>
      </c>
      <c r="M1448">
        <v>9.9295389500000004E-3</v>
      </c>
      <c r="N1448">
        <v>1.94049955E-3</v>
      </c>
      <c r="O1448">
        <v>83.6</v>
      </c>
      <c r="P1448">
        <v>1.6721999999999999</v>
      </c>
      <c r="Q1448">
        <f t="shared" si="68"/>
        <v>1.1870038500000001E-2</v>
      </c>
      <c r="R1448" s="2">
        <v>0.28567500000000001</v>
      </c>
      <c r="S1448" s="2">
        <v>0.32319599999999998</v>
      </c>
      <c r="T1448" s="2">
        <v>0.39112799999999998</v>
      </c>
    </row>
    <row r="1449" spans="1:20" x14ac:dyDescent="0.3">
      <c r="A1449">
        <v>1448</v>
      </c>
      <c r="B1449" t="s">
        <v>3</v>
      </c>
      <c r="D1449">
        <v>185</v>
      </c>
      <c r="E1449">
        <f t="shared" si="66"/>
        <v>224.40050689655172</v>
      </c>
      <c r="F1449">
        <v>13.015229400000001</v>
      </c>
      <c r="G1449">
        <v>142.77777800000001</v>
      </c>
      <c r="H1449">
        <v>123.6</v>
      </c>
      <c r="I1449">
        <f t="shared" si="67"/>
        <v>2532.868156821004</v>
      </c>
      <c r="J1449">
        <v>55.8444425</v>
      </c>
      <c r="K1449">
        <v>9.6687444999999997E-2</v>
      </c>
      <c r="L1449">
        <v>1.9874801600000001</v>
      </c>
      <c r="M1449">
        <v>1.1825491E-2</v>
      </c>
      <c r="N1449">
        <v>1.1993654999999999E-3</v>
      </c>
      <c r="O1449">
        <v>83.6</v>
      </c>
      <c r="P1449">
        <v>1.6721999999999999</v>
      </c>
      <c r="Q1449">
        <f t="shared" si="68"/>
        <v>1.3024856500000001E-2</v>
      </c>
      <c r="R1449" s="2">
        <v>0.28567500000000001</v>
      </c>
      <c r="S1449" s="2">
        <v>0.32319599999999998</v>
      </c>
      <c r="T1449" s="2">
        <v>0.39112799999999998</v>
      </c>
    </row>
    <row r="1450" spans="1:20" x14ac:dyDescent="0.3">
      <c r="A1450">
        <v>1449</v>
      </c>
      <c r="B1450" t="s">
        <v>3</v>
      </c>
      <c r="D1450">
        <v>185</v>
      </c>
      <c r="E1450">
        <f t="shared" si="66"/>
        <v>224.40050689655172</v>
      </c>
      <c r="F1450">
        <v>13.015229400000001</v>
      </c>
      <c r="G1450">
        <v>143.88888900000001</v>
      </c>
      <c r="H1450">
        <v>123.6</v>
      </c>
      <c r="I1450">
        <f t="shared" si="67"/>
        <v>2552.5791910590738</v>
      </c>
      <c r="J1450">
        <v>56.279029600000001</v>
      </c>
      <c r="K1450">
        <v>6.0520468100000002E-2</v>
      </c>
      <c r="L1450">
        <v>2.3533305200000001</v>
      </c>
      <c r="M1450">
        <v>1.3954049600000001E-2</v>
      </c>
      <c r="N1450">
        <v>7.4731404600000004E-4</v>
      </c>
      <c r="O1450">
        <v>83.6</v>
      </c>
      <c r="P1450">
        <v>1.6721999999999999</v>
      </c>
      <c r="Q1450">
        <f t="shared" si="68"/>
        <v>1.4701363646E-2</v>
      </c>
      <c r="R1450" s="2">
        <v>0.28567500000000001</v>
      </c>
      <c r="S1450" s="2">
        <v>0.32319599999999998</v>
      </c>
      <c r="T1450" s="2">
        <v>0.39112799999999998</v>
      </c>
    </row>
    <row r="1451" spans="1:20" x14ac:dyDescent="0.3">
      <c r="A1451">
        <v>1450</v>
      </c>
      <c r="B1451" t="s">
        <v>3</v>
      </c>
      <c r="D1451">
        <v>185</v>
      </c>
      <c r="E1451">
        <f t="shared" si="66"/>
        <v>224.40050689655172</v>
      </c>
      <c r="F1451">
        <v>13.015229400000001</v>
      </c>
      <c r="G1451">
        <v>145</v>
      </c>
      <c r="H1451">
        <v>123.6</v>
      </c>
      <c r="I1451">
        <f t="shared" si="67"/>
        <v>2572.2902252971439</v>
      </c>
      <c r="J1451">
        <v>56.713616700000003</v>
      </c>
      <c r="K1451">
        <v>3.9505805800000002E-2</v>
      </c>
      <c r="L1451">
        <v>2.7481509800000001</v>
      </c>
      <c r="M1451">
        <v>1.6237182700000002E-2</v>
      </c>
      <c r="N1451">
        <v>4.8546642199999998E-4</v>
      </c>
      <c r="O1451">
        <v>83.6</v>
      </c>
      <c r="P1451">
        <v>1.6721999999999999</v>
      </c>
      <c r="Q1451">
        <f t="shared" si="68"/>
        <v>1.6722649122000003E-2</v>
      </c>
      <c r="R1451" s="2">
        <v>0.28567500000000001</v>
      </c>
      <c r="S1451" s="2">
        <v>0.32319599999999998</v>
      </c>
      <c r="T1451" s="2">
        <v>0.39112799999999998</v>
      </c>
    </row>
    <row r="1452" spans="1:20" x14ac:dyDescent="0.3">
      <c r="A1452">
        <v>1451</v>
      </c>
      <c r="B1452" t="s">
        <v>3</v>
      </c>
      <c r="D1452">
        <v>185</v>
      </c>
      <c r="E1452">
        <f t="shared" si="66"/>
        <v>229.50964827586208</v>
      </c>
      <c r="F1452">
        <v>13.311559600000001</v>
      </c>
      <c r="G1452">
        <v>135</v>
      </c>
      <c r="H1452">
        <v>123.6</v>
      </c>
      <c r="I1452">
        <f t="shared" si="67"/>
        <v>2394.8908994145822</v>
      </c>
      <c r="J1452">
        <v>52.802332800000002</v>
      </c>
      <c r="K1452">
        <v>0.99656262600000001</v>
      </c>
      <c r="L1452">
        <v>0.61470672400000004</v>
      </c>
      <c r="M1452">
        <v>3.7243790400000002E-3</v>
      </c>
      <c r="N1452">
        <v>1.2594793E-2</v>
      </c>
      <c r="O1452">
        <v>83.6</v>
      </c>
      <c r="P1452">
        <v>1.6721999999999999</v>
      </c>
      <c r="Q1452">
        <f t="shared" si="68"/>
        <v>1.631917204E-2</v>
      </c>
      <c r="R1452" s="2">
        <v>0.28567500000000001</v>
      </c>
      <c r="S1452" s="2">
        <v>0.32319599999999998</v>
      </c>
      <c r="T1452" s="2">
        <v>0.39112799999999998</v>
      </c>
    </row>
    <row r="1453" spans="1:20" x14ac:dyDescent="0.3">
      <c r="A1453">
        <v>1452</v>
      </c>
      <c r="B1453" t="s">
        <v>3</v>
      </c>
      <c r="D1453">
        <v>185</v>
      </c>
      <c r="E1453">
        <f t="shared" si="66"/>
        <v>229.50964827586208</v>
      </c>
      <c r="F1453">
        <v>13.311559600000001</v>
      </c>
      <c r="G1453">
        <v>136.11111099999999</v>
      </c>
      <c r="H1453">
        <v>123.6</v>
      </c>
      <c r="I1453">
        <f t="shared" si="67"/>
        <v>2414.601933652652</v>
      </c>
      <c r="J1453">
        <v>53.236919899999997</v>
      </c>
      <c r="K1453">
        <v>0.83029305799999997</v>
      </c>
      <c r="L1453">
        <v>0.70475410800000005</v>
      </c>
      <c r="M1453">
        <v>4.2591579000000003E-3</v>
      </c>
      <c r="N1453">
        <v>1.04704688E-2</v>
      </c>
      <c r="O1453">
        <v>83.6</v>
      </c>
      <c r="P1453">
        <v>1.6721999999999999</v>
      </c>
      <c r="Q1453">
        <f t="shared" si="68"/>
        <v>1.4729626700000002E-2</v>
      </c>
      <c r="R1453" s="2">
        <v>0.28567500000000001</v>
      </c>
      <c r="S1453" s="2">
        <v>0.32319599999999998</v>
      </c>
      <c r="T1453" s="2">
        <v>0.39112799999999998</v>
      </c>
    </row>
    <row r="1454" spans="1:20" x14ac:dyDescent="0.3">
      <c r="A1454">
        <v>1453</v>
      </c>
      <c r="B1454" t="s">
        <v>3</v>
      </c>
      <c r="D1454">
        <v>185</v>
      </c>
      <c r="E1454">
        <f t="shared" si="66"/>
        <v>229.50964827586208</v>
      </c>
      <c r="F1454">
        <v>13.311559600000001</v>
      </c>
      <c r="G1454">
        <v>137.22222199999999</v>
      </c>
      <c r="H1454">
        <v>123.6</v>
      </c>
      <c r="I1454">
        <f t="shared" si="67"/>
        <v>2434.3129678907217</v>
      </c>
      <c r="J1454">
        <v>53.671506999999998</v>
      </c>
      <c r="K1454">
        <v>0.66316894199999998</v>
      </c>
      <c r="L1454">
        <v>0.82028260500000005</v>
      </c>
      <c r="M1454">
        <v>4.9453526400000001E-3</v>
      </c>
      <c r="N1454">
        <v>8.3475767599999993E-3</v>
      </c>
      <c r="O1454">
        <v>83.6</v>
      </c>
      <c r="P1454">
        <v>1.6721999999999999</v>
      </c>
      <c r="Q1454">
        <f t="shared" si="68"/>
        <v>1.32929294E-2</v>
      </c>
      <c r="R1454" s="2">
        <v>0.28567500000000001</v>
      </c>
      <c r="S1454" s="2">
        <v>0.32319599999999998</v>
      </c>
      <c r="T1454" s="2">
        <v>0.39112799999999998</v>
      </c>
    </row>
    <row r="1455" spans="1:20" x14ac:dyDescent="0.3">
      <c r="A1455">
        <v>1454</v>
      </c>
      <c r="B1455" t="s">
        <v>3</v>
      </c>
      <c r="D1455">
        <v>185</v>
      </c>
      <c r="E1455">
        <f t="shared" si="66"/>
        <v>229.50964827586208</v>
      </c>
      <c r="F1455">
        <v>13.311559600000001</v>
      </c>
      <c r="G1455">
        <v>138.33333300000001</v>
      </c>
      <c r="H1455">
        <v>123.6</v>
      </c>
      <c r="I1455">
        <f t="shared" si="67"/>
        <v>2454.0240021287918</v>
      </c>
      <c r="J1455">
        <v>54.1060941</v>
      </c>
      <c r="K1455">
        <v>0.51827758000000002</v>
      </c>
      <c r="L1455">
        <v>0.95452396299999998</v>
      </c>
      <c r="M1455">
        <v>5.7395986400000003E-3</v>
      </c>
      <c r="N1455">
        <v>6.5078660300000001E-3</v>
      </c>
      <c r="O1455">
        <v>83.6</v>
      </c>
      <c r="P1455">
        <v>1.6721999999999999</v>
      </c>
      <c r="Q1455">
        <f t="shared" si="68"/>
        <v>1.2247464669999999E-2</v>
      </c>
      <c r="R1455" s="2">
        <v>0.28567500000000001</v>
      </c>
      <c r="S1455" s="2">
        <v>0.32319599999999998</v>
      </c>
      <c r="T1455" s="2">
        <v>0.39112799999999998</v>
      </c>
    </row>
    <row r="1456" spans="1:20" x14ac:dyDescent="0.3">
      <c r="A1456">
        <v>1455</v>
      </c>
      <c r="B1456" t="s">
        <v>3</v>
      </c>
      <c r="D1456">
        <v>185</v>
      </c>
      <c r="E1456">
        <f t="shared" si="66"/>
        <v>229.50964827586208</v>
      </c>
      <c r="F1456">
        <v>13.311559600000001</v>
      </c>
      <c r="G1456">
        <v>139.444444</v>
      </c>
      <c r="H1456">
        <v>123.6</v>
      </c>
      <c r="I1456">
        <f t="shared" si="67"/>
        <v>2473.7350363668616</v>
      </c>
      <c r="J1456">
        <v>54.540681200000002</v>
      </c>
      <c r="K1456">
        <v>0.38594033999999999</v>
      </c>
      <c r="L1456">
        <v>1.12170097</v>
      </c>
      <c r="M1456">
        <v>6.7262952300000001E-3</v>
      </c>
      <c r="N1456">
        <v>4.8328792799999997E-3</v>
      </c>
      <c r="O1456">
        <v>83.6</v>
      </c>
      <c r="P1456">
        <v>1.6721999999999999</v>
      </c>
      <c r="Q1456">
        <f t="shared" si="68"/>
        <v>1.1559174509999999E-2</v>
      </c>
      <c r="R1456" s="2">
        <v>0.28567500000000001</v>
      </c>
      <c r="S1456" s="2">
        <v>0.32319599999999998</v>
      </c>
      <c r="T1456" s="2">
        <v>0.39112799999999998</v>
      </c>
    </row>
    <row r="1457" spans="1:20" x14ac:dyDescent="0.3">
      <c r="A1457">
        <v>1456</v>
      </c>
      <c r="B1457" t="s">
        <v>3</v>
      </c>
      <c r="D1457">
        <v>185</v>
      </c>
      <c r="E1457">
        <f t="shared" si="66"/>
        <v>229.50964827586208</v>
      </c>
      <c r="F1457">
        <v>13.311559600000001</v>
      </c>
      <c r="G1457">
        <v>140.555556</v>
      </c>
      <c r="H1457">
        <v>123.6</v>
      </c>
      <c r="I1457">
        <f t="shared" si="67"/>
        <v>2493.4460883448642</v>
      </c>
      <c r="J1457">
        <v>54.975268300000003</v>
      </c>
      <c r="K1457">
        <v>0.26910354399999997</v>
      </c>
      <c r="L1457">
        <v>1.3339978800000001</v>
      </c>
      <c r="M1457">
        <v>7.9762895600000005E-3</v>
      </c>
      <c r="N1457">
        <v>3.3597831099999999E-3</v>
      </c>
      <c r="O1457">
        <v>83.6</v>
      </c>
      <c r="P1457">
        <v>1.6721999999999999</v>
      </c>
      <c r="Q1457">
        <f t="shared" si="68"/>
        <v>1.1336072670000001E-2</v>
      </c>
      <c r="R1457" s="2">
        <v>0.28567500000000001</v>
      </c>
      <c r="S1457" s="2">
        <v>0.32319599999999998</v>
      </c>
      <c r="T1457" s="2">
        <v>0.39112799999999998</v>
      </c>
    </row>
    <row r="1458" spans="1:20" x14ac:dyDescent="0.3">
      <c r="A1458">
        <v>1457</v>
      </c>
      <c r="B1458" t="s">
        <v>3</v>
      </c>
      <c r="D1458">
        <v>185</v>
      </c>
      <c r="E1458">
        <f t="shared" si="66"/>
        <v>229.50964827586208</v>
      </c>
      <c r="F1458">
        <v>13.311559600000001</v>
      </c>
      <c r="G1458">
        <v>141.66666699999999</v>
      </c>
      <c r="H1458">
        <v>123.6</v>
      </c>
      <c r="I1458">
        <f t="shared" si="67"/>
        <v>2513.1571225829339</v>
      </c>
      <c r="J1458">
        <v>55.409855399999998</v>
      </c>
      <c r="K1458">
        <v>0.179375546</v>
      </c>
      <c r="L1458">
        <v>1.5851313899999999</v>
      </c>
      <c r="M1458">
        <v>9.4490156899999997E-3</v>
      </c>
      <c r="N1458">
        <v>2.2316352000000001E-3</v>
      </c>
      <c r="O1458">
        <v>83.6</v>
      </c>
      <c r="P1458">
        <v>1.6721999999999999</v>
      </c>
      <c r="Q1458">
        <f t="shared" si="68"/>
        <v>1.168065089E-2</v>
      </c>
      <c r="R1458" s="2">
        <v>0.28567500000000001</v>
      </c>
      <c r="S1458" s="2">
        <v>0.32319599999999998</v>
      </c>
      <c r="T1458" s="2">
        <v>0.39112799999999998</v>
      </c>
    </row>
    <row r="1459" spans="1:20" x14ac:dyDescent="0.3">
      <c r="A1459">
        <v>1458</v>
      </c>
      <c r="B1459" t="s">
        <v>3</v>
      </c>
      <c r="D1459">
        <v>185</v>
      </c>
      <c r="E1459">
        <f t="shared" si="66"/>
        <v>229.50964827586208</v>
      </c>
      <c r="F1459">
        <v>13.311559600000001</v>
      </c>
      <c r="G1459">
        <v>142.77777800000001</v>
      </c>
      <c r="H1459">
        <v>123.6</v>
      </c>
      <c r="I1459">
        <f t="shared" si="67"/>
        <v>2532.868156821004</v>
      </c>
      <c r="J1459">
        <v>55.8444425</v>
      </c>
      <c r="K1459">
        <v>0.11226288199999999</v>
      </c>
      <c r="L1459">
        <v>1.8951965200000001</v>
      </c>
      <c r="M1459">
        <v>1.1260726699999999E-2</v>
      </c>
      <c r="N1459">
        <v>1.3911369700000001E-3</v>
      </c>
      <c r="O1459">
        <v>83.6</v>
      </c>
      <c r="P1459">
        <v>1.6721999999999999</v>
      </c>
      <c r="Q1459">
        <f t="shared" si="68"/>
        <v>1.2651863669999999E-2</v>
      </c>
      <c r="R1459" s="2">
        <v>0.28567500000000001</v>
      </c>
      <c r="S1459" s="2">
        <v>0.32319599999999998</v>
      </c>
      <c r="T1459" s="2">
        <v>0.39112799999999998</v>
      </c>
    </row>
    <row r="1460" spans="1:20" x14ac:dyDescent="0.3">
      <c r="A1460">
        <v>1459</v>
      </c>
      <c r="B1460" t="s">
        <v>3</v>
      </c>
      <c r="D1460">
        <v>185</v>
      </c>
      <c r="E1460">
        <f t="shared" si="66"/>
        <v>229.50964827586208</v>
      </c>
      <c r="F1460">
        <v>13.311559600000001</v>
      </c>
      <c r="G1460">
        <v>143.88888900000001</v>
      </c>
      <c r="H1460">
        <v>123.6</v>
      </c>
      <c r="I1460">
        <f t="shared" si="67"/>
        <v>2552.5791910590738</v>
      </c>
      <c r="J1460">
        <v>56.279029600000001</v>
      </c>
      <c r="K1460">
        <v>6.8912738099999996E-2</v>
      </c>
      <c r="L1460">
        <v>2.2599658599999999</v>
      </c>
      <c r="M1460">
        <v>1.3382106600000001E-2</v>
      </c>
      <c r="N1460">
        <v>8.5017498199999996E-4</v>
      </c>
      <c r="O1460">
        <v>83.6</v>
      </c>
      <c r="P1460">
        <v>1.6721999999999999</v>
      </c>
      <c r="Q1460">
        <f t="shared" si="68"/>
        <v>1.4232281582E-2</v>
      </c>
      <c r="R1460" s="2">
        <v>0.28567500000000001</v>
      </c>
      <c r="S1460" s="2">
        <v>0.32319599999999998</v>
      </c>
      <c r="T1460" s="2">
        <v>0.39112799999999998</v>
      </c>
    </row>
    <row r="1461" spans="1:20" x14ac:dyDescent="0.3">
      <c r="A1461">
        <v>1460</v>
      </c>
      <c r="B1461" t="s">
        <v>3</v>
      </c>
      <c r="D1461">
        <v>185</v>
      </c>
      <c r="E1461">
        <f t="shared" si="66"/>
        <v>229.50964827586208</v>
      </c>
      <c r="F1461">
        <v>13.311559600000001</v>
      </c>
      <c r="G1461">
        <v>145</v>
      </c>
      <c r="H1461">
        <v>123.6</v>
      </c>
      <c r="I1461">
        <f t="shared" si="67"/>
        <v>2572.2902252971439</v>
      </c>
      <c r="J1461">
        <v>56.713616700000003</v>
      </c>
      <c r="K1461">
        <v>4.5331178600000001E-2</v>
      </c>
      <c r="L1461">
        <v>2.6330928899999999</v>
      </c>
      <c r="M1461">
        <v>1.55371447E-2</v>
      </c>
      <c r="N1461">
        <v>5.5659004899999995E-4</v>
      </c>
      <c r="O1461">
        <v>83.6</v>
      </c>
      <c r="P1461">
        <v>1.6721999999999999</v>
      </c>
      <c r="Q1461">
        <f t="shared" si="68"/>
        <v>1.6093734748999999E-2</v>
      </c>
      <c r="R1461" s="2">
        <v>0.28567500000000001</v>
      </c>
      <c r="S1461" s="2">
        <v>0.32319599999999998</v>
      </c>
      <c r="T1461" s="2">
        <v>0.39112799999999998</v>
      </c>
    </row>
    <row r="1462" spans="1:20" x14ac:dyDescent="0.3">
      <c r="A1462">
        <v>1461</v>
      </c>
      <c r="B1462" t="s">
        <v>3</v>
      </c>
      <c r="D1462">
        <v>185</v>
      </c>
      <c r="E1462">
        <f t="shared" si="66"/>
        <v>234.61879137931032</v>
      </c>
      <c r="F1462">
        <v>13.6078899</v>
      </c>
      <c r="G1462">
        <v>135</v>
      </c>
      <c r="H1462">
        <v>123.6</v>
      </c>
      <c r="I1462">
        <f t="shared" si="67"/>
        <v>2394.8908994145822</v>
      </c>
      <c r="J1462">
        <v>52.802332800000002</v>
      </c>
      <c r="K1462">
        <v>1.0495906399999999</v>
      </c>
      <c r="L1462">
        <v>0.59549948900000005</v>
      </c>
      <c r="M1462">
        <v>3.6018933999999998E-3</v>
      </c>
      <c r="N1462">
        <v>1.3241189E-2</v>
      </c>
      <c r="O1462">
        <v>83.6</v>
      </c>
      <c r="P1462">
        <v>1.6721999999999999</v>
      </c>
      <c r="Q1462">
        <f t="shared" si="68"/>
        <v>1.6843082400000001E-2</v>
      </c>
      <c r="R1462" s="2">
        <v>0.28567500000000001</v>
      </c>
      <c r="S1462" s="2">
        <v>0.32319599999999998</v>
      </c>
      <c r="T1462" s="2">
        <v>0.39112799999999998</v>
      </c>
    </row>
    <row r="1463" spans="1:20" x14ac:dyDescent="0.3">
      <c r="A1463">
        <v>1462</v>
      </c>
      <c r="B1463" t="s">
        <v>3</v>
      </c>
      <c r="D1463">
        <v>185</v>
      </c>
      <c r="E1463">
        <f t="shared" si="66"/>
        <v>234.61879137931032</v>
      </c>
      <c r="F1463">
        <v>13.6078899</v>
      </c>
      <c r="G1463">
        <v>136.11111099999999</v>
      </c>
      <c r="H1463">
        <v>123.6</v>
      </c>
      <c r="I1463">
        <f t="shared" si="67"/>
        <v>2414.601933652652</v>
      </c>
      <c r="J1463">
        <v>53.236919899999997</v>
      </c>
      <c r="K1463">
        <v>0.87760233399999998</v>
      </c>
      <c r="L1463">
        <v>0.68268284599999995</v>
      </c>
      <c r="M1463">
        <v>4.1192830900000001E-3</v>
      </c>
      <c r="N1463">
        <v>1.10505012E-2</v>
      </c>
      <c r="O1463">
        <v>83.6</v>
      </c>
      <c r="P1463">
        <v>1.6721999999999999</v>
      </c>
      <c r="Q1463">
        <f t="shared" si="68"/>
        <v>1.516978429E-2</v>
      </c>
      <c r="R1463" s="2">
        <v>0.28567500000000001</v>
      </c>
      <c r="S1463" s="2">
        <v>0.32319599999999998</v>
      </c>
      <c r="T1463" s="2">
        <v>0.39112799999999998</v>
      </c>
    </row>
    <row r="1464" spans="1:20" x14ac:dyDescent="0.3">
      <c r="A1464">
        <v>1463</v>
      </c>
      <c r="B1464" t="s">
        <v>3</v>
      </c>
      <c r="D1464">
        <v>185</v>
      </c>
      <c r="E1464">
        <f t="shared" si="66"/>
        <v>234.61879137931032</v>
      </c>
      <c r="F1464">
        <v>13.6078899</v>
      </c>
      <c r="G1464">
        <v>137.22222199999999</v>
      </c>
      <c r="H1464">
        <v>123.6</v>
      </c>
      <c r="I1464">
        <f t="shared" si="67"/>
        <v>2434.3129678907217</v>
      </c>
      <c r="J1464">
        <v>53.671506999999998</v>
      </c>
      <c r="K1464">
        <v>0.71848840400000002</v>
      </c>
      <c r="L1464">
        <v>0.78575323900000005</v>
      </c>
      <c r="M1464">
        <v>4.7292893599999997E-3</v>
      </c>
      <c r="N1464">
        <v>9.0272213200000007E-3</v>
      </c>
      <c r="O1464">
        <v>83.6</v>
      </c>
      <c r="P1464">
        <v>1.6721999999999999</v>
      </c>
      <c r="Q1464">
        <f t="shared" si="68"/>
        <v>1.375651068E-2</v>
      </c>
      <c r="R1464" s="2">
        <v>0.28567500000000001</v>
      </c>
      <c r="S1464" s="2">
        <v>0.32319599999999998</v>
      </c>
      <c r="T1464" s="2">
        <v>0.39112799999999998</v>
      </c>
    </row>
    <row r="1465" spans="1:20" x14ac:dyDescent="0.3">
      <c r="A1465">
        <v>1464</v>
      </c>
      <c r="B1465" t="s">
        <v>3</v>
      </c>
      <c r="D1465">
        <v>185</v>
      </c>
      <c r="E1465">
        <f t="shared" si="66"/>
        <v>234.61879137931032</v>
      </c>
      <c r="F1465">
        <v>13.6078899</v>
      </c>
      <c r="G1465">
        <v>138.33333300000001</v>
      </c>
      <c r="H1465">
        <v>123.6</v>
      </c>
      <c r="I1465">
        <f t="shared" si="67"/>
        <v>2454.0240021287918</v>
      </c>
      <c r="J1465">
        <v>54.1060941</v>
      </c>
      <c r="K1465">
        <v>0.56006134500000004</v>
      </c>
      <c r="L1465">
        <v>0.91915730500000004</v>
      </c>
      <c r="M1465">
        <v>5.5180531800000003E-3</v>
      </c>
      <c r="N1465">
        <v>7.02154014E-3</v>
      </c>
      <c r="O1465">
        <v>83.6</v>
      </c>
      <c r="P1465">
        <v>1.6721999999999999</v>
      </c>
      <c r="Q1465">
        <f t="shared" si="68"/>
        <v>1.253959332E-2</v>
      </c>
      <c r="R1465" s="2">
        <v>0.28567500000000001</v>
      </c>
      <c r="S1465" s="2">
        <v>0.32319599999999998</v>
      </c>
      <c r="T1465" s="2">
        <v>0.39112799999999998</v>
      </c>
    </row>
    <row r="1466" spans="1:20" x14ac:dyDescent="0.3">
      <c r="A1466">
        <v>1465</v>
      </c>
      <c r="B1466" t="s">
        <v>3</v>
      </c>
      <c r="D1466">
        <v>185</v>
      </c>
      <c r="E1466">
        <f t="shared" si="66"/>
        <v>234.61879137931032</v>
      </c>
      <c r="F1466">
        <v>13.6078899</v>
      </c>
      <c r="G1466">
        <v>139.444444</v>
      </c>
      <c r="H1466">
        <v>123.6</v>
      </c>
      <c r="I1466">
        <f t="shared" si="67"/>
        <v>2473.7350363668616</v>
      </c>
      <c r="J1466">
        <v>54.540681200000002</v>
      </c>
      <c r="K1466">
        <v>0.424264048</v>
      </c>
      <c r="L1466">
        <v>1.0758542099999999</v>
      </c>
      <c r="M1466">
        <v>6.4413362199999998E-3</v>
      </c>
      <c r="N1466">
        <v>5.30510457E-3</v>
      </c>
      <c r="O1466">
        <v>83.6</v>
      </c>
      <c r="P1466">
        <v>1.6721999999999999</v>
      </c>
      <c r="Q1466">
        <f t="shared" si="68"/>
        <v>1.174644079E-2</v>
      </c>
      <c r="R1466" s="2">
        <v>0.28567500000000001</v>
      </c>
      <c r="S1466" s="2">
        <v>0.32319599999999998</v>
      </c>
      <c r="T1466" s="2">
        <v>0.39112799999999998</v>
      </c>
    </row>
    <row r="1467" spans="1:20" x14ac:dyDescent="0.3">
      <c r="A1467">
        <v>1466</v>
      </c>
      <c r="B1467" t="s">
        <v>3</v>
      </c>
      <c r="D1467">
        <v>185</v>
      </c>
      <c r="E1467">
        <f t="shared" si="66"/>
        <v>234.61879137931032</v>
      </c>
      <c r="F1467">
        <v>13.6078899</v>
      </c>
      <c r="G1467">
        <v>140.555556</v>
      </c>
      <c r="H1467">
        <v>123.6</v>
      </c>
      <c r="I1467">
        <f t="shared" si="67"/>
        <v>2493.4460883448642</v>
      </c>
      <c r="J1467">
        <v>54.975268300000003</v>
      </c>
      <c r="K1467">
        <v>0.30597254299999999</v>
      </c>
      <c r="L1467">
        <v>1.2679308199999999</v>
      </c>
      <c r="M1467">
        <v>7.5698484299999997E-3</v>
      </c>
      <c r="N1467">
        <v>3.8146253500000002E-3</v>
      </c>
      <c r="O1467">
        <v>83.6</v>
      </c>
      <c r="P1467">
        <v>1.6721999999999999</v>
      </c>
      <c r="Q1467">
        <f t="shared" si="68"/>
        <v>1.1384473779999999E-2</v>
      </c>
      <c r="R1467" s="2">
        <v>0.28567500000000001</v>
      </c>
      <c r="S1467" s="2">
        <v>0.32319599999999998</v>
      </c>
      <c r="T1467" s="2">
        <v>0.39112799999999998</v>
      </c>
    </row>
    <row r="1468" spans="1:20" x14ac:dyDescent="0.3">
      <c r="A1468">
        <v>1467</v>
      </c>
      <c r="B1468" t="s">
        <v>3</v>
      </c>
      <c r="D1468">
        <v>185</v>
      </c>
      <c r="E1468">
        <f t="shared" si="66"/>
        <v>234.61879137931032</v>
      </c>
      <c r="F1468">
        <v>13.6078899</v>
      </c>
      <c r="G1468">
        <v>141.66666699999999</v>
      </c>
      <c r="H1468">
        <v>123.6</v>
      </c>
      <c r="I1468">
        <f t="shared" si="67"/>
        <v>2513.1571225829339</v>
      </c>
      <c r="J1468">
        <v>55.409855399999998</v>
      </c>
      <c r="K1468">
        <v>0.205765168</v>
      </c>
      <c r="L1468">
        <v>1.5103012300000001</v>
      </c>
      <c r="M1468">
        <v>8.9898226499999997E-3</v>
      </c>
      <c r="N1468">
        <v>2.5567829299999998E-3</v>
      </c>
      <c r="O1468">
        <v>83.6</v>
      </c>
      <c r="P1468">
        <v>1.6721999999999999</v>
      </c>
      <c r="Q1468">
        <f t="shared" si="68"/>
        <v>1.1546605579999999E-2</v>
      </c>
      <c r="R1468" s="2">
        <v>0.28567500000000001</v>
      </c>
      <c r="S1468" s="2">
        <v>0.32319599999999998</v>
      </c>
      <c r="T1468" s="2">
        <v>0.39112799999999998</v>
      </c>
    </row>
    <row r="1469" spans="1:20" x14ac:dyDescent="0.3">
      <c r="A1469">
        <v>1468</v>
      </c>
      <c r="B1469" t="s">
        <v>3</v>
      </c>
      <c r="D1469">
        <v>185</v>
      </c>
      <c r="E1469">
        <f t="shared" si="66"/>
        <v>234.61879137931032</v>
      </c>
      <c r="F1469">
        <v>13.6078899</v>
      </c>
      <c r="G1469">
        <v>142.77777800000001</v>
      </c>
      <c r="H1469">
        <v>123.6</v>
      </c>
      <c r="I1469">
        <f t="shared" si="67"/>
        <v>2532.868156821004</v>
      </c>
      <c r="J1469">
        <v>55.8444425</v>
      </c>
      <c r="K1469">
        <v>0.12471945299999999</v>
      </c>
      <c r="L1469">
        <v>1.8328312200000001</v>
      </c>
      <c r="M1469">
        <v>1.08742579E-2</v>
      </c>
      <c r="N1469">
        <v>1.54393348E-3</v>
      </c>
      <c r="O1469">
        <v>83.6</v>
      </c>
      <c r="P1469">
        <v>1.6721999999999999</v>
      </c>
      <c r="Q1469">
        <f t="shared" si="68"/>
        <v>1.2418191380000001E-2</v>
      </c>
      <c r="R1469" s="2">
        <v>0.28567500000000001</v>
      </c>
      <c r="S1469" s="2">
        <v>0.32319599999999998</v>
      </c>
      <c r="T1469" s="2">
        <v>0.39112799999999998</v>
      </c>
    </row>
    <row r="1470" spans="1:20" x14ac:dyDescent="0.3">
      <c r="A1470">
        <v>1469</v>
      </c>
      <c r="B1470" t="s">
        <v>3</v>
      </c>
      <c r="D1470">
        <v>185</v>
      </c>
      <c r="E1470">
        <f t="shared" si="66"/>
        <v>234.61879137931032</v>
      </c>
      <c r="F1470">
        <v>13.6078899</v>
      </c>
      <c r="G1470">
        <v>143.88888900000001</v>
      </c>
      <c r="H1470">
        <v>123.6</v>
      </c>
      <c r="I1470">
        <f t="shared" si="67"/>
        <v>2552.5791910590738</v>
      </c>
      <c r="J1470">
        <v>56.279029600000001</v>
      </c>
      <c r="K1470">
        <v>8.1820590100000007E-2</v>
      </c>
      <c r="L1470">
        <v>2.1412945300000001</v>
      </c>
      <c r="M1470">
        <v>1.266281E-2</v>
      </c>
      <c r="N1470">
        <v>1.0084619899999999E-3</v>
      </c>
      <c r="O1470">
        <v>83.6</v>
      </c>
      <c r="P1470">
        <v>1.6721999999999999</v>
      </c>
      <c r="Q1470">
        <f t="shared" si="68"/>
        <v>1.3671271990000001E-2</v>
      </c>
      <c r="R1470" s="2">
        <v>0.28567500000000001</v>
      </c>
      <c r="S1470" s="2">
        <v>0.32319599999999998</v>
      </c>
      <c r="T1470" s="2">
        <v>0.39112799999999998</v>
      </c>
    </row>
    <row r="1471" spans="1:20" x14ac:dyDescent="0.3">
      <c r="A1471">
        <v>1470</v>
      </c>
      <c r="B1471" t="s">
        <v>3</v>
      </c>
      <c r="D1471">
        <v>185</v>
      </c>
      <c r="E1471">
        <f t="shared" si="66"/>
        <v>234.61879137931032</v>
      </c>
      <c r="F1471">
        <v>13.6078899</v>
      </c>
      <c r="G1471">
        <v>145</v>
      </c>
      <c r="H1471">
        <v>123.6</v>
      </c>
      <c r="I1471">
        <f t="shared" si="67"/>
        <v>2572.2902252971439</v>
      </c>
      <c r="J1471">
        <v>56.713616700000003</v>
      </c>
      <c r="K1471">
        <v>5.1869182399999998E-2</v>
      </c>
      <c r="L1471">
        <v>2.52402996</v>
      </c>
      <c r="M1471">
        <v>1.48739878E-2</v>
      </c>
      <c r="N1471">
        <v>6.3632647600000004E-4</v>
      </c>
      <c r="O1471">
        <v>83.6</v>
      </c>
      <c r="P1471">
        <v>1.6721999999999999</v>
      </c>
      <c r="Q1471">
        <f t="shared" si="68"/>
        <v>1.5510314276E-2</v>
      </c>
      <c r="R1471" s="2">
        <v>0.28567500000000001</v>
      </c>
      <c r="S1471" s="2">
        <v>0.32319599999999998</v>
      </c>
      <c r="T1471" s="2">
        <v>0.39112799999999998</v>
      </c>
    </row>
    <row r="1472" spans="1:20" x14ac:dyDescent="0.3">
      <c r="A1472">
        <v>1471</v>
      </c>
      <c r="B1472" t="s">
        <v>3</v>
      </c>
      <c r="D1472">
        <v>185</v>
      </c>
      <c r="E1472">
        <f t="shared" si="66"/>
        <v>239.7279344827586</v>
      </c>
      <c r="F1472">
        <v>13.904220199999999</v>
      </c>
      <c r="G1472">
        <v>135</v>
      </c>
      <c r="H1472">
        <v>123.6</v>
      </c>
      <c r="I1472">
        <f t="shared" si="67"/>
        <v>2394.8908994145822</v>
      </c>
      <c r="J1472">
        <v>52.802332800000002</v>
      </c>
      <c r="K1472">
        <v>1.1058410700000001</v>
      </c>
      <c r="L1472">
        <v>0.57641472400000004</v>
      </c>
      <c r="M1472">
        <v>3.4805282000000002E-3</v>
      </c>
      <c r="N1472">
        <v>1.39250094E-2</v>
      </c>
      <c r="O1472">
        <v>83.6</v>
      </c>
      <c r="P1472">
        <v>1.6721999999999999</v>
      </c>
      <c r="Q1472">
        <f t="shared" si="68"/>
        <v>1.74055376E-2</v>
      </c>
      <c r="R1472" s="2">
        <v>0.28567500000000001</v>
      </c>
      <c r="S1472" s="2">
        <v>0.32319599999999998</v>
      </c>
      <c r="T1472" s="2">
        <v>0.39112799999999998</v>
      </c>
    </row>
    <row r="1473" spans="1:20" x14ac:dyDescent="0.3">
      <c r="A1473">
        <v>1472</v>
      </c>
      <c r="B1473" t="s">
        <v>3</v>
      </c>
      <c r="D1473">
        <v>185</v>
      </c>
      <c r="E1473">
        <f t="shared" si="66"/>
        <v>239.7279344827586</v>
      </c>
      <c r="F1473">
        <v>13.904220199999999</v>
      </c>
      <c r="G1473">
        <v>136.11111099999999</v>
      </c>
      <c r="H1473">
        <v>123.6</v>
      </c>
      <c r="I1473">
        <f t="shared" si="67"/>
        <v>2414.601933652652</v>
      </c>
      <c r="J1473">
        <v>53.236919899999997</v>
      </c>
      <c r="K1473">
        <v>0.92962887299999997</v>
      </c>
      <c r="L1473">
        <v>0.66003306100000003</v>
      </c>
      <c r="M1473">
        <v>3.9759441099999999E-3</v>
      </c>
      <c r="N1473">
        <v>1.1684919300000001E-2</v>
      </c>
      <c r="O1473">
        <v>83.6</v>
      </c>
      <c r="P1473">
        <v>1.6721999999999999</v>
      </c>
      <c r="Q1473">
        <f t="shared" si="68"/>
        <v>1.566086341E-2</v>
      </c>
      <c r="R1473" s="2">
        <v>0.28567500000000001</v>
      </c>
      <c r="S1473" s="2">
        <v>0.32319599999999998</v>
      </c>
      <c r="T1473" s="2">
        <v>0.39112799999999998</v>
      </c>
    </row>
    <row r="1474" spans="1:20" x14ac:dyDescent="0.3">
      <c r="A1474">
        <v>1473</v>
      </c>
      <c r="B1474" t="s">
        <v>3</v>
      </c>
      <c r="D1474">
        <v>185</v>
      </c>
      <c r="E1474">
        <f t="shared" si="66"/>
        <v>239.7279344827586</v>
      </c>
      <c r="F1474">
        <v>13.904220199999999</v>
      </c>
      <c r="G1474">
        <v>137.22222199999999</v>
      </c>
      <c r="H1474">
        <v>123.6</v>
      </c>
      <c r="I1474">
        <f t="shared" si="67"/>
        <v>2434.3129678907217</v>
      </c>
      <c r="J1474">
        <v>53.671506999999998</v>
      </c>
      <c r="K1474">
        <v>0.76312944000000005</v>
      </c>
      <c r="L1474">
        <v>0.76042918699999995</v>
      </c>
      <c r="M1474">
        <v>4.5694427900000003E-3</v>
      </c>
      <c r="N1474">
        <v>9.5728619399999999E-3</v>
      </c>
      <c r="O1474">
        <v>83.6</v>
      </c>
      <c r="P1474">
        <v>1.6721999999999999</v>
      </c>
      <c r="Q1474">
        <f t="shared" si="68"/>
        <v>1.4142304729999999E-2</v>
      </c>
      <c r="R1474" s="2">
        <v>0.28567500000000001</v>
      </c>
      <c r="S1474" s="2">
        <v>0.32319599999999998</v>
      </c>
      <c r="T1474" s="2">
        <v>0.39112799999999998</v>
      </c>
    </row>
    <row r="1475" spans="1:20" x14ac:dyDescent="0.3">
      <c r="A1475">
        <v>1474</v>
      </c>
      <c r="B1475" t="s">
        <v>4</v>
      </c>
      <c r="D1475">
        <v>185</v>
      </c>
      <c r="E1475">
        <f t="shared" ref="E1475:E1538" si="69">F1475*1/0.058</f>
        <v>239.7279344827586</v>
      </c>
      <c r="F1475">
        <v>13.904220199999999</v>
      </c>
      <c r="G1475">
        <v>138.33333300000001</v>
      </c>
      <c r="H1475">
        <v>123.6</v>
      </c>
      <c r="I1475">
        <f t="shared" ref="I1475:I1538" si="70">G1475/0.05637</f>
        <v>2454.0240021287918</v>
      </c>
      <c r="J1475">
        <v>54.1060941</v>
      </c>
      <c r="K1475">
        <v>0.84438573400000005</v>
      </c>
      <c r="L1475">
        <v>0.82136178400000004</v>
      </c>
      <c r="M1475">
        <v>4.84990605E-3</v>
      </c>
      <c r="N1475">
        <v>1.0538673599999999E-2</v>
      </c>
      <c r="O1475">
        <v>83.6</v>
      </c>
      <c r="P1475">
        <v>1.6721999999999999</v>
      </c>
      <c r="Q1475">
        <f t="shared" ref="Q1475:Q1538" si="71">M1475+N1475</f>
        <v>1.5388579649999999E-2</v>
      </c>
      <c r="R1475" s="2">
        <v>0.28567500000000001</v>
      </c>
      <c r="S1475" s="2">
        <v>0.32319599999999998</v>
      </c>
      <c r="T1475" s="2">
        <v>0.39112799999999998</v>
      </c>
    </row>
    <row r="1476" spans="1:20" x14ac:dyDescent="0.3">
      <c r="A1476">
        <v>1475</v>
      </c>
      <c r="B1476" t="s">
        <v>3</v>
      </c>
      <c r="D1476">
        <v>185</v>
      </c>
      <c r="E1476">
        <f t="shared" si="69"/>
        <v>239.7279344827586</v>
      </c>
      <c r="F1476">
        <v>13.904220199999999</v>
      </c>
      <c r="G1476">
        <v>139.444444</v>
      </c>
      <c r="H1476">
        <v>123.6</v>
      </c>
      <c r="I1476">
        <f t="shared" si="70"/>
        <v>2473.7350363668616</v>
      </c>
      <c r="J1476">
        <v>54.540681200000002</v>
      </c>
      <c r="K1476">
        <v>0.467853615</v>
      </c>
      <c r="L1476">
        <v>1.02889677</v>
      </c>
      <c r="M1476">
        <v>6.1503565299999997E-3</v>
      </c>
      <c r="N1476">
        <v>5.8406846800000004E-3</v>
      </c>
      <c r="O1476">
        <v>83.6</v>
      </c>
      <c r="P1476">
        <v>1.6721999999999999</v>
      </c>
      <c r="Q1476">
        <f t="shared" si="71"/>
        <v>1.1991041210000001E-2</v>
      </c>
      <c r="R1476" s="2">
        <v>0.28567500000000001</v>
      </c>
      <c r="S1476" s="2">
        <v>0.32319599999999998</v>
      </c>
      <c r="T1476" s="2">
        <v>0.39112799999999998</v>
      </c>
    </row>
    <row r="1477" spans="1:20" x14ac:dyDescent="0.3">
      <c r="A1477">
        <v>1476</v>
      </c>
      <c r="B1477" t="s">
        <v>3</v>
      </c>
      <c r="D1477">
        <v>185</v>
      </c>
      <c r="E1477">
        <f t="shared" si="69"/>
        <v>239.7279344827586</v>
      </c>
      <c r="F1477">
        <v>13.904220199999999</v>
      </c>
      <c r="G1477">
        <v>140.555556</v>
      </c>
      <c r="H1477">
        <v>123.6</v>
      </c>
      <c r="I1477">
        <f t="shared" si="70"/>
        <v>2493.4460883448642</v>
      </c>
      <c r="J1477">
        <v>54.975268300000003</v>
      </c>
      <c r="K1477">
        <v>0.33763609</v>
      </c>
      <c r="L1477">
        <v>1.2182206099999999</v>
      </c>
      <c r="M1477">
        <v>7.2618777400000004E-3</v>
      </c>
      <c r="N1477">
        <v>4.2036394900000001E-3</v>
      </c>
      <c r="O1477">
        <v>83.6</v>
      </c>
      <c r="P1477">
        <v>1.6721999999999999</v>
      </c>
      <c r="Q1477">
        <f t="shared" si="71"/>
        <v>1.146551723E-2</v>
      </c>
      <c r="R1477" s="2">
        <v>0.28567500000000001</v>
      </c>
      <c r="S1477" s="2">
        <v>0.32319599999999998</v>
      </c>
      <c r="T1477" s="2">
        <v>0.39112799999999998</v>
      </c>
    </row>
    <row r="1478" spans="1:20" x14ac:dyDescent="0.3">
      <c r="A1478">
        <v>1477</v>
      </c>
      <c r="B1478" t="s">
        <v>3</v>
      </c>
      <c r="D1478">
        <v>185</v>
      </c>
      <c r="E1478">
        <f t="shared" si="69"/>
        <v>239.7279344827586</v>
      </c>
      <c r="F1478">
        <v>13.904220199999999</v>
      </c>
      <c r="G1478">
        <v>141.66666699999999</v>
      </c>
      <c r="H1478">
        <v>123.6</v>
      </c>
      <c r="I1478">
        <f t="shared" si="70"/>
        <v>2513.1571225829339</v>
      </c>
      <c r="J1478">
        <v>55.409855399999998</v>
      </c>
      <c r="K1478">
        <v>0.23295808300000001</v>
      </c>
      <c r="L1478">
        <v>1.44374362</v>
      </c>
      <c r="M1478">
        <v>8.5809238100000001E-3</v>
      </c>
      <c r="N1478">
        <v>2.8910179199999999E-3</v>
      </c>
      <c r="O1478">
        <v>83.6</v>
      </c>
      <c r="P1478">
        <v>1.6721999999999999</v>
      </c>
      <c r="Q1478">
        <f t="shared" si="71"/>
        <v>1.1471941730000001E-2</v>
      </c>
      <c r="R1478" s="2">
        <v>0.28567500000000001</v>
      </c>
      <c r="S1478" s="2">
        <v>0.32319599999999998</v>
      </c>
      <c r="T1478" s="2">
        <v>0.39112799999999998</v>
      </c>
    </row>
    <row r="1479" spans="1:20" x14ac:dyDescent="0.3">
      <c r="A1479">
        <v>1478</v>
      </c>
      <c r="B1479" t="s">
        <v>3</v>
      </c>
      <c r="D1479">
        <v>185</v>
      </c>
      <c r="E1479">
        <f t="shared" si="69"/>
        <v>239.7279344827586</v>
      </c>
      <c r="F1479">
        <v>13.904220199999999</v>
      </c>
      <c r="G1479">
        <v>142.77777800000001</v>
      </c>
      <c r="H1479">
        <v>123.6</v>
      </c>
      <c r="I1479">
        <f t="shared" si="70"/>
        <v>2532.868156821004</v>
      </c>
      <c r="J1479">
        <v>55.8444425</v>
      </c>
      <c r="K1479">
        <v>0.15015446299999999</v>
      </c>
      <c r="L1479">
        <v>1.72408842</v>
      </c>
      <c r="M1479">
        <v>1.0215146499999999E-2</v>
      </c>
      <c r="N1479">
        <v>1.8566078300000001E-3</v>
      </c>
      <c r="O1479">
        <v>83.6</v>
      </c>
      <c r="P1479">
        <v>1.6721999999999999</v>
      </c>
      <c r="Q1479">
        <f t="shared" si="71"/>
        <v>1.207175433E-2</v>
      </c>
      <c r="R1479" s="2">
        <v>0.28567500000000001</v>
      </c>
      <c r="S1479" s="2">
        <v>0.32319599999999998</v>
      </c>
      <c r="T1479" s="2">
        <v>0.39112799999999998</v>
      </c>
    </row>
    <row r="1480" spans="1:20" x14ac:dyDescent="0.3">
      <c r="A1480">
        <v>1479</v>
      </c>
      <c r="B1480" t="s">
        <v>3</v>
      </c>
      <c r="D1480">
        <v>185</v>
      </c>
      <c r="E1480">
        <f t="shared" si="69"/>
        <v>239.7279344827586</v>
      </c>
      <c r="F1480">
        <v>13.904220199999999</v>
      </c>
      <c r="G1480">
        <v>143.88888900000001</v>
      </c>
      <c r="H1480">
        <v>123.6</v>
      </c>
      <c r="I1480">
        <f t="shared" si="70"/>
        <v>2552.5791910590738</v>
      </c>
      <c r="J1480">
        <v>56.279029600000001</v>
      </c>
      <c r="K1480">
        <v>9.56969711E-2</v>
      </c>
      <c r="L1480">
        <v>2.0392645800000002</v>
      </c>
      <c r="M1480">
        <v>1.2043106499999999E-2</v>
      </c>
      <c r="N1480">
        <v>1.17832854E-3</v>
      </c>
      <c r="O1480">
        <v>83.6</v>
      </c>
      <c r="P1480">
        <v>1.6721999999999999</v>
      </c>
      <c r="Q1480">
        <f t="shared" si="71"/>
        <v>1.322143504E-2</v>
      </c>
      <c r="R1480" s="2">
        <v>0.28567500000000001</v>
      </c>
      <c r="S1480" s="2">
        <v>0.32319599999999998</v>
      </c>
      <c r="T1480" s="2">
        <v>0.39112799999999998</v>
      </c>
    </row>
    <row r="1481" spans="1:20" x14ac:dyDescent="0.3">
      <c r="A1481">
        <v>1480</v>
      </c>
      <c r="B1481" t="s">
        <v>3</v>
      </c>
      <c r="D1481">
        <v>185</v>
      </c>
      <c r="E1481">
        <f t="shared" si="69"/>
        <v>239.7279344827586</v>
      </c>
      <c r="F1481">
        <v>13.904220199999999</v>
      </c>
      <c r="G1481">
        <v>145</v>
      </c>
      <c r="H1481">
        <v>123.6</v>
      </c>
      <c r="I1481">
        <f t="shared" si="70"/>
        <v>2572.2902252971439</v>
      </c>
      <c r="J1481">
        <v>56.713616700000003</v>
      </c>
      <c r="K1481">
        <v>5.9534162100000003E-2</v>
      </c>
      <c r="L1481">
        <v>2.4177820799999998</v>
      </c>
      <c r="M1481">
        <v>1.42289753E-2</v>
      </c>
      <c r="N1481">
        <v>7.2972288899999995E-4</v>
      </c>
      <c r="O1481">
        <v>83.6</v>
      </c>
      <c r="P1481">
        <v>1.6721999999999999</v>
      </c>
      <c r="Q1481">
        <f t="shared" si="71"/>
        <v>1.4958698189000001E-2</v>
      </c>
      <c r="R1481" s="2">
        <v>0.28567500000000001</v>
      </c>
      <c r="S1481" s="2">
        <v>0.32319599999999998</v>
      </c>
      <c r="T1481" s="2">
        <v>0.39112799999999998</v>
      </c>
    </row>
    <row r="1482" spans="1:20" x14ac:dyDescent="0.3">
      <c r="A1482">
        <v>1481</v>
      </c>
      <c r="B1482" t="s">
        <v>3</v>
      </c>
      <c r="D1482">
        <v>185</v>
      </c>
      <c r="E1482">
        <f t="shared" si="69"/>
        <v>244.8370775862069</v>
      </c>
      <c r="F1482">
        <v>14.2005505</v>
      </c>
      <c r="G1482">
        <v>135</v>
      </c>
      <c r="H1482">
        <v>123.6</v>
      </c>
      <c r="I1482">
        <f t="shared" si="70"/>
        <v>2394.8908994145822</v>
      </c>
      <c r="J1482">
        <v>52.802332800000002</v>
      </c>
      <c r="K1482">
        <v>1.1574989499999999</v>
      </c>
      <c r="L1482">
        <v>0.56008775899999996</v>
      </c>
      <c r="M1482">
        <v>3.3762012699999999E-3</v>
      </c>
      <c r="N1482">
        <v>1.45496822E-2</v>
      </c>
      <c r="O1482">
        <v>83.6</v>
      </c>
      <c r="P1482">
        <v>1.6721999999999999</v>
      </c>
      <c r="Q1482">
        <f t="shared" si="71"/>
        <v>1.7925883470000001E-2</v>
      </c>
      <c r="R1482" s="2">
        <v>0.28567500000000001</v>
      </c>
      <c r="S1482" s="2">
        <v>0.32319599999999998</v>
      </c>
      <c r="T1482" s="2">
        <v>0.39112799999999998</v>
      </c>
    </row>
    <row r="1483" spans="1:20" x14ac:dyDescent="0.3">
      <c r="A1483">
        <v>1482</v>
      </c>
      <c r="B1483" t="s">
        <v>3</v>
      </c>
      <c r="D1483">
        <v>185</v>
      </c>
      <c r="E1483">
        <f t="shared" si="69"/>
        <v>244.8370775862069</v>
      </c>
      <c r="F1483">
        <v>14.2005505</v>
      </c>
      <c r="G1483">
        <v>136.11111099999999</v>
      </c>
      <c r="H1483">
        <v>123.6</v>
      </c>
      <c r="I1483">
        <f t="shared" si="70"/>
        <v>2414.601933652652</v>
      </c>
      <c r="J1483">
        <v>53.236919899999997</v>
      </c>
      <c r="K1483">
        <v>0.98204734199999999</v>
      </c>
      <c r="L1483">
        <v>0.63879689500000003</v>
      </c>
      <c r="M1483">
        <v>3.84156302E-3</v>
      </c>
      <c r="N1483">
        <v>1.23218992E-2</v>
      </c>
      <c r="O1483">
        <v>83.6</v>
      </c>
      <c r="P1483">
        <v>1.6721999999999999</v>
      </c>
      <c r="Q1483">
        <f t="shared" si="71"/>
        <v>1.6163462220000001E-2</v>
      </c>
      <c r="R1483" s="2">
        <v>0.28567500000000001</v>
      </c>
      <c r="S1483" s="2">
        <v>0.32319599999999998</v>
      </c>
      <c r="T1483" s="2">
        <v>0.39112799999999998</v>
      </c>
    </row>
    <row r="1484" spans="1:20" x14ac:dyDescent="0.3">
      <c r="A1484">
        <v>1483</v>
      </c>
      <c r="B1484" t="s">
        <v>3</v>
      </c>
      <c r="D1484">
        <v>185</v>
      </c>
      <c r="E1484">
        <f t="shared" si="69"/>
        <v>244.8370775862069</v>
      </c>
      <c r="F1484">
        <v>14.2005505</v>
      </c>
      <c r="G1484">
        <v>137.22222199999999</v>
      </c>
      <c r="H1484">
        <v>123.6</v>
      </c>
      <c r="I1484">
        <f t="shared" si="70"/>
        <v>2434.3129678907217</v>
      </c>
      <c r="J1484">
        <v>53.671506999999998</v>
      </c>
      <c r="K1484">
        <v>0.81218523799999998</v>
      </c>
      <c r="L1484">
        <v>0.73451906700000003</v>
      </c>
      <c r="M1484">
        <v>4.4064588300000004E-3</v>
      </c>
      <c r="N1484">
        <v>1.01708658E-2</v>
      </c>
      <c r="O1484">
        <v>83.6</v>
      </c>
      <c r="P1484">
        <v>1.6721999999999999</v>
      </c>
      <c r="Q1484">
        <f t="shared" si="71"/>
        <v>1.4577324629999999E-2</v>
      </c>
      <c r="R1484" s="2">
        <v>0.28567500000000001</v>
      </c>
      <c r="S1484" s="2">
        <v>0.32319599999999998</v>
      </c>
      <c r="T1484" s="2">
        <v>0.39112799999999998</v>
      </c>
    </row>
    <row r="1485" spans="1:20" x14ac:dyDescent="0.3">
      <c r="A1485">
        <v>1484</v>
      </c>
      <c r="B1485" t="s">
        <v>3</v>
      </c>
      <c r="D1485">
        <v>185</v>
      </c>
      <c r="E1485">
        <f t="shared" si="69"/>
        <v>244.8370775862069</v>
      </c>
      <c r="F1485">
        <v>14.2005505</v>
      </c>
      <c r="G1485">
        <v>138.33333300000001</v>
      </c>
      <c r="H1485">
        <v>123.6</v>
      </c>
      <c r="I1485">
        <f t="shared" si="70"/>
        <v>2454.0240021287918</v>
      </c>
      <c r="J1485">
        <v>54.1060941</v>
      </c>
      <c r="K1485">
        <v>0.65317236400000001</v>
      </c>
      <c r="L1485">
        <v>0.85012663200000005</v>
      </c>
      <c r="M1485">
        <v>5.0871385000000003E-3</v>
      </c>
      <c r="N1485">
        <v>8.1619355799999998E-3</v>
      </c>
      <c r="O1485">
        <v>83.6</v>
      </c>
      <c r="P1485">
        <v>1.6721999999999999</v>
      </c>
      <c r="Q1485">
        <f t="shared" si="71"/>
        <v>1.3249074079999999E-2</v>
      </c>
      <c r="R1485" s="2">
        <v>0.28567500000000001</v>
      </c>
      <c r="S1485" s="2">
        <v>0.32319599999999998</v>
      </c>
      <c r="T1485" s="2">
        <v>0.39112799999999998</v>
      </c>
    </row>
    <row r="1486" spans="1:20" x14ac:dyDescent="0.3">
      <c r="A1486">
        <v>1485</v>
      </c>
      <c r="B1486" t="s">
        <v>3</v>
      </c>
      <c r="D1486">
        <v>185</v>
      </c>
      <c r="E1486">
        <f t="shared" si="69"/>
        <v>244.8370775862069</v>
      </c>
      <c r="F1486">
        <v>14.2005505</v>
      </c>
      <c r="G1486">
        <v>139.444444</v>
      </c>
      <c r="H1486">
        <v>123.6</v>
      </c>
      <c r="I1486">
        <f t="shared" si="70"/>
        <v>2473.7350363668616</v>
      </c>
      <c r="J1486">
        <v>54.540681200000002</v>
      </c>
      <c r="K1486">
        <v>0.50581157200000004</v>
      </c>
      <c r="L1486">
        <v>0.99210393500000005</v>
      </c>
      <c r="M1486">
        <v>5.9211450999999997E-3</v>
      </c>
      <c r="N1486">
        <v>6.3054133099999998E-3</v>
      </c>
      <c r="O1486">
        <v>83.6</v>
      </c>
      <c r="P1486">
        <v>1.6721999999999999</v>
      </c>
      <c r="Q1486">
        <f t="shared" si="71"/>
        <v>1.2226558409999999E-2</v>
      </c>
      <c r="R1486" s="2">
        <v>0.28567500000000001</v>
      </c>
      <c r="S1486" s="2">
        <v>0.32319599999999998</v>
      </c>
      <c r="T1486" s="2">
        <v>0.39112799999999998</v>
      </c>
    </row>
    <row r="1487" spans="1:20" x14ac:dyDescent="0.3">
      <c r="A1487">
        <v>1486</v>
      </c>
      <c r="B1487" t="s">
        <v>3</v>
      </c>
      <c r="D1487">
        <v>185</v>
      </c>
      <c r="E1487">
        <f t="shared" si="69"/>
        <v>244.8370775862069</v>
      </c>
      <c r="F1487">
        <v>14.2005505</v>
      </c>
      <c r="G1487">
        <v>140.555556</v>
      </c>
      <c r="H1487">
        <v>123.6</v>
      </c>
      <c r="I1487">
        <f t="shared" si="70"/>
        <v>2493.4460883448642</v>
      </c>
      <c r="J1487">
        <v>54.975268300000003</v>
      </c>
      <c r="K1487">
        <v>0.374708017</v>
      </c>
      <c r="L1487">
        <v>1.1659604299999999</v>
      </c>
      <c r="M1487">
        <v>6.9396510399999996E-3</v>
      </c>
      <c r="N1487">
        <v>4.6584191499999998E-3</v>
      </c>
      <c r="O1487">
        <v>83.6</v>
      </c>
      <c r="P1487">
        <v>1.6721999999999999</v>
      </c>
      <c r="Q1487">
        <f t="shared" si="71"/>
        <v>1.159807019E-2</v>
      </c>
      <c r="R1487" s="2">
        <v>0.28567500000000001</v>
      </c>
      <c r="S1487" s="2">
        <v>0.32319599999999998</v>
      </c>
      <c r="T1487" s="2">
        <v>0.39112799999999998</v>
      </c>
    </row>
    <row r="1488" spans="1:20" x14ac:dyDescent="0.3">
      <c r="A1488">
        <v>1487</v>
      </c>
      <c r="B1488" t="s">
        <v>3</v>
      </c>
      <c r="D1488">
        <v>185</v>
      </c>
      <c r="E1488">
        <f t="shared" si="69"/>
        <v>244.8370775862069</v>
      </c>
      <c r="F1488">
        <v>14.2005505</v>
      </c>
      <c r="G1488">
        <v>141.66666699999999</v>
      </c>
      <c r="H1488">
        <v>123.6</v>
      </c>
      <c r="I1488">
        <f t="shared" si="70"/>
        <v>2513.1571225829339</v>
      </c>
      <c r="J1488">
        <v>55.409855399999998</v>
      </c>
      <c r="K1488">
        <v>0.264027081</v>
      </c>
      <c r="L1488">
        <v>1.3773531800000001</v>
      </c>
      <c r="M1488">
        <v>8.1741629299999993E-3</v>
      </c>
      <c r="N1488">
        <v>3.2722334800000001E-3</v>
      </c>
      <c r="O1488">
        <v>83.6</v>
      </c>
      <c r="P1488">
        <v>1.6721999999999999</v>
      </c>
      <c r="Q1488">
        <f t="shared" si="71"/>
        <v>1.144639641E-2</v>
      </c>
      <c r="R1488" s="2">
        <v>0.28567500000000001</v>
      </c>
      <c r="S1488" s="2">
        <v>0.32319599999999998</v>
      </c>
      <c r="T1488" s="2">
        <v>0.39112799999999998</v>
      </c>
    </row>
    <row r="1489" spans="1:20" x14ac:dyDescent="0.3">
      <c r="A1489">
        <v>1488</v>
      </c>
      <c r="B1489" t="s">
        <v>3</v>
      </c>
      <c r="D1489">
        <v>185</v>
      </c>
      <c r="E1489">
        <f t="shared" si="69"/>
        <v>244.8370775862069</v>
      </c>
      <c r="F1489">
        <v>14.2005505</v>
      </c>
      <c r="G1489">
        <v>142.77777800000001</v>
      </c>
      <c r="H1489">
        <v>123.6</v>
      </c>
      <c r="I1489">
        <f t="shared" si="70"/>
        <v>2532.868156821004</v>
      </c>
      <c r="J1489">
        <v>55.8444425</v>
      </c>
      <c r="K1489">
        <v>0.17364716499999999</v>
      </c>
      <c r="L1489">
        <v>1.64150946</v>
      </c>
      <c r="M1489">
        <v>9.7120043699999992E-3</v>
      </c>
      <c r="N1489">
        <v>2.1445622499999999E-3</v>
      </c>
      <c r="O1489">
        <v>83.6</v>
      </c>
      <c r="P1489">
        <v>1.6721999999999999</v>
      </c>
      <c r="Q1489">
        <f t="shared" si="71"/>
        <v>1.1856566619999998E-2</v>
      </c>
      <c r="R1489" s="2">
        <v>0.28567500000000001</v>
      </c>
      <c r="S1489" s="2">
        <v>0.32319599999999998</v>
      </c>
      <c r="T1489" s="2">
        <v>0.39112799999999998</v>
      </c>
    </row>
    <row r="1490" spans="1:20" x14ac:dyDescent="0.3">
      <c r="A1490">
        <v>1489</v>
      </c>
      <c r="B1490" t="s">
        <v>3</v>
      </c>
      <c r="D1490">
        <v>185</v>
      </c>
      <c r="E1490">
        <f t="shared" si="69"/>
        <v>244.8370775862069</v>
      </c>
      <c r="F1490">
        <v>14.2005505</v>
      </c>
      <c r="G1490">
        <v>143.88888900000001</v>
      </c>
      <c r="H1490">
        <v>123.6</v>
      </c>
      <c r="I1490">
        <f t="shared" si="70"/>
        <v>2552.5791910590738</v>
      </c>
      <c r="J1490">
        <v>56.279029600000001</v>
      </c>
      <c r="K1490">
        <v>0.110479411</v>
      </c>
      <c r="L1490">
        <v>1.9488491100000001</v>
      </c>
      <c r="M1490">
        <v>1.14932E-2</v>
      </c>
      <c r="N1490">
        <v>1.3589653899999999E-3</v>
      </c>
      <c r="O1490">
        <v>83.6</v>
      </c>
      <c r="P1490">
        <v>1.6721999999999999</v>
      </c>
      <c r="Q1490">
        <f t="shared" si="71"/>
        <v>1.285216539E-2</v>
      </c>
      <c r="R1490" s="2">
        <v>0.28567500000000001</v>
      </c>
      <c r="S1490" s="2">
        <v>0.32319599999999998</v>
      </c>
      <c r="T1490" s="2">
        <v>0.39112799999999998</v>
      </c>
    </row>
    <row r="1491" spans="1:20" x14ac:dyDescent="0.3">
      <c r="A1491">
        <v>1490</v>
      </c>
      <c r="B1491" t="s">
        <v>3</v>
      </c>
      <c r="D1491">
        <v>185</v>
      </c>
      <c r="E1491">
        <f t="shared" si="69"/>
        <v>244.8370775862069</v>
      </c>
      <c r="F1491">
        <v>14.2005505</v>
      </c>
      <c r="G1491">
        <v>145</v>
      </c>
      <c r="H1491">
        <v>123.6</v>
      </c>
      <c r="I1491">
        <f t="shared" si="70"/>
        <v>2572.2902252971439</v>
      </c>
      <c r="J1491">
        <v>56.713616700000003</v>
      </c>
      <c r="K1491">
        <v>7.0253690100000002E-2</v>
      </c>
      <c r="L1491">
        <v>2.3081470400000001</v>
      </c>
      <c r="M1491">
        <v>1.3562753800000001E-2</v>
      </c>
      <c r="N1491">
        <v>8.6020652600000004E-4</v>
      </c>
      <c r="O1491">
        <v>83.6</v>
      </c>
      <c r="P1491">
        <v>1.6721999999999999</v>
      </c>
      <c r="Q1491">
        <f t="shared" si="71"/>
        <v>1.4422960326E-2</v>
      </c>
      <c r="R1491" s="2">
        <v>0.28567500000000001</v>
      </c>
      <c r="S1491" s="2">
        <v>0.32319599999999998</v>
      </c>
      <c r="T1491" s="2">
        <v>0.39112799999999998</v>
      </c>
    </row>
    <row r="1492" spans="1:20" x14ac:dyDescent="0.3">
      <c r="A1492">
        <v>1491</v>
      </c>
      <c r="B1492" t="s">
        <v>3</v>
      </c>
      <c r="D1492">
        <v>185</v>
      </c>
      <c r="E1492">
        <f t="shared" si="69"/>
        <v>249.94621896551723</v>
      </c>
      <c r="F1492">
        <v>14.4968807</v>
      </c>
      <c r="G1492">
        <v>135</v>
      </c>
      <c r="H1492">
        <v>123.6</v>
      </c>
      <c r="I1492">
        <f t="shared" si="70"/>
        <v>2394.8908994145822</v>
      </c>
      <c r="J1492">
        <v>52.802332800000002</v>
      </c>
      <c r="K1492">
        <v>1.21652899</v>
      </c>
      <c r="L1492">
        <v>0.542428774</v>
      </c>
      <c r="M1492">
        <v>3.26418547E-3</v>
      </c>
      <c r="N1492">
        <v>1.52628963E-2</v>
      </c>
      <c r="O1492">
        <v>83.6</v>
      </c>
      <c r="P1492">
        <v>1.6721999999999999</v>
      </c>
      <c r="Q1492">
        <f t="shared" si="71"/>
        <v>1.8527081770000002E-2</v>
      </c>
      <c r="R1492" s="2">
        <v>0.28567500000000001</v>
      </c>
      <c r="S1492" s="2">
        <v>0.32319599999999998</v>
      </c>
      <c r="T1492" s="2">
        <v>0.39112799999999998</v>
      </c>
    </row>
    <row r="1493" spans="1:20" x14ac:dyDescent="0.3">
      <c r="A1493">
        <v>1492</v>
      </c>
      <c r="B1493" t="s">
        <v>3</v>
      </c>
      <c r="D1493">
        <v>185</v>
      </c>
      <c r="E1493">
        <f t="shared" si="69"/>
        <v>249.94621896551723</v>
      </c>
      <c r="F1493">
        <v>14.4968807</v>
      </c>
      <c r="G1493">
        <v>136.11111099999999</v>
      </c>
      <c r="H1493">
        <v>123.6</v>
      </c>
      <c r="I1493">
        <f t="shared" si="70"/>
        <v>2414.601933652652</v>
      </c>
      <c r="J1493">
        <v>53.236919899999997</v>
      </c>
      <c r="K1493">
        <v>1.034338</v>
      </c>
      <c r="L1493">
        <v>0.61902466300000003</v>
      </c>
      <c r="M1493">
        <v>3.71642114E-3</v>
      </c>
      <c r="N1493">
        <v>1.2955185399999999E-2</v>
      </c>
      <c r="O1493">
        <v>83.6</v>
      </c>
      <c r="P1493">
        <v>1.6721999999999999</v>
      </c>
      <c r="Q1493">
        <f t="shared" si="71"/>
        <v>1.6671606539999998E-2</v>
      </c>
      <c r="R1493" s="2">
        <v>0.28567500000000001</v>
      </c>
      <c r="S1493" s="2">
        <v>0.32319599999999998</v>
      </c>
      <c r="T1493" s="2">
        <v>0.39112799999999998</v>
      </c>
    </row>
    <row r="1494" spans="1:20" x14ac:dyDescent="0.3">
      <c r="A1494">
        <v>1493</v>
      </c>
      <c r="B1494" t="s">
        <v>3</v>
      </c>
      <c r="D1494">
        <v>185</v>
      </c>
      <c r="E1494">
        <f t="shared" si="69"/>
        <v>249.94621896551723</v>
      </c>
      <c r="F1494">
        <v>14.4968807</v>
      </c>
      <c r="G1494">
        <v>137.22222199999999</v>
      </c>
      <c r="H1494">
        <v>123.6</v>
      </c>
      <c r="I1494">
        <f t="shared" si="70"/>
        <v>2434.3129678907217</v>
      </c>
      <c r="J1494">
        <v>53.671506999999998</v>
      </c>
      <c r="K1494">
        <v>0.86367690699999999</v>
      </c>
      <c r="L1494">
        <v>0.709268326</v>
      </c>
      <c r="M1494">
        <v>4.2479497099999998E-3</v>
      </c>
      <c r="N1494">
        <v>1.0796950899999999E-2</v>
      </c>
      <c r="O1494">
        <v>83.6</v>
      </c>
      <c r="P1494">
        <v>1.6721999999999999</v>
      </c>
      <c r="Q1494">
        <f t="shared" si="71"/>
        <v>1.5044900609999998E-2</v>
      </c>
      <c r="R1494" s="2">
        <v>0.28567500000000001</v>
      </c>
      <c r="S1494" s="2">
        <v>0.32319599999999998</v>
      </c>
      <c r="T1494" s="2">
        <v>0.39112799999999998</v>
      </c>
    </row>
    <row r="1495" spans="1:20" x14ac:dyDescent="0.3">
      <c r="A1495">
        <v>1494</v>
      </c>
      <c r="B1495" t="s">
        <v>3</v>
      </c>
      <c r="D1495">
        <v>185</v>
      </c>
      <c r="E1495">
        <f t="shared" si="69"/>
        <v>249.94621896551723</v>
      </c>
      <c r="F1495">
        <v>14.4968807</v>
      </c>
      <c r="G1495">
        <v>138.33333300000001</v>
      </c>
      <c r="H1495">
        <v>123.6</v>
      </c>
      <c r="I1495">
        <f t="shared" si="70"/>
        <v>2454.0240021287918</v>
      </c>
      <c r="J1495">
        <v>54.1060941</v>
      </c>
      <c r="K1495">
        <v>0.701839773</v>
      </c>
      <c r="L1495">
        <v>0.81850050600000002</v>
      </c>
      <c r="M1495">
        <v>4.8899452499999996E-3</v>
      </c>
      <c r="N1495">
        <v>8.7554220000000006E-3</v>
      </c>
      <c r="O1495">
        <v>83.6</v>
      </c>
      <c r="P1495">
        <v>1.6721999999999999</v>
      </c>
      <c r="Q1495">
        <f t="shared" si="71"/>
        <v>1.364536725E-2</v>
      </c>
      <c r="R1495" s="2">
        <v>0.28567500000000001</v>
      </c>
      <c r="S1495" s="2">
        <v>0.32319599999999998</v>
      </c>
      <c r="T1495" s="2">
        <v>0.39112799999999998</v>
      </c>
    </row>
    <row r="1496" spans="1:20" x14ac:dyDescent="0.3">
      <c r="A1496">
        <v>1495</v>
      </c>
      <c r="B1496" t="s">
        <v>3</v>
      </c>
      <c r="D1496">
        <v>185</v>
      </c>
      <c r="E1496">
        <f t="shared" si="69"/>
        <v>249.94621896551723</v>
      </c>
      <c r="F1496">
        <v>14.4968807</v>
      </c>
      <c r="G1496">
        <v>139.444444</v>
      </c>
      <c r="H1496">
        <v>123.6</v>
      </c>
      <c r="I1496">
        <f t="shared" si="70"/>
        <v>2473.7350363668616</v>
      </c>
      <c r="J1496">
        <v>54.540681200000002</v>
      </c>
      <c r="K1496">
        <v>0.54924312099999995</v>
      </c>
      <c r="L1496">
        <v>0.95351941699999998</v>
      </c>
      <c r="M1496">
        <v>5.6818317599999996E-3</v>
      </c>
      <c r="N1496">
        <v>6.8360947199999997E-3</v>
      </c>
      <c r="O1496">
        <v>83.6</v>
      </c>
      <c r="P1496">
        <v>1.6721999999999999</v>
      </c>
      <c r="Q1496">
        <f t="shared" si="71"/>
        <v>1.251792648E-2</v>
      </c>
      <c r="R1496" s="2">
        <v>0.28567500000000001</v>
      </c>
      <c r="S1496" s="2">
        <v>0.32319599999999998</v>
      </c>
      <c r="T1496" s="2">
        <v>0.39112799999999998</v>
      </c>
    </row>
    <row r="1497" spans="1:20" x14ac:dyDescent="0.3">
      <c r="A1497">
        <v>1496</v>
      </c>
      <c r="B1497" t="s">
        <v>3</v>
      </c>
      <c r="D1497">
        <v>185</v>
      </c>
      <c r="E1497">
        <f t="shared" si="69"/>
        <v>249.94621896551723</v>
      </c>
      <c r="F1497">
        <v>14.4968807</v>
      </c>
      <c r="G1497">
        <v>140.555556</v>
      </c>
      <c r="H1497">
        <v>123.6</v>
      </c>
      <c r="I1497">
        <f t="shared" si="70"/>
        <v>2493.4460883448642</v>
      </c>
      <c r="J1497">
        <v>54.975268300000003</v>
      </c>
      <c r="K1497">
        <v>0.41529786200000002</v>
      </c>
      <c r="L1497">
        <v>1.1148438000000001</v>
      </c>
      <c r="M1497">
        <v>6.6251771499999997E-3</v>
      </c>
      <c r="N1497">
        <v>5.1552972299999996E-3</v>
      </c>
      <c r="O1497">
        <v>83.6</v>
      </c>
      <c r="P1497">
        <v>1.6721999999999999</v>
      </c>
      <c r="Q1497">
        <f t="shared" si="71"/>
        <v>1.1780474379999999E-2</v>
      </c>
      <c r="R1497" s="2">
        <v>0.28567500000000001</v>
      </c>
      <c r="S1497" s="2">
        <v>0.32319599999999998</v>
      </c>
      <c r="T1497" s="2">
        <v>0.39112799999999998</v>
      </c>
    </row>
    <row r="1498" spans="1:20" x14ac:dyDescent="0.3">
      <c r="A1498">
        <v>1497</v>
      </c>
      <c r="B1498" t="s">
        <v>3</v>
      </c>
      <c r="D1498">
        <v>185</v>
      </c>
      <c r="E1498">
        <f t="shared" si="69"/>
        <v>249.94621896551723</v>
      </c>
      <c r="F1498">
        <v>14.4968807</v>
      </c>
      <c r="G1498">
        <v>141.66666699999999</v>
      </c>
      <c r="H1498">
        <v>123.6</v>
      </c>
      <c r="I1498">
        <f t="shared" si="70"/>
        <v>2513.1571225829339</v>
      </c>
      <c r="J1498">
        <v>55.409855399999998</v>
      </c>
      <c r="K1498">
        <v>0.29691104099999999</v>
      </c>
      <c r="L1498">
        <v>1.3158526699999999</v>
      </c>
      <c r="M1498">
        <v>7.7974964400000001E-3</v>
      </c>
      <c r="N1498">
        <v>3.6748117400000001E-3</v>
      </c>
      <c r="O1498">
        <v>83.6</v>
      </c>
      <c r="P1498">
        <v>1.6721999999999999</v>
      </c>
      <c r="Q1498">
        <f t="shared" si="71"/>
        <v>1.147230818E-2</v>
      </c>
      <c r="R1498" s="2">
        <v>0.28567500000000001</v>
      </c>
      <c r="S1498" s="2">
        <v>0.32319599999999998</v>
      </c>
      <c r="T1498" s="2">
        <v>0.39112799999999998</v>
      </c>
    </row>
    <row r="1499" spans="1:20" x14ac:dyDescent="0.3">
      <c r="A1499">
        <v>1498</v>
      </c>
      <c r="B1499" t="s">
        <v>3</v>
      </c>
      <c r="D1499">
        <v>185</v>
      </c>
      <c r="E1499">
        <f t="shared" si="69"/>
        <v>249.94621896551723</v>
      </c>
      <c r="F1499">
        <v>14.4968807</v>
      </c>
      <c r="G1499">
        <v>142.77777800000001</v>
      </c>
      <c r="H1499">
        <v>123.6</v>
      </c>
      <c r="I1499">
        <f t="shared" si="70"/>
        <v>2532.868156821004</v>
      </c>
      <c r="J1499">
        <v>55.8444425</v>
      </c>
      <c r="K1499">
        <v>0.20241574000000001</v>
      </c>
      <c r="L1499">
        <v>1.56360451</v>
      </c>
      <c r="M1499">
        <v>9.2356325999999999E-3</v>
      </c>
      <c r="N1499">
        <v>2.4963690499999998E-3</v>
      </c>
      <c r="O1499">
        <v>83.6</v>
      </c>
      <c r="P1499">
        <v>1.6721999999999999</v>
      </c>
      <c r="Q1499">
        <f t="shared" si="71"/>
        <v>1.1732001650000001E-2</v>
      </c>
      <c r="R1499" s="2">
        <v>0.28567500000000001</v>
      </c>
      <c r="S1499" s="2">
        <v>0.32319599999999998</v>
      </c>
      <c r="T1499" s="2">
        <v>0.39112799999999998</v>
      </c>
    </row>
    <row r="1500" spans="1:20" x14ac:dyDescent="0.3">
      <c r="A1500">
        <v>1499</v>
      </c>
      <c r="B1500" t="s">
        <v>3</v>
      </c>
      <c r="D1500">
        <v>185</v>
      </c>
      <c r="E1500">
        <f t="shared" si="69"/>
        <v>249.94621896551723</v>
      </c>
      <c r="F1500">
        <v>14.4968807</v>
      </c>
      <c r="G1500">
        <v>143.88888900000001</v>
      </c>
      <c r="H1500">
        <v>123.6</v>
      </c>
      <c r="I1500">
        <f t="shared" si="70"/>
        <v>2552.5791910590738</v>
      </c>
      <c r="J1500">
        <v>56.279029600000001</v>
      </c>
      <c r="K1500">
        <v>0.13227222199999999</v>
      </c>
      <c r="L1500">
        <v>1.8480512</v>
      </c>
      <c r="M1500">
        <v>1.0881195499999999E-2</v>
      </c>
      <c r="N1500">
        <v>1.62494485E-3</v>
      </c>
      <c r="O1500">
        <v>83.6</v>
      </c>
      <c r="P1500">
        <v>1.6721999999999999</v>
      </c>
      <c r="Q1500">
        <f t="shared" si="71"/>
        <v>1.250614035E-2</v>
      </c>
      <c r="R1500" s="2">
        <v>0.28567500000000001</v>
      </c>
      <c r="S1500" s="2">
        <v>0.32319599999999998</v>
      </c>
      <c r="T1500" s="2">
        <v>0.39112799999999998</v>
      </c>
    </row>
    <row r="1501" spans="1:20" x14ac:dyDescent="0.3">
      <c r="A1501">
        <v>1500</v>
      </c>
      <c r="B1501" t="s">
        <v>3</v>
      </c>
      <c r="D1501">
        <v>185</v>
      </c>
      <c r="E1501">
        <f t="shared" si="69"/>
        <v>249.94621896551723</v>
      </c>
      <c r="F1501">
        <v>14.4968807</v>
      </c>
      <c r="G1501">
        <v>145</v>
      </c>
      <c r="H1501">
        <v>123.6</v>
      </c>
      <c r="I1501">
        <f t="shared" si="70"/>
        <v>2572.2902252971439</v>
      </c>
      <c r="J1501">
        <v>56.713616700000003</v>
      </c>
      <c r="K1501">
        <v>8.1863384499999997E-2</v>
      </c>
      <c r="L1501">
        <v>2.2004928800000001</v>
      </c>
      <c r="M1501">
        <v>1.29130889E-2</v>
      </c>
      <c r="N1501">
        <v>1.00143395E-3</v>
      </c>
      <c r="O1501">
        <v>83.6</v>
      </c>
      <c r="P1501">
        <v>1.6721999999999999</v>
      </c>
      <c r="Q1501">
        <f t="shared" si="71"/>
        <v>1.391452285E-2</v>
      </c>
      <c r="R1501" s="2">
        <v>0.28567500000000001</v>
      </c>
      <c r="S1501" s="2">
        <v>0.32319599999999998</v>
      </c>
      <c r="T1501" s="2">
        <v>0.39112799999999998</v>
      </c>
    </row>
    <row r="1502" spans="1:20" x14ac:dyDescent="0.3">
      <c r="A1502">
        <v>1501</v>
      </c>
      <c r="B1502" t="s">
        <v>3</v>
      </c>
      <c r="D1502">
        <v>185</v>
      </c>
      <c r="E1502">
        <f t="shared" si="69"/>
        <v>255.05536206896551</v>
      </c>
      <c r="F1502">
        <v>14.793210999999999</v>
      </c>
      <c r="G1502">
        <v>135</v>
      </c>
      <c r="H1502">
        <v>123.6</v>
      </c>
      <c r="I1502">
        <f t="shared" si="70"/>
        <v>2394.8908994145822</v>
      </c>
      <c r="J1502">
        <v>52.802332800000002</v>
      </c>
      <c r="K1502">
        <v>1.2735918399999999</v>
      </c>
      <c r="L1502">
        <v>0.52647421000000005</v>
      </c>
      <c r="M1502">
        <v>3.16277371E-3</v>
      </c>
      <c r="N1502">
        <v>1.5949166399999999E-2</v>
      </c>
      <c r="O1502">
        <v>83.6</v>
      </c>
      <c r="P1502">
        <v>1.6721999999999999</v>
      </c>
      <c r="Q1502">
        <f t="shared" si="71"/>
        <v>1.911194011E-2</v>
      </c>
      <c r="R1502" s="2">
        <v>0.28567500000000001</v>
      </c>
      <c r="S1502" s="2">
        <v>0.32319599999999998</v>
      </c>
      <c r="T1502" s="2">
        <v>0.39112799999999998</v>
      </c>
    </row>
    <row r="1503" spans="1:20" x14ac:dyDescent="0.3">
      <c r="A1503">
        <v>1502</v>
      </c>
      <c r="B1503" t="s">
        <v>3</v>
      </c>
      <c r="D1503">
        <v>185</v>
      </c>
      <c r="E1503">
        <f t="shared" si="69"/>
        <v>255.05536206896551</v>
      </c>
      <c r="F1503">
        <v>14.793210999999999</v>
      </c>
      <c r="G1503">
        <v>136.11111099999999</v>
      </c>
      <c r="H1503">
        <v>123.6</v>
      </c>
      <c r="I1503">
        <f t="shared" si="70"/>
        <v>2414.601933652652</v>
      </c>
      <c r="J1503">
        <v>53.236919899999997</v>
      </c>
      <c r="K1503">
        <v>1.08998562</v>
      </c>
      <c r="L1503">
        <v>0.59930865899999997</v>
      </c>
      <c r="M1503">
        <v>3.5919939799999999E-3</v>
      </c>
      <c r="N1503">
        <v>1.36273071E-2</v>
      </c>
      <c r="O1503">
        <v>83.6</v>
      </c>
      <c r="P1503">
        <v>1.6721999999999999</v>
      </c>
      <c r="Q1503">
        <f t="shared" si="71"/>
        <v>1.7219301079999999E-2</v>
      </c>
      <c r="R1503" s="2">
        <v>0.28567500000000001</v>
      </c>
      <c r="S1503" s="2">
        <v>0.32319599999999998</v>
      </c>
      <c r="T1503" s="2">
        <v>0.39112799999999998</v>
      </c>
    </row>
    <row r="1504" spans="1:20" x14ac:dyDescent="0.3">
      <c r="A1504">
        <v>1503</v>
      </c>
      <c r="B1504" t="s">
        <v>3</v>
      </c>
      <c r="D1504">
        <v>185</v>
      </c>
      <c r="E1504">
        <f t="shared" si="69"/>
        <v>255.05536206896551</v>
      </c>
      <c r="F1504">
        <v>14.793210999999999</v>
      </c>
      <c r="G1504">
        <v>137.22222199999999</v>
      </c>
      <c r="H1504">
        <v>123.6</v>
      </c>
      <c r="I1504">
        <f t="shared" si="70"/>
        <v>2434.3129678907217</v>
      </c>
      <c r="J1504">
        <v>53.671506999999998</v>
      </c>
      <c r="K1504">
        <v>0.91443562</v>
      </c>
      <c r="L1504">
        <v>0.68620289800000001</v>
      </c>
      <c r="M1504">
        <v>4.1029941499999998E-3</v>
      </c>
      <c r="N1504">
        <v>1.14117387E-2</v>
      </c>
      <c r="O1504">
        <v>83.6</v>
      </c>
      <c r="P1504">
        <v>1.6721999999999999</v>
      </c>
      <c r="Q1504">
        <f t="shared" si="71"/>
        <v>1.5514732850000001E-2</v>
      </c>
      <c r="R1504" s="2">
        <v>0.28567500000000001</v>
      </c>
      <c r="S1504" s="2">
        <v>0.32319599999999998</v>
      </c>
      <c r="T1504" s="2">
        <v>0.39112799999999998</v>
      </c>
    </row>
    <row r="1505" spans="1:20" x14ac:dyDescent="0.3">
      <c r="A1505">
        <v>1504</v>
      </c>
      <c r="B1505" t="s">
        <v>3</v>
      </c>
      <c r="D1505">
        <v>185</v>
      </c>
      <c r="E1505">
        <f t="shared" si="69"/>
        <v>255.05536206896551</v>
      </c>
      <c r="F1505">
        <v>14.793210999999999</v>
      </c>
      <c r="G1505">
        <v>138.33333300000001</v>
      </c>
      <c r="H1505">
        <v>123.6</v>
      </c>
      <c r="I1505">
        <f t="shared" si="70"/>
        <v>2454.0240021287918</v>
      </c>
      <c r="J1505">
        <v>54.1060941</v>
      </c>
      <c r="K1505">
        <v>0.74964937600000003</v>
      </c>
      <c r="L1505">
        <v>0.789964518</v>
      </c>
      <c r="M1505">
        <v>4.7117709600000002E-3</v>
      </c>
      <c r="N1505">
        <v>9.3362679499999993E-3</v>
      </c>
      <c r="O1505">
        <v>83.6</v>
      </c>
      <c r="P1505">
        <v>1.6721999999999999</v>
      </c>
      <c r="Q1505">
        <f t="shared" si="71"/>
        <v>1.404803891E-2</v>
      </c>
      <c r="R1505" s="2">
        <v>0.28567500000000001</v>
      </c>
      <c r="S1505" s="2">
        <v>0.32319599999999998</v>
      </c>
      <c r="T1505" s="2">
        <v>0.39112799999999998</v>
      </c>
    </row>
    <row r="1506" spans="1:20" x14ac:dyDescent="0.3">
      <c r="A1506">
        <v>1505</v>
      </c>
      <c r="B1506" t="s">
        <v>3</v>
      </c>
      <c r="D1506">
        <v>185</v>
      </c>
      <c r="E1506">
        <f t="shared" si="69"/>
        <v>255.05536206896551</v>
      </c>
      <c r="F1506">
        <v>14.793210999999999</v>
      </c>
      <c r="G1506">
        <v>139.444444</v>
      </c>
      <c r="H1506">
        <v>123.6</v>
      </c>
      <c r="I1506">
        <f t="shared" si="70"/>
        <v>2473.7350363668616</v>
      </c>
      <c r="J1506">
        <v>54.540681200000002</v>
      </c>
      <c r="K1506">
        <v>0.59683043800000002</v>
      </c>
      <c r="L1506">
        <v>0.91499928200000002</v>
      </c>
      <c r="M1506">
        <v>5.4435950599999996E-3</v>
      </c>
      <c r="N1506">
        <v>7.41616755E-3</v>
      </c>
      <c r="O1506">
        <v>83.6</v>
      </c>
      <c r="P1506">
        <v>1.6721999999999999</v>
      </c>
      <c r="Q1506">
        <f t="shared" si="71"/>
        <v>1.2859762609999999E-2</v>
      </c>
      <c r="R1506" s="2">
        <v>0.28567500000000001</v>
      </c>
      <c r="S1506" s="2">
        <v>0.32319599999999998</v>
      </c>
      <c r="T1506" s="2">
        <v>0.39112799999999998</v>
      </c>
    </row>
    <row r="1507" spans="1:20" x14ac:dyDescent="0.3">
      <c r="A1507">
        <v>1506</v>
      </c>
      <c r="B1507" t="s">
        <v>3</v>
      </c>
      <c r="D1507">
        <v>185</v>
      </c>
      <c r="E1507">
        <f t="shared" si="69"/>
        <v>255.05536206896551</v>
      </c>
      <c r="F1507">
        <v>14.793210999999999</v>
      </c>
      <c r="G1507">
        <v>140.555556</v>
      </c>
      <c r="H1507">
        <v>123.6</v>
      </c>
      <c r="I1507">
        <f t="shared" si="70"/>
        <v>2493.4460883448642</v>
      </c>
      <c r="J1507">
        <v>54.975268300000003</v>
      </c>
      <c r="K1507">
        <v>0.45487022399999999</v>
      </c>
      <c r="L1507">
        <v>1.0702513199999999</v>
      </c>
      <c r="M1507">
        <v>6.3502613099999999E-3</v>
      </c>
      <c r="N1507">
        <v>5.6380831499999997E-3</v>
      </c>
      <c r="O1507">
        <v>83.6</v>
      </c>
      <c r="P1507">
        <v>1.6721999999999999</v>
      </c>
      <c r="Q1507">
        <f t="shared" si="71"/>
        <v>1.198834446E-2</v>
      </c>
      <c r="R1507" s="2">
        <v>0.28567500000000001</v>
      </c>
      <c r="S1507" s="2">
        <v>0.32319599999999998</v>
      </c>
      <c r="T1507" s="2">
        <v>0.39112799999999998</v>
      </c>
    </row>
    <row r="1508" spans="1:20" x14ac:dyDescent="0.3">
      <c r="A1508">
        <v>1507</v>
      </c>
      <c r="B1508" t="s">
        <v>3</v>
      </c>
      <c r="D1508">
        <v>185</v>
      </c>
      <c r="E1508">
        <f t="shared" si="69"/>
        <v>255.05536206896551</v>
      </c>
      <c r="F1508">
        <v>14.793210999999999</v>
      </c>
      <c r="G1508">
        <v>141.66666699999999</v>
      </c>
      <c r="H1508">
        <v>123.6</v>
      </c>
      <c r="I1508">
        <f t="shared" si="70"/>
        <v>2513.1571225829339</v>
      </c>
      <c r="J1508">
        <v>55.409855399999998</v>
      </c>
      <c r="K1508">
        <v>0.33268778599999999</v>
      </c>
      <c r="L1508">
        <v>1.2632181</v>
      </c>
      <c r="M1508">
        <v>7.4724816299999997E-3</v>
      </c>
      <c r="N1508">
        <v>4.11121795E-3</v>
      </c>
      <c r="O1508">
        <v>83.6</v>
      </c>
      <c r="P1508">
        <v>1.6721999999999999</v>
      </c>
      <c r="Q1508">
        <f t="shared" si="71"/>
        <v>1.1583699579999999E-2</v>
      </c>
      <c r="R1508" s="2">
        <v>0.28567500000000001</v>
      </c>
      <c r="S1508" s="2">
        <v>0.32319599999999998</v>
      </c>
      <c r="T1508" s="2">
        <v>0.39112799999999998</v>
      </c>
    </row>
    <row r="1509" spans="1:20" x14ac:dyDescent="0.3">
      <c r="A1509">
        <v>1508</v>
      </c>
      <c r="B1509" t="s">
        <v>3</v>
      </c>
      <c r="D1509">
        <v>185</v>
      </c>
      <c r="E1509">
        <f t="shared" si="69"/>
        <v>255.05536206896551</v>
      </c>
      <c r="F1509">
        <v>14.793210999999999</v>
      </c>
      <c r="G1509">
        <v>142.77777800000001</v>
      </c>
      <c r="H1509">
        <v>123.6</v>
      </c>
      <c r="I1509">
        <f t="shared" si="70"/>
        <v>2532.868156821004</v>
      </c>
      <c r="J1509">
        <v>55.8444425</v>
      </c>
      <c r="K1509">
        <v>0.23208867</v>
      </c>
      <c r="L1509">
        <v>1.4881970600000001</v>
      </c>
      <c r="M1509">
        <v>8.7774929199999994E-3</v>
      </c>
      <c r="N1509">
        <v>2.8586546100000001E-3</v>
      </c>
      <c r="O1509">
        <v>83.6</v>
      </c>
      <c r="P1509">
        <v>1.6721999999999999</v>
      </c>
      <c r="Q1509">
        <f t="shared" si="71"/>
        <v>1.163614753E-2</v>
      </c>
      <c r="R1509" s="2">
        <v>0.28567500000000001</v>
      </c>
      <c r="S1509" s="2">
        <v>0.32319599999999998</v>
      </c>
      <c r="T1509" s="2">
        <v>0.39112799999999998</v>
      </c>
    </row>
    <row r="1510" spans="1:20" x14ac:dyDescent="0.3">
      <c r="A1510">
        <v>1509</v>
      </c>
      <c r="B1510" t="s">
        <v>3</v>
      </c>
      <c r="D1510">
        <v>185</v>
      </c>
      <c r="E1510">
        <f t="shared" si="69"/>
        <v>255.05536206896551</v>
      </c>
      <c r="F1510">
        <v>14.793210999999999</v>
      </c>
      <c r="G1510">
        <v>143.88888900000001</v>
      </c>
      <c r="H1510">
        <v>123.6</v>
      </c>
      <c r="I1510">
        <f t="shared" si="70"/>
        <v>2552.5791910590738</v>
      </c>
      <c r="J1510">
        <v>56.279029600000001</v>
      </c>
      <c r="K1510">
        <v>0.15085321300000001</v>
      </c>
      <c r="L1510">
        <v>1.77016807</v>
      </c>
      <c r="M1510">
        <v>1.04080344E-2</v>
      </c>
      <c r="N1510">
        <v>1.85126266E-3</v>
      </c>
      <c r="O1510">
        <v>83.6</v>
      </c>
      <c r="P1510">
        <v>1.6721999999999999</v>
      </c>
      <c r="Q1510">
        <f t="shared" si="71"/>
        <v>1.225929706E-2</v>
      </c>
      <c r="R1510" s="2">
        <v>0.28567500000000001</v>
      </c>
      <c r="S1510" s="2">
        <v>0.32319599999999998</v>
      </c>
      <c r="T1510" s="2">
        <v>0.39112799999999998</v>
      </c>
    </row>
    <row r="1511" spans="1:20" x14ac:dyDescent="0.3">
      <c r="A1511">
        <v>1510</v>
      </c>
      <c r="B1511" t="s">
        <v>3</v>
      </c>
      <c r="D1511">
        <v>185</v>
      </c>
      <c r="E1511">
        <f t="shared" si="69"/>
        <v>255.05536206896551</v>
      </c>
      <c r="F1511">
        <v>14.793210999999999</v>
      </c>
      <c r="G1511">
        <v>145</v>
      </c>
      <c r="H1511">
        <v>123.6</v>
      </c>
      <c r="I1511">
        <f t="shared" si="70"/>
        <v>2572.2902252971439</v>
      </c>
      <c r="J1511">
        <v>56.713616700000003</v>
      </c>
      <c r="K1511">
        <v>9.5960171499999997E-2</v>
      </c>
      <c r="L1511">
        <v>2.09403104</v>
      </c>
      <c r="M1511">
        <v>1.227199E-2</v>
      </c>
      <c r="N1511">
        <v>1.1727372800000001E-3</v>
      </c>
      <c r="O1511">
        <v>83.6</v>
      </c>
      <c r="P1511">
        <v>1.6721999999999999</v>
      </c>
      <c r="Q1511">
        <f t="shared" si="71"/>
        <v>1.3444727280000001E-2</v>
      </c>
      <c r="R1511" s="2">
        <v>0.28567500000000001</v>
      </c>
      <c r="S1511" s="2">
        <v>0.32319599999999998</v>
      </c>
      <c r="T1511" s="2">
        <v>0.39112799999999998</v>
      </c>
    </row>
    <row r="1512" spans="1:20" x14ac:dyDescent="0.3">
      <c r="A1512">
        <v>1511</v>
      </c>
      <c r="B1512" t="s">
        <v>3</v>
      </c>
      <c r="D1512">
        <v>185</v>
      </c>
      <c r="E1512">
        <f t="shared" si="69"/>
        <v>260.16450517241378</v>
      </c>
      <c r="F1512">
        <v>15.0895413</v>
      </c>
      <c r="G1512">
        <v>135</v>
      </c>
      <c r="H1512">
        <v>123.6</v>
      </c>
      <c r="I1512">
        <f t="shared" si="70"/>
        <v>2394.8908994145822</v>
      </c>
      <c r="J1512">
        <v>52.802332800000002</v>
      </c>
      <c r="K1512">
        <v>1.3246015799999999</v>
      </c>
      <c r="L1512">
        <v>0.51312881600000004</v>
      </c>
      <c r="M1512">
        <v>3.0773689999999999E-3</v>
      </c>
      <c r="N1512">
        <v>1.6558908099999999E-2</v>
      </c>
      <c r="O1512">
        <v>83.6</v>
      </c>
      <c r="P1512">
        <v>1.6721999999999999</v>
      </c>
      <c r="Q1512">
        <f t="shared" si="71"/>
        <v>1.9636277099999998E-2</v>
      </c>
      <c r="R1512" s="2">
        <v>0.28567500000000001</v>
      </c>
      <c r="S1512" s="2">
        <v>0.32319599999999998</v>
      </c>
      <c r="T1512" s="2">
        <v>0.39112799999999998</v>
      </c>
    </row>
    <row r="1513" spans="1:20" x14ac:dyDescent="0.3">
      <c r="A1513">
        <v>1512</v>
      </c>
      <c r="B1513" t="s">
        <v>3</v>
      </c>
      <c r="D1513">
        <v>185</v>
      </c>
      <c r="E1513">
        <f t="shared" si="69"/>
        <v>260.16450517241378</v>
      </c>
      <c r="F1513">
        <v>15.0895413</v>
      </c>
      <c r="G1513">
        <v>136.11111099999999</v>
      </c>
      <c r="H1513">
        <v>123.6</v>
      </c>
      <c r="I1513">
        <f t="shared" si="70"/>
        <v>2414.601933652652</v>
      </c>
      <c r="J1513">
        <v>53.236919899999997</v>
      </c>
      <c r="K1513">
        <v>1.14465668</v>
      </c>
      <c r="L1513">
        <v>0.58121750299999997</v>
      </c>
      <c r="M1513">
        <v>3.4776951600000001E-3</v>
      </c>
      <c r="N1513">
        <v>1.4285006899999999E-2</v>
      </c>
      <c r="O1513">
        <v>83.6</v>
      </c>
      <c r="P1513">
        <v>1.6721999999999999</v>
      </c>
      <c r="Q1513">
        <f t="shared" si="71"/>
        <v>1.776270206E-2</v>
      </c>
      <c r="R1513" s="2">
        <v>0.28567500000000001</v>
      </c>
      <c r="S1513" s="2">
        <v>0.32319599999999998</v>
      </c>
      <c r="T1513" s="2">
        <v>0.39112799999999998</v>
      </c>
    </row>
    <row r="1514" spans="1:20" x14ac:dyDescent="0.3">
      <c r="A1514">
        <v>1513</v>
      </c>
      <c r="B1514" t="s">
        <v>3</v>
      </c>
      <c r="D1514">
        <v>185</v>
      </c>
      <c r="E1514">
        <f t="shared" si="69"/>
        <v>260.16450517241378</v>
      </c>
      <c r="F1514">
        <v>15.0895413</v>
      </c>
      <c r="G1514">
        <v>137.22222199999999</v>
      </c>
      <c r="H1514">
        <v>123.6</v>
      </c>
      <c r="I1514">
        <f t="shared" si="70"/>
        <v>2434.3129678907217</v>
      </c>
      <c r="J1514">
        <v>53.671506999999998</v>
      </c>
      <c r="K1514">
        <v>0.967744139</v>
      </c>
      <c r="L1514">
        <v>0.66361294500000001</v>
      </c>
      <c r="M1514">
        <v>3.9613277300000003E-3</v>
      </c>
      <c r="N1514">
        <v>1.2055632300000001E-2</v>
      </c>
      <c r="O1514">
        <v>83.6</v>
      </c>
      <c r="P1514">
        <v>1.6721999999999999</v>
      </c>
      <c r="Q1514">
        <f t="shared" si="71"/>
        <v>1.6016960029999999E-2</v>
      </c>
      <c r="R1514" s="2">
        <v>0.28567500000000001</v>
      </c>
      <c r="S1514" s="2">
        <v>0.32319599999999998</v>
      </c>
      <c r="T1514" s="2">
        <v>0.39112799999999998</v>
      </c>
    </row>
    <row r="1515" spans="1:20" x14ac:dyDescent="0.3">
      <c r="A1515">
        <v>1514</v>
      </c>
      <c r="B1515" t="s">
        <v>3</v>
      </c>
      <c r="D1515">
        <v>185</v>
      </c>
      <c r="E1515">
        <f t="shared" si="69"/>
        <v>260.16450517241378</v>
      </c>
      <c r="F1515">
        <v>15.0895413</v>
      </c>
      <c r="G1515">
        <v>138.33333300000001</v>
      </c>
      <c r="H1515">
        <v>123.6</v>
      </c>
      <c r="I1515">
        <f t="shared" si="70"/>
        <v>2454.0240021287918</v>
      </c>
      <c r="J1515">
        <v>54.1060941</v>
      </c>
      <c r="K1515">
        <v>0.79832120399999995</v>
      </c>
      <c r="L1515">
        <v>0.76310020899999997</v>
      </c>
      <c r="M1515">
        <v>4.5440993199999998E-3</v>
      </c>
      <c r="N1515">
        <v>9.9257345700000006E-3</v>
      </c>
      <c r="O1515">
        <v>83.6</v>
      </c>
      <c r="P1515">
        <v>1.6721999999999999</v>
      </c>
      <c r="Q1515">
        <f t="shared" si="71"/>
        <v>1.446983389E-2</v>
      </c>
      <c r="R1515" s="2">
        <v>0.28567500000000001</v>
      </c>
      <c r="S1515" s="2">
        <v>0.32319599999999998</v>
      </c>
      <c r="T1515" s="2">
        <v>0.39112799999999998</v>
      </c>
    </row>
    <row r="1516" spans="1:20" x14ac:dyDescent="0.3">
      <c r="A1516">
        <v>1515</v>
      </c>
      <c r="B1516" t="s">
        <v>3</v>
      </c>
      <c r="D1516">
        <v>185</v>
      </c>
      <c r="E1516">
        <f t="shared" si="69"/>
        <v>260.16450517241378</v>
      </c>
      <c r="F1516">
        <v>15.0895413</v>
      </c>
      <c r="G1516">
        <v>139.444444</v>
      </c>
      <c r="H1516">
        <v>123.6</v>
      </c>
      <c r="I1516">
        <f t="shared" si="70"/>
        <v>2473.7350363668616</v>
      </c>
      <c r="J1516">
        <v>54.540681200000002</v>
      </c>
      <c r="K1516">
        <v>0.64382204899999995</v>
      </c>
      <c r="L1516">
        <v>0.88505474299999998</v>
      </c>
      <c r="M1516">
        <v>5.2557835099999997E-3</v>
      </c>
      <c r="N1516">
        <v>7.9858870499999995E-3</v>
      </c>
      <c r="O1516">
        <v>83.6</v>
      </c>
      <c r="P1516">
        <v>1.6721999999999999</v>
      </c>
      <c r="Q1516">
        <f t="shared" si="71"/>
        <v>1.3241670559999998E-2</v>
      </c>
      <c r="R1516" s="2">
        <v>0.28567500000000001</v>
      </c>
      <c r="S1516" s="2">
        <v>0.32319599999999998</v>
      </c>
      <c r="T1516" s="2">
        <v>0.39112799999999998</v>
      </c>
    </row>
    <row r="1517" spans="1:20" x14ac:dyDescent="0.3">
      <c r="A1517">
        <v>1516</v>
      </c>
      <c r="B1517" t="s">
        <v>3</v>
      </c>
      <c r="D1517">
        <v>185</v>
      </c>
      <c r="E1517">
        <f t="shared" si="69"/>
        <v>260.16450517241378</v>
      </c>
      <c r="F1517">
        <v>15.0895413</v>
      </c>
      <c r="G1517">
        <v>140.555556</v>
      </c>
      <c r="H1517">
        <v>123.6</v>
      </c>
      <c r="I1517">
        <f t="shared" si="70"/>
        <v>2493.4460883448642</v>
      </c>
      <c r="J1517">
        <v>54.975268300000003</v>
      </c>
      <c r="K1517">
        <v>0.49896268999999999</v>
      </c>
      <c r="L1517">
        <v>1.0306173700000001</v>
      </c>
      <c r="M1517">
        <v>6.1040828199999996E-3</v>
      </c>
      <c r="N1517">
        <v>6.1740283700000001E-3</v>
      </c>
      <c r="O1517">
        <v>83.6</v>
      </c>
      <c r="P1517">
        <v>1.6721999999999999</v>
      </c>
      <c r="Q1517">
        <f t="shared" si="71"/>
        <v>1.227811119E-2</v>
      </c>
      <c r="R1517" s="2">
        <v>0.28567500000000001</v>
      </c>
      <c r="S1517" s="2">
        <v>0.32319599999999998</v>
      </c>
      <c r="T1517" s="2">
        <v>0.39112799999999998</v>
      </c>
    </row>
    <row r="1518" spans="1:20" x14ac:dyDescent="0.3">
      <c r="A1518">
        <v>1517</v>
      </c>
      <c r="B1518" t="s">
        <v>3</v>
      </c>
      <c r="D1518">
        <v>185</v>
      </c>
      <c r="E1518">
        <f t="shared" si="69"/>
        <v>260.16450517241378</v>
      </c>
      <c r="F1518">
        <v>15.0895413</v>
      </c>
      <c r="G1518">
        <v>141.66666699999999</v>
      </c>
      <c r="H1518">
        <v>123.6</v>
      </c>
      <c r="I1518">
        <f t="shared" si="70"/>
        <v>2513.1571225829339</v>
      </c>
      <c r="J1518">
        <v>55.409855399999998</v>
      </c>
      <c r="K1518">
        <v>0.37158151699999997</v>
      </c>
      <c r="L1518">
        <v>1.2062363899999999</v>
      </c>
      <c r="M1518">
        <v>7.1245885899999997E-3</v>
      </c>
      <c r="N1518">
        <v>4.5851391399999997E-3</v>
      </c>
      <c r="O1518">
        <v>83.6</v>
      </c>
      <c r="P1518">
        <v>1.6721999999999999</v>
      </c>
      <c r="Q1518">
        <f t="shared" si="71"/>
        <v>1.1709727729999999E-2</v>
      </c>
      <c r="R1518" s="2">
        <v>0.28567500000000001</v>
      </c>
      <c r="S1518" s="2">
        <v>0.32319599999999998</v>
      </c>
      <c r="T1518" s="2">
        <v>0.39112799999999998</v>
      </c>
    </row>
    <row r="1519" spans="1:20" x14ac:dyDescent="0.3">
      <c r="A1519">
        <v>1518</v>
      </c>
      <c r="B1519" t="s">
        <v>3</v>
      </c>
      <c r="D1519">
        <v>185</v>
      </c>
      <c r="E1519">
        <f t="shared" si="69"/>
        <v>260.16450517241378</v>
      </c>
      <c r="F1519">
        <v>15.0895413</v>
      </c>
      <c r="G1519">
        <v>142.77777800000001</v>
      </c>
      <c r="H1519">
        <v>123.6</v>
      </c>
      <c r="I1519">
        <f t="shared" si="70"/>
        <v>2532.868156821004</v>
      </c>
      <c r="J1519">
        <v>55.8444425</v>
      </c>
      <c r="K1519">
        <v>0.26081144499999998</v>
      </c>
      <c r="L1519">
        <v>1.4249494700000001</v>
      </c>
      <c r="M1519">
        <v>8.3920419699999999E-3</v>
      </c>
      <c r="N1519">
        <v>3.2083315200000001E-3</v>
      </c>
      <c r="O1519">
        <v>83.6</v>
      </c>
      <c r="P1519">
        <v>1.6721999999999999</v>
      </c>
      <c r="Q1519">
        <f t="shared" si="71"/>
        <v>1.160037349E-2</v>
      </c>
      <c r="R1519" s="2">
        <v>0.28567500000000001</v>
      </c>
      <c r="S1519" s="2">
        <v>0.32319599999999998</v>
      </c>
      <c r="T1519" s="2">
        <v>0.39112799999999998</v>
      </c>
    </row>
    <row r="1520" spans="1:20" x14ac:dyDescent="0.3">
      <c r="A1520">
        <v>1519</v>
      </c>
      <c r="B1520" t="s">
        <v>3</v>
      </c>
      <c r="D1520">
        <v>185</v>
      </c>
      <c r="E1520">
        <f t="shared" si="69"/>
        <v>260.16450517241378</v>
      </c>
      <c r="F1520">
        <v>15.0895413</v>
      </c>
      <c r="G1520">
        <v>143.88888900000001</v>
      </c>
      <c r="H1520">
        <v>123.6</v>
      </c>
      <c r="I1520">
        <f t="shared" si="70"/>
        <v>2552.5791910590738</v>
      </c>
      <c r="J1520">
        <v>56.279029600000001</v>
      </c>
      <c r="K1520">
        <v>0.173508</v>
      </c>
      <c r="L1520">
        <v>1.6888216700000001</v>
      </c>
      <c r="M1520">
        <v>9.9156977700000006E-3</v>
      </c>
      <c r="N1520">
        <v>2.1268379400000001E-3</v>
      </c>
      <c r="O1520">
        <v>83.6</v>
      </c>
      <c r="P1520">
        <v>1.6721999999999999</v>
      </c>
      <c r="Q1520">
        <f t="shared" si="71"/>
        <v>1.204253571E-2</v>
      </c>
      <c r="R1520" s="2">
        <v>0.28567500000000001</v>
      </c>
      <c r="S1520" s="2">
        <v>0.32319599999999998</v>
      </c>
      <c r="T1520" s="2">
        <v>0.39112799999999998</v>
      </c>
    </row>
    <row r="1521" spans="1:20" x14ac:dyDescent="0.3">
      <c r="A1521">
        <v>1520</v>
      </c>
      <c r="B1521" t="s">
        <v>3</v>
      </c>
      <c r="D1521">
        <v>185</v>
      </c>
      <c r="E1521">
        <f t="shared" si="69"/>
        <v>260.16450517241378</v>
      </c>
      <c r="F1521">
        <v>15.0895413</v>
      </c>
      <c r="G1521">
        <v>145</v>
      </c>
      <c r="H1521">
        <v>123.6</v>
      </c>
      <c r="I1521">
        <f t="shared" si="70"/>
        <v>2572.2902252971439</v>
      </c>
      <c r="J1521">
        <v>56.713616700000003</v>
      </c>
      <c r="K1521">
        <v>0.11103429400000001</v>
      </c>
      <c r="L1521">
        <v>1.99978962</v>
      </c>
      <c r="M1521">
        <v>1.17037237E-2</v>
      </c>
      <c r="N1521">
        <v>1.35559875E-3</v>
      </c>
      <c r="O1521">
        <v>83.6</v>
      </c>
      <c r="P1521">
        <v>1.6721999999999999</v>
      </c>
      <c r="Q1521">
        <f t="shared" si="71"/>
        <v>1.3059322450000001E-2</v>
      </c>
      <c r="R1521" s="2">
        <v>0.28567500000000001</v>
      </c>
      <c r="S1521" s="2">
        <v>0.32319599999999998</v>
      </c>
      <c r="T1521" s="2">
        <v>0.39112799999999998</v>
      </c>
    </row>
    <row r="1522" spans="1:20" x14ac:dyDescent="0.3">
      <c r="A1522">
        <v>1521</v>
      </c>
      <c r="B1522" t="s">
        <v>3</v>
      </c>
      <c r="D1522">
        <v>185</v>
      </c>
      <c r="E1522">
        <f t="shared" si="69"/>
        <v>265.27364827586206</v>
      </c>
      <c r="F1522">
        <v>15.3858716</v>
      </c>
      <c r="G1522">
        <v>135</v>
      </c>
      <c r="H1522">
        <v>123.6</v>
      </c>
      <c r="I1522">
        <f t="shared" si="70"/>
        <v>2394.8908994145822</v>
      </c>
      <c r="J1522">
        <v>52.802332800000002</v>
      </c>
      <c r="K1522">
        <v>1.3821832300000001</v>
      </c>
      <c r="L1522">
        <v>0.49876779500000001</v>
      </c>
      <c r="M1522">
        <v>2.98613565E-3</v>
      </c>
      <c r="N1522">
        <v>1.7246575600000001E-2</v>
      </c>
      <c r="O1522">
        <v>83.6</v>
      </c>
      <c r="P1522">
        <v>1.6721999999999999</v>
      </c>
      <c r="Q1522">
        <f t="shared" si="71"/>
        <v>2.023271125E-2</v>
      </c>
      <c r="R1522" s="2">
        <v>0.28567500000000001</v>
      </c>
      <c r="S1522" s="2">
        <v>0.32319599999999998</v>
      </c>
      <c r="T1522" s="2">
        <v>0.39112799999999998</v>
      </c>
    </row>
    <row r="1523" spans="1:20" x14ac:dyDescent="0.3">
      <c r="A1523">
        <v>1522</v>
      </c>
      <c r="B1523" t="s">
        <v>3</v>
      </c>
      <c r="D1523">
        <v>185</v>
      </c>
      <c r="E1523">
        <f t="shared" si="69"/>
        <v>265.27364827586206</v>
      </c>
      <c r="F1523">
        <v>15.3858716</v>
      </c>
      <c r="G1523">
        <v>136.11111099999999</v>
      </c>
      <c r="H1523">
        <v>123.6</v>
      </c>
      <c r="I1523">
        <f t="shared" si="70"/>
        <v>2414.601933652652</v>
      </c>
      <c r="J1523">
        <v>53.236919899999997</v>
      </c>
      <c r="K1523">
        <v>1.19612502</v>
      </c>
      <c r="L1523">
        <v>0.56527917999999999</v>
      </c>
      <c r="M1523">
        <v>3.3766385900000002E-3</v>
      </c>
      <c r="N1523">
        <v>1.49012107E-2</v>
      </c>
      <c r="O1523">
        <v>83.6</v>
      </c>
      <c r="P1523">
        <v>1.6721999999999999</v>
      </c>
      <c r="Q1523">
        <f t="shared" si="71"/>
        <v>1.8277849290000002E-2</v>
      </c>
      <c r="R1523" s="2">
        <v>0.28567500000000001</v>
      </c>
      <c r="S1523" s="2">
        <v>0.32319599999999998</v>
      </c>
      <c r="T1523" s="2">
        <v>0.39112799999999998</v>
      </c>
    </row>
    <row r="1524" spans="1:20" x14ac:dyDescent="0.3">
      <c r="A1524">
        <v>1523</v>
      </c>
      <c r="B1524" t="s">
        <v>3</v>
      </c>
      <c r="D1524">
        <v>185</v>
      </c>
      <c r="E1524">
        <f t="shared" si="69"/>
        <v>265.27364827586206</v>
      </c>
      <c r="F1524">
        <v>15.3858716</v>
      </c>
      <c r="G1524">
        <v>137.22222199999999</v>
      </c>
      <c r="H1524">
        <v>123.6</v>
      </c>
      <c r="I1524">
        <f t="shared" si="70"/>
        <v>2434.3129678907217</v>
      </c>
      <c r="J1524">
        <v>53.671506999999998</v>
      </c>
      <c r="K1524">
        <v>1.01483262</v>
      </c>
      <c r="L1524">
        <v>0.64510186199999997</v>
      </c>
      <c r="M1524">
        <v>3.84444872E-3</v>
      </c>
      <c r="N1524">
        <v>1.26211043E-2</v>
      </c>
      <c r="O1524">
        <v>83.6</v>
      </c>
      <c r="P1524">
        <v>1.6721999999999999</v>
      </c>
      <c r="Q1524">
        <f t="shared" si="71"/>
        <v>1.6465553019999999E-2</v>
      </c>
      <c r="R1524" s="2">
        <v>0.28567500000000001</v>
      </c>
      <c r="S1524" s="2">
        <v>0.32319599999999998</v>
      </c>
      <c r="T1524" s="2">
        <v>0.39112799999999998</v>
      </c>
    </row>
    <row r="1525" spans="1:20" x14ac:dyDescent="0.3">
      <c r="A1525">
        <v>1524</v>
      </c>
      <c r="B1525" t="s">
        <v>3</v>
      </c>
      <c r="D1525">
        <v>185</v>
      </c>
      <c r="E1525">
        <f t="shared" si="69"/>
        <v>265.27364827586206</v>
      </c>
      <c r="F1525">
        <v>15.3858716</v>
      </c>
      <c r="G1525">
        <v>138.33333300000001</v>
      </c>
      <c r="H1525">
        <v>123.6</v>
      </c>
      <c r="I1525">
        <f t="shared" si="70"/>
        <v>2454.0240021287918</v>
      </c>
      <c r="J1525">
        <v>54.1060941</v>
      </c>
      <c r="K1525">
        <v>0.85337859199999999</v>
      </c>
      <c r="L1525">
        <v>0.73888347399999998</v>
      </c>
      <c r="M1525">
        <v>4.3916808600000003E-3</v>
      </c>
      <c r="N1525">
        <v>1.05899125E-2</v>
      </c>
      <c r="O1525">
        <v>83.6</v>
      </c>
      <c r="P1525">
        <v>1.6721999999999999</v>
      </c>
      <c r="Q1525">
        <f t="shared" si="71"/>
        <v>1.498159336E-2</v>
      </c>
      <c r="R1525" s="2">
        <v>0.28567500000000001</v>
      </c>
      <c r="S1525" s="2">
        <v>0.32319599999999998</v>
      </c>
      <c r="T1525" s="2">
        <v>0.39112799999999998</v>
      </c>
    </row>
    <row r="1526" spans="1:20" x14ac:dyDescent="0.3">
      <c r="A1526">
        <v>1525</v>
      </c>
      <c r="B1526" t="s">
        <v>3</v>
      </c>
      <c r="D1526">
        <v>185</v>
      </c>
      <c r="E1526">
        <f t="shared" si="69"/>
        <v>265.27364827586206</v>
      </c>
      <c r="F1526">
        <v>15.3858716</v>
      </c>
      <c r="G1526">
        <v>139.444444</v>
      </c>
      <c r="H1526">
        <v>123.6</v>
      </c>
      <c r="I1526">
        <f t="shared" si="70"/>
        <v>2473.7350363668616</v>
      </c>
      <c r="J1526">
        <v>54.540681200000002</v>
      </c>
      <c r="K1526">
        <v>0.69070297800000002</v>
      </c>
      <c r="L1526">
        <v>0.85327644800000002</v>
      </c>
      <c r="M1526">
        <v>5.0589219E-3</v>
      </c>
      <c r="N1526">
        <v>8.5533792600000005E-3</v>
      </c>
      <c r="O1526">
        <v>83.6</v>
      </c>
      <c r="P1526">
        <v>1.6721999999999999</v>
      </c>
      <c r="Q1526">
        <f t="shared" si="71"/>
        <v>1.361230116E-2</v>
      </c>
      <c r="R1526" s="2">
        <v>0.28567500000000001</v>
      </c>
      <c r="S1526" s="2">
        <v>0.32319599999999998</v>
      </c>
      <c r="T1526" s="2">
        <v>0.39112799999999998</v>
      </c>
    </row>
    <row r="1527" spans="1:20" x14ac:dyDescent="0.3">
      <c r="A1527">
        <v>1526</v>
      </c>
      <c r="B1527" t="s">
        <v>3</v>
      </c>
      <c r="D1527">
        <v>185</v>
      </c>
      <c r="E1527">
        <f t="shared" si="69"/>
        <v>265.27364827586206</v>
      </c>
      <c r="F1527">
        <v>15.3858716</v>
      </c>
      <c r="G1527">
        <v>140.555556</v>
      </c>
      <c r="H1527">
        <v>123.6</v>
      </c>
      <c r="I1527">
        <f t="shared" si="70"/>
        <v>2493.4460883448642</v>
      </c>
      <c r="J1527">
        <v>54.975268300000003</v>
      </c>
      <c r="K1527">
        <v>0.54351165599999995</v>
      </c>
      <c r="L1527">
        <v>0.98943896099999995</v>
      </c>
      <c r="M1527">
        <v>5.8509773399999998E-3</v>
      </c>
      <c r="N1527">
        <v>6.7146418600000004E-3</v>
      </c>
      <c r="O1527">
        <v>83.6</v>
      </c>
      <c r="P1527">
        <v>1.6721999999999999</v>
      </c>
      <c r="Q1527">
        <f t="shared" si="71"/>
        <v>1.2565619199999999E-2</v>
      </c>
      <c r="R1527" s="2">
        <v>0.28567500000000001</v>
      </c>
      <c r="S1527" s="2">
        <v>0.32319599999999998</v>
      </c>
      <c r="T1527" s="2">
        <v>0.39112799999999998</v>
      </c>
    </row>
    <row r="1528" spans="1:20" x14ac:dyDescent="0.3">
      <c r="A1528">
        <v>1527</v>
      </c>
      <c r="B1528" t="s">
        <v>3</v>
      </c>
      <c r="D1528">
        <v>185</v>
      </c>
      <c r="E1528">
        <f t="shared" si="69"/>
        <v>265.27364827586206</v>
      </c>
      <c r="F1528">
        <v>15.3858716</v>
      </c>
      <c r="G1528">
        <v>141.66666699999999</v>
      </c>
      <c r="H1528">
        <v>123.6</v>
      </c>
      <c r="I1528">
        <f t="shared" si="70"/>
        <v>2513.1571225829339</v>
      </c>
      <c r="J1528">
        <v>55.409855399999998</v>
      </c>
      <c r="K1528">
        <v>0.40825003399999998</v>
      </c>
      <c r="L1528">
        <v>1.15845474</v>
      </c>
      <c r="M1528">
        <v>6.8318648000000003E-3</v>
      </c>
      <c r="N1528">
        <v>5.0303911499999998E-3</v>
      </c>
      <c r="O1528">
        <v>83.6</v>
      </c>
      <c r="P1528">
        <v>1.6721999999999999</v>
      </c>
      <c r="Q1528">
        <f t="shared" si="71"/>
        <v>1.1862255950000001E-2</v>
      </c>
      <c r="R1528" s="2">
        <v>0.28567500000000001</v>
      </c>
      <c r="S1528" s="2">
        <v>0.32319599999999998</v>
      </c>
      <c r="T1528" s="2">
        <v>0.39112799999999998</v>
      </c>
    </row>
    <row r="1529" spans="1:20" x14ac:dyDescent="0.3">
      <c r="A1529">
        <v>1528</v>
      </c>
      <c r="B1529" t="s">
        <v>3</v>
      </c>
      <c r="D1529">
        <v>185</v>
      </c>
      <c r="E1529">
        <f t="shared" si="69"/>
        <v>265.27364827586206</v>
      </c>
      <c r="F1529">
        <v>15.3858716</v>
      </c>
      <c r="G1529">
        <v>142.77777800000001</v>
      </c>
      <c r="H1529">
        <v>123.6</v>
      </c>
      <c r="I1529">
        <f t="shared" si="70"/>
        <v>2532.868156821004</v>
      </c>
      <c r="J1529">
        <v>55.8444425</v>
      </c>
      <c r="K1529">
        <v>0.29561306700000001</v>
      </c>
      <c r="L1529">
        <v>1.3575964300000001</v>
      </c>
      <c r="M1529">
        <v>7.9835817699999995E-3</v>
      </c>
      <c r="N1529">
        <v>3.6314424800000002E-3</v>
      </c>
      <c r="O1529">
        <v>83.6</v>
      </c>
      <c r="P1529">
        <v>1.6721999999999999</v>
      </c>
      <c r="Q1529">
        <f t="shared" si="71"/>
        <v>1.161502425E-2</v>
      </c>
      <c r="R1529" s="2">
        <v>0.28567500000000001</v>
      </c>
      <c r="S1529" s="2">
        <v>0.32319599999999998</v>
      </c>
      <c r="T1529" s="2">
        <v>0.39112799999999998</v>
      </c>
    </row>
    <row r="1530" spans="1:20" x14ac:dyDescent="0.3">
      <c r="A1530">
        <v>1529</v>
      </c>
      <c r="B1530" t="s">
        <v>3</v>
      </c>
      <c r="D1530">
        <v>185</v>
      </c>
      <c r="E1530">
        <f t="shared" si="69"/>
        <v>265.27364827586206</v>
      </c>
      <c r="F1530">
        <v>15.3858716</v>
      </c>
      <c r="G1530">
        <v>143.88888900000001</v>
      </c>
      <c r="H1530">
        <v>123.6</v>
      </c>
      <c r="I1530">
        <f t="shared" si="70"/>
        <v>2552.5791910590738</v>
      </c>
      <c r="J1530">
        <v>56.279029600000001</v>
      </c>
      <c r="K1530">
        <v>0.19696019200000001</v>
      </c>
      <c r="L1530">
        <v>1.61659295</v>
      </c>
      <c r="M1530">
        <v>9.4779741599999995E-3</v>
      </c>
      <c r="N1530">
        <v>2.41147559E-3</v>
      </c>
      <c r="O1530">
        <v>83.6</v>
      </c>
      <c r="P1530">
        <v>1.6721999999999999</v>
      </c>
      <c r="Q1530">
        <f t="shared" si="71"/>
        <v>1.1889449749999999E-2</v>
      </c>
      <c r="R1530" s="2">
        <v>0.28567500000000001</v>
      </c>
      <c r="S1530" s="2">
        <v>0.32319599999999998</v>
      </c>
      <c r="T1530" s="2">
        <v>0.39112799999999998</v>
      </c>
    </row>
    <row r="1531" spans="1:20" x14ac:dyDescent="0.3">
      <c r="A1531">
        <v>1530</v>
      </c>
      <c r="B1531" t="s">
        <v>3</v>
      </c>
      <c r="D1531">
        <v>185</v>
      </c>
      <c r="E1531">
        <f t="shared" si="69"/>
        <v>265.27364827586206</v>
      </c>
      <c r="F1531">
        <v>15.3858716</v>
      </c>
      <c r="G1531">
        <v>145</v>
      </c>
      <c r="H1531">
        <v>123.6</v>
      </c>
      <c r="I1531">
        <f t="shared" si="70"/>
        <v>2572.2902252971439</v>
      </c>
      <c r="J1531">
        <v>56.713616700000003</v>
      </c>
      <c r="K1531">
        <v>0.12778695000000001</v>
      </c>
      <c r="L1531">
        <v>1.9119109299999999</v>
      </c>
      <c r="M1531">
        <v>1.11740077E-2</v>
      </c>
      <c r="N1531">
        <v>1.5585135500000001E-3</v>
      </c>
      <c r="O1531">
        <v>83.6</v>
      </c>
      <c r="P1531">
        <v>1.6721999999999999</v>
      </c>
      <c r="Q1531">
        <f t="shared" si="71"/>
        <v>1.273252125E-2</v>
      </c>
      <c r="R1531" s="2">
        <v>0.28567500000000001</v>
      </c>
      <c r="S1531" s="2">
        <v>0.32319599999999998</v>
      </c>
      <c r="T1531" s="2">
        <v>0.39112799999999998</v>
      </c>
    </row>
    <row r="1532" spans="1:20" x14ac:dyDescent="0.3">
      <c r="A1532">
        <v>1531</v>
      </c>
      <c r="B1532" t="s">
        <v>3</v>
      </c>
      <c r="D1532">
        <v>185</v>
      </c>
      <c r="E1532">
        <f t="shared" si="69"/>
        <v>270.38278965517242</v>
      </c>
      <c r="F1532">
        <v>15.6822018</v>
      </c>
      <c r="G1532">
        <v>135</v>
      </c>
      <c r="H1532">
        <v>123.6</v>
      </c>
      <c r="I1532">
        <f t="shared" si="70"/>
        <v>2394.8908994145822</v>
      </c>
      <c r="J1532">
        <v>52.802332800000002</v>
      </c>
      <c r="K1532">
        <v>1.4400458</v>
      </c>
      <c r="L1532">
        <v>0.48514723199999998</v>
      </c>
      <c r="M1532">
        <v>2.8996284200000001E-3</v>
      </c>
      <c r="N1532">
        <v>1.7935084399999999E-2</v>
      </c>
      <c r="O1532">
        <v>83.6</v>
      </c>
      <c r="P1532">
        <v>1.6721999999999999</v>
      </c>
      <c r="Q1532">
        <f t="shared" si="71"/>
        <v>2.083471282E-2</v>
      </c>
      <c r="R1532" s="2">
        <v>0.28567500000000001</v>
      </c>
      <c r="S1532" s="2">
        <v>0.32319599999999998</v>
      </c>
      <c r="T1532" s="2">
        <v>0.39112799999999998</v>
      </c>
    </row>
    <row r="1533" spans="1:20" x14ac:dyDescent="0.3">
      <c r="A1533">
        <v>1532</v>
      </c>
      <c r="B1533" t="s">
        <v>3</v>
      </c>
      <c r="D1533">
        <v>185</v>
      </c>
      <c r="E1533">
        <f t="shared" si="69"/>
        <v>270.38278965517242</v>
      </c>
      <c r="F1533">
        <v>15.6822018</v>
      </c>
      <c r="G1533">
        <v>136.11111099999999</v>
      </c>
      <c r="H1533">
        <v>123.6</v>
      </c>
      <c r="I1533">
        <f t="shared" si="70"/>
        <v>2414.601933652652</v>
      </c>
      <c r="J1533">
        <v>53.236919899999997</v>
      </c>
      <c r="K1533">
        <v>1.24180918</v>
      </c>
      <c r="L1533">
        <v>0.55201150799999998</v>
      </c>
      <c r="M1533">
        <v>3.29186069E-3</v>
      </c>
      <c r="N1533">
        <v>1.54448208E-2</v>
      </c>
      <c r="O1533">
        <v>83.6</v>
      </c>
      <c r="P1533">
        <v>1.6721999999999999</v>
      </c>
      <c r="Q1533">
        <f t="shared" si="71"/>
        <v>1.873668149E-2</v>
      </c>
      <c r="R1533" s="2">
        <v>0.28567500000000001</v>
      </c>
      <c r="S1533" s="2">
        <v>0.32319599999999998</v>
      </c>
      <c r="T1533" s="2">
        <v>0.39112799999999998</v>
      </c>
    </row>
    <row r="1534" spans="1:20" x14ac:dyDescent="0.3">
      <c r="A1534">
        <v>1533</v>
      </c>
      <c r="B1534" t="s">
        <v>3</v>
      </c>
      <c r="D1534">
        <v>185</v>
      </c>
      <c r="E1534">
        <f t="shared" si="69"/>
        <v>270.38278965517242</v>
      </c>
      <c r="F1534">
        <v>15.6822018</v>
      </c>
      <c r="G1534">
        <v>137.22222199999999</v>
      </c>
      <c r="H1534">
        <v>123.6</v>
      </c>
      <c r="I1534">
        <f t="shared" si="70"/>
        <v>2434.3129678907217</v>
      </c>
      <c r="J1534">
        <v>53.671506999999998</v>
      </c>
      <c r="K1534">
        <v>1.0752125299999999</v>
      </c>
      <c r="L1534">
        <v>0.62607548000000002</v>
      </c>
      <c r="M1534">
        <v>3.7239947300000001E-3</v>
      </c>
      <c r="N1534">
        <v>1.3345149000000001E-2</v>
      </c>
      <c r="O1534">
        <v>83.6</v>
      </c>
      <c r="P1534">
        <v>1.6721999999999999</v>
      </c>
      <c r="Q1534">
        <f t="shared" si="71"/>
        <v>1.706914373E-2</v>
      </c>
      <c r="R1534" s="2">
        <v>0.28567500000000001</v>
      </c>
      <c r="S1534" s="2">
        <v>0.32319599999999998</v>
      </c>
      <c r="T1534" s="2">
        <v>0.39112799999999998</v>
      </c>
    </row>
    <row r="1535" spans="1:20" x14ac:dyDescent="0.3">
      <c r="A1535">
        <v>1534</v>
      </c>
      <c r="B1535" t="s">
        <v>3</v>
      </c>
      <c r="D1535">
        <v>185</v>
      </c>
      <c r="E1535">
        <f t="shared" si="69"/>
        <v>270.38278965517242</v>
      </c>
      <c r="F1535">
        <v>15.6822018</v>
      </c>
      <c r="G1535">
        <v>138.33333300000001</v>
      </c>
      <c r="H1535">
        <v>123.6</v>
      </c>
      <c r="I1535">
        <f t="shared" si="70"/>
        <v>2454.0240021287918</v>
      </c>
      <c r="J1535">
        <v>54.1060941</v>
      </c>
      <c r="K1535">
        <v>0.90122637100000003</v>
      </c>
      <c r="L1535">
        <v>0.71622827700000002</v>
      </c>
      <c r="M1535">
        <v>4.2500466900000002E-3</v>
      </c>
      <c r="N1535">
        <v>1.1165054400000001E-2</v>
      </c>
      <c r="O1535">
        <v>83.6</v>
      </c>
      <c r="P1535">
        <v>1.6721999999999999</v>
      </c>
      <c r="Q1535">
        <f t="shared" si="71"/>
        <v>1.5415101090000001E-2</v>
      </c>
      <c r="R1535" s="2">
        <v>0.28567500000000001</v>
      </c>
      <c r="S1535" s="2">
        <v>0.32319599999999998</v>
      </c>
      <c r="T1535" s="2">
        <v>0.39112799999999998</v>
      </c>
    </row>
    <row r="1536" spans="1:20" x14ac:dyDescent="0.3">
      <c r="A1536">
        <v>1535</v>
      </c>
      <c r="B1536" t="s">
        <v>3</v>
      </c>
      <c r="D1536">
        <v>185</v>
      </c>
      <c r="E1536">
        <f t="shared" si="69"/>
        <v>270.38278965517242</v>
      </c>
      <c r="F1536">
        <v>15.6822018</v>
      </c>
      <c r="G1536">
        <v>139.444444</v>
      </c>
      <c r="H1536">
        <v>123.6</v>
      </c>
      <c r="I1536">
        <f t="shared" si="70"/>
        <v>2473.7350363668616</v>
      </c>
      <c r="J1536">
        <v>54.540681200000002</v>
      </c>
      <c r="K1536">
        <v>0.73964911300000002</v>
      </c>
      <c r="L1536">
        <v>0.82269878100000005</v>
      </c>
      <c r="M1536">
        <v>4.8697623400000001E-3</v>
      </c>
      <c r="N1536">
        <v>9.1442195500000007E-3</v>
      </c>
      <c r="O1536">
        <v>83.6</v>
      </c>
      <c r="P1536">
        <v>1.6721999999999999</v>
      </c>
      <c r="Q1536">
        <f t="shared" si="71"/>
        <v>1.4013981890000001E-2</v>
      </c>
      <c r="R1536" s="2">
        <v>0.28567500000000001</v>
      </c>
      <c r="S1536" s="2">
        <v>0.32319599999999998</v>
      </c>
      <c r="T1536" s="2">
        <v>0.39112799999999998</v>
      </c>
    </row>
    <row r="1537" spans="1:20" x14ac:dyDescent="0.3">
      <c r="A1537">
        <v>1536</v>
      </c>
      <c r="B1537" t="s">
        <v>3</v>
      </c>
      <c r="D1537">
        <v>185</v>
      </c>
      <c r="E1537">
        <f t="shared" si="69"/>
        <v>270.38278965517242</v>
      </c>
      <c r="F1537">
        <v>15.6822018</v>
      </c>
      <c r="G1537">
        <v>140.555556</v>
      </c>
      <c r="H1537">
        <v>123.6</v>
      </c>
      <c r="I1537">
        <f t="shared" si="70"/>
        <v>2493.4460883448642</v>
      </c>
      <c r="J1537">
        <v>54.975268300000003</v>
      </c>
      <c r="K1537">
        <v>0.59520413800000005</v>
      </c>
      <c r="L1537">
        <v>0.94603109600000002</v>
      </c>
      <c r="M1537">
        <v>5.5854277100000002E-3</v>
      </c>
      <c r="N1537">
        <v>7.34056659E-3</v>
      </c>
      <c r="O1537">
        <v>83.6</v>
      </c>
      <c r="P1537">
        <v>1.6721999999999999</v>
      </c>
      <c r="Q1537">
        <f t="shared" si="71"/>
        <v>1.29259943E-2</v>
      </c>
      <c r="R1537" s="2">
        <v>0.28567500000000001</v>
      </c>
      <c r="S1537" s="2">
        <v>0.32319599999999998</v>
      </c>
      <c r="T1537" s="2">
        <v>0.39112799999999998</v>
      </c>
    </row>
    <row r="1538" spans="1:20" x14ac:dyDescent="0.3">
      <c r="A1538">
        <v>1537</v>
      </c>
      <c r="B1538" t="s">
        <v>3</v>
      </c>
      <c r="D1538">
        <v>185</v>
      </c>
      <c r="E1538">
        <f t="shared" si="69"/>
        <v>270.38278965517242</v>
      </c>
      <c r="F1538">
        <v>15.6822018</v>
      </c>
      <c r="G1538">
        <v>141.66666699999999</v>
      </c>
      <c r="H1538">
        <v>123.6</v>
      </c>
      <c r="I1538">
        <f t="shared" si="70"/>
        <v>2513.1571225829339</v>
      </c>
      <c r="J1538">
        <v>55.409855399999998</v>
      </c>
      <c r="K1538">
        <v>0.44661791099999998</v>
      </c>
      <c r="L1538">
        <v>1.1133145</v>
      </c>
      <c r="M1538">
        <v>6.5555251699999997E-3</v>
      </c>
      <c r="N1538">
        <v>5.4951061899999997E-3</v>
      </c>
      <c r="O1538">
        <v>83.6</v>
      </c>
      <c r="P1538">
        <v>1.6721999999999999</v>
      </c>
      <c r="Q1538">
        <f t="shared" si="71"/>
        <v>1.2050631359999999E-2</v>
      </c>
      <c r="R1538" s="2">
        <v>0.28567500000000001</v>
      </c>
      <c r="S1538" s="2">
        <v>0.32319599999999998</v>
      </c>
      <c r="T1538" s="2">
        <v>0.39112799999999998</v>
      </c>
    </row>
    <row r="1539" spans="1:20" x14ac:dyDescent="0.3">
      <c r="A1539">
        <v>1538</v>
      </c>
      <c r="B1539" t="s">
        <v>3</v>
      </c>
      <c r="D1539">
        <v>185</v>
      </c>
      <c r="E1539">
        <f t="shared" ref="E1539:E1602" si="72">F1539*1/0.058</f>
        <v>270.38278965517242</v>
      </c>
      <c r="F1539">
        <v>15.6822018</v>
      </c>
      <c r="G1539">
        <v>142.77777800000001</v>
      </c>
      <c r="H1539">
        <v>123.6</v>
      </c>
      <c r="I1539">
        <f t="shared" ref="I1539:I1602" si="73">G1539/0.05637</f>
        <v>2532.868156821004</v>
      </c>
      <c r="J1539">
        <v>55.8444425</v>
      </c>
      <c r="K1539">
        <v>0.32321794100000001</v>
      </c>
      <c r="L1539">
        <v>1.3106077599999999</v>
      </c>
      <c r="M1539">
        <v>7.6955930500000004E-3</v>
      </c>
      <c r="N1539">
        <v>3.9654946100000001E-3</v>
      </c>
      <c r="O1539">
        <v>83.6</v>
      </c>
      <c r="P1539">
        <v>1.6721999999999999</v>
      </c>
      <c r="Q1539">
        <f t="shared" ref="Q1539:Q1602" si="74">M1539+N1539</f>
        <v>1.166108766E-2</v>
      </c>
      <c r="R1539" s="2">
        <v>0.28567500000000001</v>
      </c>
      <c r="S1539" s="2">
        <v>0.32319599999999998</v>
      </c>
      <c r="T1539" s="2">
        <v>0.39112799999999998</v>
      </c>
    </row>
    <row r="1540" spans="1:20" x14ac:dyDescent="0.3">
      <c r="A1540">
        <v>1539</v>
      </c>
      <c r="B1540" t="s">
        <v>3</v>
      </c>
      <c r="D1540">
        <v>185</v>
      </c>
      <c r="E1540">
        <f t="shared" si="72"/>
        <v>270.38278965517242</v>
      </c>
      <c r="F1540">
        <v>15.6822018</v>
      </c>
      <c r="G1540">
        <v>143.88888900000001</v>
      </c>
      <c r="H1540">
        <v>123.6</v>
      </c>
      <c r="I1540">
        <f t="shared" si="73"/>
        <v>2552.5791910590738</v>
      </c>
      <c r="J1540">
        <v>56.279029600000001</v>
      </c>
      <c r="K1540">
        <v>0.226156581</v>
      </c>
      <c r="L1540">
        <v>1.5387525099999999</v>
      </c>
      <c r="M1540">
        <v>9.0086932099999999E-3</v>
      </c>
      <c r="N1540">
        <v>2.7654513499999998E-3</v>
      </c>
      <c r="O1540">
        <v>83.6</v>
      </c>
      <c r="P1540">
        <v>1.6721999999999999</v>
      </c>
      <c r="Q1540">
        <f t="shared" si="74"/>
        <v>1.177414456E-2</v>
      </c>
      <c r="R1540" s="2">
        <v>0.28567500000000001</v>
      </c>
      <c r="S1540" s="2">
        <v>0.32319599999999998</v>
      </c>
      <c r="T1540" s="2">
        <v>0.39112799999999998</v>
      </c>
    </row>
    <row r="1541" spans="1:20" x14ac:dyDescent="0.3">
      <c r="A1541">
        <v>1540</v>
      </c>
      <c r="B1541" t="s">
        <v>3</v>
      </c>
      <c r="D1541">
        <v>185</v>
      </c>
      <c r="E1541">
        <f t="shared" si="72"/>
        <v>270.38278965517242</v>
      </c>
      <c r="F1541">
        <v>15.6822018</v>
      </c>
      <c r="G1541">
        <v>145</v>
      </c>
      <c r="H1541">
        <v>123.6</v>
      </c>
      <c r="I1541">
        <f t="shared" si="73"/>
        <v>2572.2902252971439</v>
      </c>
      <c r="J1541">
        <v>56.713616700000003</v>
      </c>
      <c r="K1541">
        <v>0.148124066</v>
      </c>
      <c r="L1541">
        <v>1.82187119</v>
      </c>
      <c r="M1541">
        <v>1.0633157900000001E-2</v>
      </c>
      <c r="N1541">
        <v>1.80458062E-3</v>
      </c>
      <c r="O1541">
        <v>83.6</v>
      </c>
      <c r="P1541">
        <v>1.6721999999999999</v>
      </c>
      <c r="Q1541">
        <f t="shared" si="74"/>
        <v>1.243773852E-2</v>
      </c>
      <c r="R1541" s="2">
        <v>0.28567500000000001</v>
      </c>
      <c r="S1541" s="2">
        <v>0.32319599999999998</v>
      </c>
      <c r="T1541" s="2">
        <v>0.39112799999999998</v>
      </c>
    </row>
    <row r="1542" spans="1:20" x14ac:dyDescent="0.3">
      <c r="A1542">
        <v>1541</v>
      </c>
      <c r="B1542" t="s">
        <v>3</v>
      </c>
      <c r="D1542">
        <v>185</v>
      </c>
      <c r="E1542">
        <f t="shared" si="72"/>
        <v>275.49193275862069</v>
      </c>
      <c r="F1542">
        <v>15.978532100000001</v>
      </c>
      <c r="G1542">
        <v>135</v>
      </c>
      <c r="H1542">
        <v>123.6</v>
      </c>
      <c r="I1542">
        <f t="shared" si="73"/>
        <v>2394.8908994145822</v>
      </c>
      <c r="J1542">
        <v>52.802332800000002</v>
      </c>
      <c r="K1542">
        <v>1.4940270099999999</v>
      </c>
      <c r="L1542">
        <v>0.47318044999999997</v>
      </c>
      <c r="M1542">
        <v>2.8232901499999998E-3</v>
      </c>
      <c r="N1542">
        <v>1.8573965299999998E-2</v>
      </c>
      <c r="O1542">
        <v>83.6</v>
      </c>
      <c r="P1542">
        <v>1.6721999999999999</v>
      </c>
      <c r="Q1542">
        <f t="shared" si="74"/>
        <v>2.139725545E-2</v>
      </c>
      <c r="R1542" s="2">
        <v>0.28567500000000001</v>
      </c>
      <c r="S1542" s="2">
        <v>0.32319599999999998</v>
      </c>
      <c r="T1542" s="2">
        <v>0.39112799999999998</v>
      </c>
    </row>
    <row r="1543" spans="1:20" x14ac:dyDescent="0.3">
      <c r="A1543">
        <v>1542</v>
      </c>
      <c r="B1543" t="s">
        <v>3</v>
      </c>
      <c r="D1543">
        <v>185</v>
      </c>
      <c r="E1543">
        <f t="shared" si="72"/>
        <v>275.49193275862069</v>
      </c>
      <c r="F1543">
        <v>15.978532100000001</v>
      </c>
      <c r="G1543">
        <v>136.11111099999999</v>
      </c>
      <c r="H1543">
        <v>123.6</v>
      </c>
      <c r="I1543">
        <f t="shared" si="73"/>
        <v>2414.601933652652</v>
      </c>
      <c r="J1543">
        <v>53.236919899999997</v>
      </c>
      <c r="K1543">
        <v>1.3106194499999999</v>
      </c>
      <c r="L1543">
        <v>0.53573343200000001</v>
      </c>
      <c r="M1543">
        <v>3.1886591399999998E-3</v>
      </c>
      <c r="N1543">
        <v>1.6265362299999999E-2</v>
      </c>
      <c r="O1543">
        <v>83.6</v>
      </c>
      <c r="P1543">
        <v>1.6721999999999999</v>
      </c>
      <c r="Q1543">
        <f t="shared" si="74"/>
        <v>1.945402144E-2</v>
      </c>
      <c r="R1543" s="2">
        <v>0.28567500000000001</v>
      </c>
      <c r="S1543" s="2">
        <v>0.32319599999999998</v>
      </c>
      <c r="T1543" s="2">
        <v>0.39112799999999998</v>
      </c>
    </row>
    <row r="1544" spans="1:20" x14ac:dyDescent="0.3">
      <c r="A1544">
        <v>1543</v>
      </c>
      <c r="B1544" t="s">
        <v>3</v>
      </c>
      <c r="D1544">
        <v>185</v>
      </c>
      <c r="E1544">
        <f t="shared" si="72"/>
        <v>275.49193275862069</v>
      </c>
      <c r="F1544">
        <v>15.978532100000001</v>
      </c>
      <c r="G1544">
        <v>137.22222199999999</v>
      </c>
      <c r="H1544">
        <v>123.6</v>
      </c>
      <c r="I1544">
        <f t="shared" si="73"/>
        <v>2434.3129678907217</v>
      </c>
      <c r="J1544">
        <v>53.671506999999998</v>
      </c>
      <c r="K1544">
        <v>1.1297639100000001</v>
      </c>
      <c r="L1544">
        <v>0.60715695700000005</v>
      </c>
      <c r="M1544">
        <v>3.60543754E-3</v>
      </c>
      <c r="N1544">
        <v>1.39971592E-2</v>
      </c>
      <c r="O1544">
        <v>83.6</v>
      </c>
      <c r="P1544">
        <v>1.6721999999999999</v>
      </c>
      <c r="Q1544">
        <f t="shared" si="74"/>
        <v>1.760259674E-2</v>
      </c>
      <c r="R1544" s="2">
        <v>0.28567500000000001</v>
      </c>
      <c r="S1544" s="2">
        <v>0.32319599999999998</v>
      </c>
      <c r="T1544" s="2">
        <v>0.39112799999999998</v>
      </c>
    </row>
    <row r="1545" spans="1:20" x14ac:dyDescent="0.3">
      <c r="A1545">
        <v>1544</v>
      </c>
      <c r="B1545" t="s">
        <v>3</v>
      </c>
      <c r="D1545">
        <v>185</v>
      </c>
      <c r="E1545">
        <f t="shared" si="72"/>
        <v>275.49193275862069</v>
      </c>
      <c r="F1545">
        <v>15.978532100000001</v>
      </c>
      <c r="G1545">
        <v>138.33333300000001</v>
      </c>
      <c r="H1545">
        <v>123.6</v>
      </c>
      <c r="I1545">
        <f t="shared" si="73"/>
        <v>2454.0240021287918</v>
      </c>
      <c r="J1545">
        <v>54.1060941</v>
      </c>
      <c r="K1545">
        <v>0.95121291799999996</v>
      </c>
      <c r="L1545">
        <v>0.694079275</v>
      </c>
      <c r="M1545">
        <v>4.1118462299999997E-3</v>
      </c>
      <c r="N1545">
        <v>1.17642835E-2</v>
      </c>
      <c r="O1545">
        <v>83.6</v>
      </c>
      <c r="P1545">
        <v>1.6721999999999999</v>
      </c>
      <c r="Q1545">
        <f t="shared" si="74"/>
        <v>1.5876129730000001E-2</v>
      </c>
      <c r="R1545" s="2">
        <v>0.28567500000000001</v>
      </c>
      <c r="S1545" s="2">
        <v>0.32319599999999998</v>
      </c>
      <c r="T1545" s="2">
        <v>0.39112799999999998</v>
      </c>
    </row>
    <row r="1546" spans="1:20" x14ac:dyDescent="0.3">
      <c r="A1546">
        <v>1545</v>
      </c>
      <c r="B1546" t="s">
        <v>3</v>
      </c>
      <c r="D1546">
        <v>185</v>
      </c>
      <c r="E1546">
        <f t="shared" si="72"/>
        <v>275.49193275862069</v>
      </c>
      <c r="F1546">
        <v>15.978532100000001</v>
      </c>
      <c r="G1546">
        <v>139.444444</v>
      </c>
      <c r="H1546">
        <v>123.6</v>
      </c>
      <c r="I1546">
        <f t="shared" si="73"/>
        <v>2473.7350363668616</v>
      </c>
      <c r="J1546">
        <v>54.540681200000002</v>
      </c>
      <c r="K1546">
        <v>0.79218728999999999</v>
      </c>
      <c r="L1546">
        <v>0.79240607699999999</v>
      </c>
      <c r="M1546">
        <v>4.6828552199999996E-3</v>
      </c>
      <c r="N1546">
        <v>9.7768144700000007E-3</v>
      </c>
      <c r="O1546">
        <v>83.6</v>
      </c>
      <c r="P1546">
        <v>1.6721999999999999</v>
      </c>
      <c r="Q1546">
        <f t="shared" si="74"/>
        <v>1.4459669689999999E-2</v>
      </c>
      <c r="R1546" s="2">
        <v>0.28567500000000001</v>
      </c>
      <c r="S1546" s="2">
        <v>0.32319599999999998</v>
      </c>
      <c r="T1546" s="2">
        <v>0.39112799999999998</v>
      </c>
    </row>
    <row r="1547" spans="1:20" x14ac:dyDescent="0.3">
      <c r="A1547">
        <v>1546</v>
      </c>
      <c r="B1547" t="s">
        <v>3</v>
      </c>
      <c r="D1547">
        <v>185</v>
      </c>
      <c r="E1547">
        <f t="shared" si="72"/>
        <v>275.49193275862069</v>
      </c>
      <c r="F1547">
        <v>15.978532100000001</v>
      </c>
      <c r="G1547">
        <v>140.555556</v>
      </c>
      <c r="H1547">
        <v>123.6</v>
      </c>
      <c r="I1547">
        <f t="shared" si="73"/>
        <v>2493.4460883448642</v>
      </c>
      <c r="J1547">
        <v>54.975268300000003</v>
      </c>
      <c r="K1547">
        <v>0.63458166400000005</v>
      </c>
      <c r="L1547">
        <v>0.91626928200000002</v>
      </c>
      <c r="M1547">
        <v>5.4011441400000004E-3</v>
      </c>
      <c r="N1547">
        <v>7.8147018699999994E-3</v>
      </c>
      <c r="O1547">
        <v>83.6</v>
      </c>
      <c r="P1547">
        <v>1.6721999999999999</v>
      </c>
      <c r="Q1547">
        <f t="shared" si="74"/>
        <v>1.3215846010000001E-2</v>
      </c>
      <c r="R1547" s="2">
        <v>0.28567500000000001</v>
      </c>
      <c r="S1547" s="2">
        <v>0.32319599999999998</v>
      </c>
      <c r="T1547" s="2">
        <v>0.39112799999999998</v>
      </c>
    </row>
    <row r="1548" spans="1:20" x14ac:dyDescent="0.3">
      <c r="A1548">
        <v>1547</v>
      </c>
      <c r="B1548" t="s">
        <v>3</v>
      </c>
      <c r="D1548">
        <v>185</v>
      </c>
      <c r="E1548">
        <f t="shared" si="72"/>
        <v>275.49193275862069</v>
      </c>
      <c r="F1548">
        <v>15.978532100000001</v>
      </c>
      <c r="G1548">
        <v>141.66666699999999</v>
      </c>
      <c r="H1548">
        <v>123.6</v>
      </c>
      <c r="I1548">
        <f t="shared" si="73"/>
        <v>2513.1571225829339</v>
      </c>
      <c r="J1548">
        <v>55.409855399999998</v>
      </c>
      <c r="K1548">
        <v>0.48807830499999999</v>
      </c>
      <c r="L1548">
        <v>1.0691103799999999</v>
      </c>
      <c r="M1548">
        <v>6.2854851299999999E-3</v>
      </c>
      <c r="N1548">
        <v>5.9961335600000002E-3</v>
      </c>
      <c r="O1548">
        <v>83.6</v>
      </c>
      <c r="P1548">
        <v>1.6721999999999999</v>
      </c>
      <c r="Q1548">
        <f t="shared" si="74"/>
        <v>1.2281618689999999E-2</v>
      </c>
      <c r="R1548" s="2">
        <v>0.28567500000000001</v>
      </c>
      <c r="S1548" s="2">
        <v>0.32319599999999998</v>
      </c>
      <c r="T1548" s="2">
        <v>0.39112799999999998</v>
      </c>
    </row>
    <row r="1549" spans="1:20" x14ac:dyDescent="0.3">
      <c r="A1549">
        <v>1548</v>
      </c>
      <c r="B1549" t="s">
        <v>3</v>
      </c>
      <c r="D1549">
        <v>185</v>
      </c>
      <c r="E1549">
        <f t="shared" si="72"/>
        <v>275.49193275862069</v>
      </c>
      <c r="F1549">
        <v>15.978532100000001</v>
      </c>
      <c r="G1549">
        <v>142.77777800000001</v>
      </c>
      <c r="H1549">
        <v>123.6</v>
      </c>
      <c r="I1549">
        <f t="shared" si="73"/>
        <v>2532.868156821004</v>
      </c>
      <c r="J1549">
        <v>55.8444425</v>
      </c>
      <c r="K1549">
        <v>0.36101889599999998</v>
      </c>
      <c r="L1549">
        <v>1.2523681499999999</v>
      </c>
      <c r="M1549">
        <v>7.3425903499999999E-3</v>
      </c>
      <c r="N1549">
        <v>4.4229272699999999E-3</v>
      </c>
      <c r="O1549">
        <v>83.6</v>
      </c>
      <c r="P1549">
        <v>1.6721999999999999</v>
      </c>
      <c r="Q1549">
        <f t="shared" si="74"/>
        <v>1.1765517619999999E-2</v>
      </c>
      <c r="R1549" s="2">
        <v>0.28567500000000001</v>
      </c>
      <c r="S1549" s="2">
        <v>0.32319599999999998</v>
      </c>
      <c r="T1549" s="2">
        <v>0.39112799999999998</v>
      </c>
    </row>
    <row r="1550" spans="1:20" x14ac:dyDescent="0.3">
      <c r="A1550">
        <v>1549</v>
      </c>
      <c r="B1550" t="s">
        <v>3</v>
      </c>
      <c r="D1550">
        <v>185</v>
      </c>
      <c r="E1550">
        <f t="shared" si="72"/>
        <v>275.49193275862069</v>
      </c>
      <c r="F1550">
        <v>15.978532100000001</v>
      </c>
      <c r="G1550">
        <v>143.88888900000001</v>
      </c>
      <c r="H1550">
        <v>123.6</v>
      </c>
      <c r="I1550">
        <f t="shared" si="73"/>
        <v>2552.5791910590738</v>
      </c>
      <c r="J1550">
        <v>56.279029600000001</v>
      </c>
      <c r="K1550">
        <v>0.25683531900000001</v>
      </c>
      <c r="L1550">
        <v>1.4681923299999999</v>
      </c>
      <c r="M1550">
        <v>8.5831114699999999E-3</v>
      </c>
      <c r="N1550">
        <v>3.1365135899999999E-3</v>
      </c>
      <c r="O1550">
        <v>83.6</v>
      </c>
      <c r="P1550">
        <v>1.6721999999999999</v>
      </c>
      <c r="Q1550">
        <f t="shared" si="74"/>
        <v>1.1719625059999999E-2</v>
      </c>
      <c r="R1550" s="2">
        <v>0.28567500000000001</v>
      </c>
      <c r="S1550" s="2">
        <v>0.32319599999999998</v>
      </c>
      <c r="T1550" s="2">
        <v>0.39112799999999998</v>
      </c>
    </row>
    <row r="1551" spans="1:20" x14ac:dyDescent="0.3">
      <c r="A1551">
        <v>1550</v>
      </c>
      <c r="B1551" t="s">
        <v>3</v>
      </c>
      <c r="D1551">
        <v>185</v>
      </c>
      <c r="E1551">
        <f t="shared" si="72"/>
        <v>275.49193275862069</v>
      </c>
      <c r="F1551">
        <v>15.978532100000001</v>
      </c>
      <c r="G1551">
        <v>145</v>
      </c>
      <c r="H1551">
        <v>123.6</v>
      </c>
      <c r="I1551">
        <f t="shared" si="73"/>
        <v>2572.2902252971439</v>
      </c>
      <c r="J1551">
        <v>56.713616700000003</v>
      </c>
      <c r="K1551">
        <v>0.17039080300000001</v>
      </c>
      <c r="L1551">
        <v>1.73854047</v>
      </c>
      <c r="M1551">
        <v>1.0132678799999999E-2</v>
      </c>
      <c r="N1551">
        <v>2.0735104999999999E-3</v>
      </c>
      <c r="O1551">
        <v>83.6</v>
      </c>
      <c r="P1551">
        <v>1.6721999999999999</v>
      </c>
      <c r="Q1551">
        <f t="shared" si="74"/>
        <v>1.22061893E-2</v>
      </c>
      <c r="R1551" s="2">
        <v>0.28567500000000001</v>
      </c>
      <c r="S1551" s="2">
        <v>0.32319599999999998</v>
      </c>
      <c r="T1551" s="2">
        <v>0.39112799999999998</v>
      </c>
    </row>
    <row r="1552" spans="1:20" x14ac:dyDescent="0.3">
      <c r="A1552">
        <v>1551</v>
      </c>
      <c r="B1552" t="s">
        <v>3</v>
      </c>
      <c r="D1552">
        <v>185</v>
      </c>
      <c r="E1552">
        <f t="shared" si="72"/>
        <v>280.60107586206897</v>
      </c>
      <c r="F1552">
        <v>16.2748624</v>
      </c>
      <c r="G1552">
        <v>135</v>
      </c>
      <c r="H1552">
        <v>123.6</v>
      </c>
      <c r="I1552">
        <f t="shared" si="73"/>
        <v>2394.8908994145822</v>
      </c>
      <c r="J1552">
        <v>52.802332800000002</v>
      </c>
      <c r="K1552">
        <v>1.5501509499999999</v>
      </c>
      <c r="L1552">
        <v>0.46401611399999998</v>
      </c>
      <c r="M1552">
        <v>2.7632910999999998E-3</v>
      </c>
      <c r="N1552">
        <v>1.92336273E-2</v>
      </c>
      <c r="O1552">
        <v>83.6</v>
      </c>
      <c r="P1552">
        <v>1.6721999999999999</v>
      </c>
      <c r="Q1552">
        <f t="shared" si="74"/>
        <v>2.1996918399999999E-2</v>
      </c>
      <c r="R1552" s="2">
        <v>0.28567500000000001</v>
      </c>
      <c r="S1552" s="2">
        <v>0.32319599999999998</v>
      </c>
      <c r="T1552" s="2">
        <v>0.39112799999999998</v>
      </c>
    </row>
    <row r="1553" spans="1:20" x14ac:dyDescent="0.3">
      <c r="A1553">
        <v>1552</v>
      </c>
      <c r="B1553" t="s">
        <v>3</v>
      </c>
      <c r="D1553">
        <v>185</v>
      </c>
      <c r="E1553">
        <f t="shared" si="72"/>
        <v>280.60107586206897</v>
      </c>
      <c r="F1553">
        <v>16.2748624</v>
      </c>
      <c r="G1553">
        <v>136.11111099999999</v>
      </c>
      <c r="H1553">
        <v>123.6</v>
      </c>
      <c r="I1553">
        <f t="shared" si="73"/>
        <v>2414.601933652652</v>
      </c>
      <c r="J1553">
        <v>53.236919899999997</v>
      </c>
      <c r="K1553">
        <v>1.3628269099999999</v>
      </c>
      <c r="L1553">
        <v>0.52218905599999998</v>
      </c>
      <c r="M1553">
        <v>3.1027812899999999E-3</v>
      </c>
      <c r="N1553">
        <v>1.6883207899999999E-2</v>
      </c>
      <c r="O1553">
        <v>83.6</v>
      </c>
      <c r="P1553">
        <v>1.6721999999999999</v>
      </c>
      <c r="Q1553">
        <f t="shared" si="74"/>
        <v>1.9985989189999998E-2</v>
      </c>
      <c r="R1553" s="2">
        <v>0.28567500000000001</v>
      </c>
      <c r="S1553" s="2">
        <v>0.32319599999999998</v>
      </c>
      <c r="T1553" s="2">
        <v>0.39112799999999998</v>
      </c>
    </row>
    <row r="1554" spans="1:20" x14ac:dyDescent="0.3">
      <c r="A1554">
        <v>1553</v>
      </c>
      <c r="B1554" t="s">
        <v>3</v>
      </c>
      <c r="D1554">
        <v>185</v>
      </c>
      <c r="E1554">
        <f t="shared" si="72"/>
        <v>280.60107586206897</v>
      </c>
      <c r="F1554">
        <v>16.2748624</v>
      </c>
      <c r="G1554">
        <v>137.22222199999999</v>
      </c>
      <c r="H1554">
        <v>123.6</v>
      </c>
      <c r="I1554">
        <f t="shared" si="73"/>
        <v>2434.3129678907217</v>
      </c>
      <c r="J1554">
        <v>53.671506999999998</v>
      </c>
      <c r="K1554">
        <v>1.1799409700000001</v>
      </c>
      <c r="L1554">
        <v>0.59091042699999996</v>
      </c>
      <c r="M1554">
        <v>3.5030874700000001E-3</v>
      </c>
      <c r="N1554">
        <v>1.45934603E-2</v>
      </c>
      <c r="O1554">
        <v>83.6</v>
      </c>
      <c r="P1554">
        <v>1.6721999999999999</v>
      </c>
      <c r="Q1554">
        <f t="shared" si="74"/>
        <v>1.8096547769999999E-2</v>
      </c>
      <c r="R1554" s="2">
        <v>0.28567500000000001</v>
      </c>
      <c r="S1554" s="2">
        <v>0.32319599999999998</v>
      </c>
      <c r="T1554" s="2">
        <v>0.39112799999999998</v>
      </c>
    </row>
    <row r="1555" spans="1:20" x14ac:dyDescent="0.3">
      <c r="A1555">
        <v>1554</v>
      </c>
      <c r="B1555" t="s">
        <v>3</v>
      </c>
      <c r="D1555">
        <v>185</v>
      </c>
      <c r="E1555">
        <f t="shared" si="72"/>
        <v>280.60107586206897</v>
      </c>
      <c r="F1555">
        <v>16.2748624</v>
      </c>
      <c r="G1555">
        <v>138.33333300000001</v>
      </c>
      <c r="H1555">
        <v>123.6</v>
      </c>
      <c r="I1555">
        <f t="shared" si="73"/>
        <v>2454.0240021287918</v>
      </c>
      <c r="J1555">
        <v>54.1060941</v>
      </c>
      <c r="K1555">
        <v>1.0035300599999999</v>
      </c>
      <c r="L1555">
        <v>0.67240532200000003</v>
      </c>
      <c r="M1555">
        <v>3.9768477100000001E-3</v>
      </c>
      <c r="N1555">
        <v>1.23894837E-2</v>
      </c>
      <c r="O1555">
        <v>83.6</v>
      </c>
      <c r="P1555">
        <v>1.6721999999999999</v>
      </c>
      <c r="Q1555">
        <f t="shared" si="74"/>
        <v>1.6366331410000001E-2</v>
      </c>
      <c r="R1555" s="2">
        <v>0.28567500000000001</v>
      </c>
      <c r="S1555" s="2">
        <v>0.32319599999999998</v>
      </c>
      <c r="T1555" s="2">
        <v>0.39112799999999998</v>
      </c>
    </row>
    <row r="1556" spans="1:20" x14ac:dyDescent="0.3">
      <c r="A1556">
        <v>1555</v>
      </c>
      <c r="B1556" t="s">
        <v>3</v>
      </c>
      <c r="D1556">
        <v>185</v>
      </c>
      <c r="E1556">
        <f t="shared" si="72"/>
        <v>280.60107586206897</v>
      </c>
      <c r="F1556">
        <v>16.2748624</v>
      </c>
      <c r="G1556">
        <v>139.444444</v>
      </c>
      <c r="H1556">
        <v>123.6</v>
      </c>
      <c r="I1556">
        <f t="shared" si="73"/>
        <v>2473.7350363668616</v>
      </c>
      <c r="J1556">
        <v>54.540681200000002</v>
      </c>
      <c r="K1556">
        <v>0.83866015599999999</v>
      </c>
      <c r="L1556">
        <v>0.76779810199999998</v>
      </c>
      <c r="M1556">
        <v>4.5300383499999996E-3</v>
      </c>
      <c r="N1556">
        <v>1.03332263E-2</v>
      </c>
      <c r="O1556">
        <v>83.6</v>
      </c>
      <c r="P1556">
        <v>1.6721999999999999</v>
      </c>
      <c r="Q1556">
        <f t="shared" si="74"/>
        <v>1.4863264649999999E-2</v>
      </c>
      <c r="R1556" s="2">
        <v>0.28567500000000001</v>
      </c>
      <c r="S1556" s="2">
        <v>0.32319599999999998</v>
      </c>
      <c r="T1556" s="2">
        <v>0.39112799999999998</v>
      </c>
    </row>
    <row r="1557" spans="1:20" x14ac:dyDescent="0.3">
      <c r="A1557">
        <v>1556</v>
      </c>
      <c r="B1557" t="s">
        <v>3</v>
      </c>
      <c r="D1557">
        <v>185</v>
      </c>
      <c r="E1557">
        <f t="shared" si="72"/>
        <v>280.60107586206897</v>
      </c>
      <c r="F1557">
        <v>16.2748624</v>
      </c>
      <c r="G1557">
        <v>140.555556</v>
      </c>
      <c r="H1557">
        <v>123.6</v>
      </c>
      <c r="I1557">
        <f t="shared" si="73"/>
        <v>2493.4460883448642</v>
      </c>
      <c r="J1557">
        <v>54.975268300000003</v>
      </c>
      <c r="K1557">
        <v>0.67718578600000001</v>
      </c>
      <c r="L1557">
        <v>0.88633029699999999</v>
      </c>
      <c r="M1557">
        <v>5.2162921600000002E-3</v>
      </c>
      <c r="N1557">
        <v>8.3262236799999997E-3</v>
      </c>
      <c r="O1557">
        <v>83.6</v>
      </c>
      <c r="P1557">
        <v>1.6721999999999999</v>
      </c>
      <c r="Q1557">
        <f t="shared" si="74"/>
        <v>1.354251584E-2</v>
      </c>
      <c r="R1557" s="2">
        <v>0.28567500000000001</v>
      </c>
      <c r="S1557" s="2">
        <v>0.32319599999999998</v>
      </c>
      <c r="T1557" s="2">
        <v>0.39112799999999998</v>
      </c>
    </row>
    <row r="1558" spans="1:20" x14ac:dyDescent="0.3">
      <c r="A1558">
        <v>1557</v>
      </c>
      <c r="B1558" t="s">
        <v>3</v>
      </c>
      <c r="D1558">
        <v>185</v>
      </c>
      <c r="E1558">
        <f t="shared" si="72"/>
        <v>280.60107586206897</v>
      </c>
      <c r="F1558">
        <v>16.2748624</v>
      </c>
      <c r="G1558">
        <v>141.66666699999999</v>
      </c>
      <c r="H1558">
        <v>123.6</v>
      </c>
      <c r="I1558">
        <f t="shared" si="73"/>
        <v>2513.1571225829339</v>
      </c>
      <c r="J1558">
        <v>55.409855399999998</v>
      </c>
      <c r="K1558">
        <v>0.53117982900000005</v>
      </c>
      <c r="L1558">
        <v>1.0274720100000001</v>
      </c>
      <c r="M1558">
        <v>6.0312274400000001E-3</v>
      </c>
      <c r="N1558">
        <v>6.5154321000000003E-3</v>
      </c>
      <c r="O1558">
        <v>83.6</v>
      </c>
      <c r="P1558">
        <v>1.6721999999999999</v>
      </c>
      <c r="Q1558">
        <f t="shared" si="74"/>
        <v>1.2546659540000001E-2</v>
      </c>
      <c r="R1558" s="2">
        <v>0.28567500000000001</v>
      </c>
      <c r="S1558" s="2">
        <v>0.32319599999999998</v>
      </c>
      <c r="T1558" s="2">
        <v>0.39112799999999998</v>
      </c>
    </row>
    <row r="1559" spans="1:20" x14ac:dyDescent="0.3">
      <c r="A1559">
        <v>1558</v>
      </c>
      <c r="B1559" t="s">
        <v>3</v>
      </c>
      <c r="D1559">
        <v>185</v>
      </c>
      <c r="E1559">
        <f t="shared" si="72"/>
        <v>280.60107586206897</v>
      </c>
      <c r="F1559">
        <v>16.2748624</v>
      </c>
      <c r="G1559">
        <v>142.77777800000001</v>
      </c>
      <c r="H1559">
        <v>123.6</v>
      </c>
      <c r="I1559">
        <f t="shared" si="73"/>
        <v>2532.868156821004</v>
      </c>
      <c r="J1559">
        <v>55.8444425</v>
      </c>
      <c r="K1559">
        <v>0.39877146099999999</v>
      </c>
      <c r="L1559">
        <v>1.2006924699999999</v>
      </c>
      <c r="M1559">
        <v>7.0288890299999999E-3</v>
      </c>
      <c r="N1559">
        <v>4.8783193100000004E-3</v>
      </c>
      <c r="O1559">
        <v>83.6</v>
      </c>
      <c r="P1559">
        <v>1.6721999999999999</v>
      </c>
      <c r="Q1559">
        <f t="shared" si="74"/>
        <v>1.1907208339999999E-2</v>
      </c>
      <c r="R1559" s="2">
        <v>0.28567500000000001</v>
      </c>
      <c r="S1559" s="2">
        <v>0.32319599999999998</v>
      </c>
      <c r="T1559" s="2">
        <v>0.39112799999999998</v>
      </c>
    </row>
    <row r="1560" spans="1:20" x14ac:dyDescent="0.3">
      <c r="A1560">
        <v>1559</v>
      </c>
      <c r="B1560" t="s">
        <v>3</v>
      </c>
      <c r="D1560">
        <v>185</v>
      </c>
      <c r="E1560">
        <f t="shared" si="72"/>
        <v>280.60107586206897</v>
      </c>
      <c r="F1560">
        <v>16.2748624</v>
      </c>
      <c r="G1560">
        <v>143.88888900000001</v>
      </c>
      <c r="H1560">
        <v>123.6</v>
      </c>
      <c r="I1560">
        <f t="shared" si="73"/>
        <v>2552.5791910590738</v>
      </c>
      <c r="J1560">
        <v>56.279029600000001</v>
      </c>
      <c r="K1560">
        <v>0.27952332600000002</v>
      </c>
      <c r="L1560">
        <v>1.4221622599999999</v>
      </c>
      <c r="M1560">
        <v>8.2997186600000002E-3</v>
      </c>
      <c r="N1560">
        <v>3.40766214E-3</v>
      </c>
      <c r="O1560">
        <v>83.6</v>
      </c>
      <c r="P1560">
        <v>1.6721999999999999</v>
      </c>
      <c r="Q1560">
        <f t="shared" si="74"/>
        <v>1.17073808E-2</v>
      </c>
      <c r="R1560" s="2">
        <v>0.28567500000000001</v>
      </c>
      <c r="S1560" s="2">
        <v>0.32319599999999998</v>
      </c>
      <c r="T1560" s="2">
        <v>0.39112799999999998</v>
      </c>
    </row>
    <row r="1561" spans="1:20" x14ac:dyDescent="0.3">
      <c r="A1561">
        <v>1560</v>
      </c>
      <c r="B1561" t="s">
        <v>3</v>
      </c>
      <c r="D1561">
        <v>185</v>
      </c>
      <c r="E1561">
        <f t="shared" si="72"/>
        <v>280.60107586206897</v>
      </c>
      <c r="F1561">
        <v>16.2748624</v>
      </c>
      <c r="G1561">
        <v>145</v>
      </c>
      <c r="H1561">
        <v>123.6</v>
      </c>
      <c r="I1561">
        <f t="shared" si="73"/>
        <v>2572.2902252971439</v>
      </c>
      <c r="J1561">
        <v>56.713616700000003</v>
      </c>
      <c r="K1561">
        <v>0.19291960599999999</v>
      </c>
      <c r="L1561">
        <v>1.6662283099999999</v>
      </c>
      <c r="M1561">
        <v>9.6973532199999997E-3</v>
      </c>
      <c r="N1561">
        <v>2.3449276199999998E-3</v>
      </c>
      <c r="O1561">
        <v>83.6</v>
      </c>
      <c r="P1561">
        <v>1.6721999999999999</v>
      </c>
      <c r="Q1561">
        <f t="shared" si="74"/>
        <v>1.2042280839999999E-2</v>
      </c>
      <c r="R1561" s="2">
        <v>0.28567500000000001</v>
      </c>
      <c r="S1561" s="2">
        <v>0.32319599999999998</v>
      </c>
      <c r="T1561" s="2">
        <v>0.39112799999999998</v>
      </c>
    </row>
    <row r="1562" spans="1:20" x14ac:dyDescent="0.3">
      <c r="A1562">
        <v>1561</v>
      </c>
      <c r="B1562" t="s">
        <v>3</v>
      </c>
      <c r="D1562">
        <v>185</v>
      </c>
      <c r="E1562">
        <f t="shared" si="72"/>
        <v>285.71021896551724</v>
      </c>
      <c r="F1562">
        <v>16.571192700000001</v>
      </c>
      <c r="G1562">
        <v>135</v>
      </c>
      <c r="H1562">
        <v>123.6</v>
      </c>
      <c r="I1562">
        <f t="shared" si="73"/>
        <v>2394.8908994145822</v>
      </c>
      <c r="J1562">
        <v>52.802332800000002</v>
      </c>
      <c r="K1562">
        <v>1.60811543</v>
      </c>
      <c r="L1562">
        <v>0.452304549</v>
      </c>
      <c r="M1562">
        <v>2.68896972E-3</v>
      </c>
      <c r="N1562">
        <v>1.99161541E-2</v>
      </c>
      <c r="O1562">
        <v>83.6</v>
      </c>
      <c r="P1562">
        <v>1.6721999999999999</v>
      </c>
      <c r="Q1562">
        <f t="shared" si="74"/>
        <v>2.260512382E-2</v>
      </c>
      <c r="R1562" s="2">
        <v>0.28567500000000001</v>
      </c>
      <c r="S1562" s="2">
        <v>0.32319599999999998</v>
      </c>
      <c r="T1562" s="2">
        <v>0.39112799999999998</v>
      </c>
    </row>
    <row r="1563" spans="1:20" x14ac:dyDescent="0.3">
      <c r="A1563">
        <v>1562</v>
      </c>
      <c r="B1563" t="s">
        <v>3</v>
      </c>
      <c r="D1563">
        <v>185</v>
      </c>
      <c r="E1563">
        <f t="shared" si="72"/>
        <v>285.71021896551724</v>
      </c>
      <c r="F1563">
        <v>16.571192700000001</v>
      </c>
      <c r="G1563">
        <v>136.11111099999999</v>
      </c>
      <c r="H1563">
        <v>123.6</v>
      </c>
      <c r="I1563">
        <f t="shared" si="73"/>
        <v>2414.601933652652</v>
      </c>
      <c r="J1563">
        <v>53.236919899999997</v>
      </c>
      <c r="K1563">
        <v>1.4222700800000001</v>
      </c>
      <c r="L1563">
        <v>0.50743847500000006</v>
      </c>
      <c r="M1563">
        <v>3.0100511699999999E-3</v>
      </c>
      <c r="N1563">
        <v>1.7586938199999999E-2</v>
      </c>
      <c r="O1563">
        <v>83.6</v>
      </c>
      <c r="P1563">
        <v>1.6721999999999999</v>
      </c>
      <c r="Q1563">
        <f t="shared" si="74"/>
        <v>2.0596989369999999E-2</v>
      </c>
      <c r="R1563" s="2">
        <v>0.28567500000000001</v>
      </c>
      <c r="S1563" s="2">
        <v>0.32319599999999998</v>
      </c>
      <c r="T1563" s="2">
        <v>0.39112799999999998</v>
      </c>
    </row>
    <row r="1564" spans="1:20" x14ac:dyDescent="0.3">
      <c r="A1564">
        <v>1563</v>
      </c>
      <c r="B1564" t="s">
        <v>3</v>
      </c>
      <c r="D1564">
        <v>185</v>
      </c>
      <c r="E1564">
        <f t="shared" si="72"/>
        <v>285.71021896551724</v>
      </c>
      <c r="F1564">
        <v>16.571192700000001</v>
      </c>
      <c r="G1564">
        <v>137.22222199999999</v>
      </c>
      <c r="H1564">
        <v>123.6</v>
      </c>
      <c r="I1564">
        <f t="shared" si="73"/>
        <v>2434.3129678907217</v>
      </c>
      <c r="J1564">
        <v>53.671506999999998</v>
      </c>
      <c r="K1564">
        <v>1.23290995</v>
      </c>
      <c r="L1564">
        <v>0.57463164600000005</v>
      </c>
      <c r="M1564">
        <v>3.4009245300000001E-3</v>
      </c>
      <c r="N1564">
        <v>1.5222096399999999E-2</v>
      </c>
      <c r="O1564">
        <v>83.6</v>
      </c>
      <c r="P1564">
        <v>1.6721999999999999</v>
      </c>
      <c r="Q1564">
        <f t="shared" si="74"/>
        <v>1.8623020929999998E-2</v>
      </c>
      <c r="R1564" s="2">
        <v>0.28567500000000001</v>
      </c>
      <c r="S1564" s="2">
        <v>0.32319599999999998</v>
      </c>
      <c r="T1564" s="2">
        <v>0.39112799999999998</v>
      </c>
    </row>
    <row r="1565" spans="1:20" x14ac:dyDescent="0.3">
      <c r="A1565">
        <v>1564</v>
      </c>
      <c r="B1565" t="s">
        <v>3</v>
      </c>
      <c r="D1565">
        <v>185</v>
      </c>
      <c r="E1565">
        <f t="shared" si="72"/>
        <v>285.71021896551724</v>
      </c>
      <c r="F1565">
        <v>16.571192700000001</v>
      </c>
      <c r="G1565">
        <v>138.33333300000001</v>
      </c>
      <c r="H1565">
        <v>123.6</v>
      </c>
      <c r="I1565">
        <f t="shared" si="73"/>
        <v>2454.0240021287918</v>
      </c>
      <c r="J1565">
        <v>54.1060941</v>
      </c>
      <c r="K1565">
        <v>1.0578196</v>
      </c>
      <c r="L1565">
        <v>0.65131409200000001</v>
      </c>
      <c r="M1565">
        <v>3.84577752E-3</v>
      </c>
      <c r="N1565">
        <v>1.30369054E-2</v>
      </c>
      <c r="O1565">
        <v>83.6</v>
      </c>
      <c r="P1565">
        <v>1.6721999999999999</v>
      </c>
      <c r="Q1565">
        <f t="shared" si="74"/>
        <v>1.6882682919999999E-2</v>
      </c>
      <c r="R1565" s="2">
        <v>0.28567500000000001</v>
      </c>
      <c r="S1565" s="2">
        <v>0.32319599999999998</v>
      </c>
      <c r="T1565" s="2">
        <v>0.39112799999999998</v>
      </c>
    </row>
    <row r="1566" spans="1:20" x14ac:dyDescent="0.3">
      <c r="A1566">
        <v>1565</v>
      </c>
      <c r="B1566" t="s">
        <v>3</v>
      </c>
      <c r="D1566">
        <v>185</v>
      </c>
      <c r="E1566">
        <f t="shared" si="72"/>
        <v>285.71021896551724</v>
      </c>
      <c r="F1566">
        <v>16.571192700000001</v>
      </c>
      <c r="G1566">
        <v>139.444444</v>
      </c>
      <c r="H1566">
        <v>123.6</v>
      </c>
      <c r="I1566">
        <f t="shared" si="73"/>
        <v>2473.7350363668616</v>
      </c>
      <c r="J1566">
        <v>54.540681200000002</v>
      </c>
      <c r="K1566">
        <v>0.88706881699999995</v>
      </c>
      <c r="L1566">
        <v>0.74380975699999996</v>
      </c>
      <c r="M1566">
        <v>4.3814069799999996E-3</v>
      </c>
      <c r="N1566">
        <v>1.09117912E-2</v>
      </c>
      <c r="O1566">
        <v>83.6</v>
      </c>
      <c r="P1566">
        <v>1.6721999999999999</v>
      </c>
      <c r="Q1566">
        <f t="shared" si="74"/>
        <v>1.5293198179999998E-2</v>
      </c>
      <c r="R1566" s="2">
        <v>0.28567500000000001</v>
      </c>
      <c r="S1566" s="2">
        <v>0.32319599999999998</v>
      </c>
      <c r="T1566" s="2">
        <v>0.39112799999999998</v>
      </c>
    </row>
    <row r="1567" spans="1:20" x14ac:dyDescent="0.3">
      <c r="A1567">
        <v>1566</v>
      </c>
      <c r="B1567" t="s">
        <v>3</v>
      </c>
      <c r="D1567">
        <v>185</v>
      </c>
      <c r="E1567">
        <f t="shared" si="72"/>
        <v>285.71021896551724</v>
      </c>
      <c r="F1567">
        <v>16.571192700000001</v>
      </c>
      <c r="G1567">
        <v>140.555556</v>
      </c>
      <c r="H1567">
        <v>123.6</v>
      </c>
      <c r="I1567">
        <f t="shared" si="73"/>
        <v>2493.4460883448642</v>
      </c>
      <c r="J1567">
        <v>54.975268300000003</v>
      </c>
      <c r="K1567">
        <v>0.72650899899999999</v>
      </c>
      <c r="L1567">
        <v>0.85407152900000005</v>
      </c>
      <c r="M1567">
        <v>5.0184511199999997E-3</v>
      </c>
      <c r="N1567">
        <v>8.9180167300000005E-3</v>
      </c>
      <c r="O1567">
        <v>83.6</v>
      </c>
      <c r="P1567">
        <v>1.6721999999999999</v>
      </c>
      <c r="Q1567">
        <f t="shared" si="74"/>
        <v>1.393646785E-2</v>
      </c>
      <c r="R1567" s="2">
        <v>0.28567500000000001</v>
      </c>
      <c r="S1567" s="2">
        <v>0.32319599999999998</v>
      </c>
      <c r="T1567" s="2">
        <v>0.39112799999999998</v>
      </c>
    </row>
    <row r="1568" spans="1:20" x14ac:dyDescent="0.3">
      <c r="A1568">
        <v>1567</v>
      </c>
      <c r="B1568" t="s">
        <v>3</v>
      </c>
      <c r="D1568">
        <v>185</v>
      </c>
      <c r="E1568">
        <f t="shared" si="72"/>
        <v>285.71021896551724</v>
      </c>
      <c r="F1568">
        <v>16.571192700000001</v>
      </c>
      <c r="G1568">
        <v>141.66666699999999</v>
      </c>
      <c r="H1568">
        <v>123.6</v>
      </c>
      <c r="I1568">
        <f t="shared" si="73"/>
        <v>2513.1571225829339</v>
      </c>
      <c r="J1568">
        <v>55.409855399999998</v>
      </c>
      <c r="K1568">
        <v>0.575808125</v>
      </c>
      <c r="L1568">
        <v>0.98817053099999996</v>
      </c>
      <c r="M1568">
        <v>5.79150473E-3</v>
      </c>
      <c r="N1568">
        <v>7.0519099000000002E-3</v>
      </c>
      <c r="O1568">
        <v>83.6</v>
      </c>
      <c r="P1568">
        <v>1.6721999999999999</v>
      </c>
      <c r="Q1568">
        <f t="shared" si="74"/>
        <v>1.2843414630000001E-2</v>
      </c>
      <c r="R1568" s="2">
        <v>0.28567500000000001</v>
      </c>
      <c r="S1568" s="2">
        <v>0.32319599999999998</v>
      </c>
      <c r="T1568" s="2">
        <v>0.39112799999999998</v>
      </c>
    </row>
    <row r="1569" spans="1:20" x14ac:dyDescent="0.3">
      <c r="A1569">
        <v>1568</v>
      </c>
      <c r="B1569" t="s">
        <v>3</v>
      </c>
      <c r="D1569">
        <v>185</v>
      </c>
      <c r="E1569">
        <f t="shared" si="72"/>
        <v>285.71021896551724</v>
      </c>
      <c r="F1569">
        <v>16.571192700000001</v>
      </c>
      <c r="G1569">
        <v>142.77777800000001</v>
      </c>
      <c r="H1569">
        <v>123.6</v>
      </c>
      <c r="I1569">
        <f t="shared" si="73"/>
        <v>2532.868156821004</v>
      </c>
      <c r="J1569">
        <v>55.8444425</v>
      </c>
      <c r="K1569">
        <v>0.43742731099999999</v>
      </c>
      <c r="L1569">
        <v>1.1530890199999999</v>
      </c>
      <c r="M1569">
        <v>6.7399748500000002E-3</v>
      </c>
      <c r="N1569">
        <v>5.3435439599999997E-3</v>
      </c>
      <c r="O1569">
        <v>83.6</v>
      </c>
      <c r="P1569">
        <v>1.6721999999999999</v>
      </c>
      <c r="Q1569">
        <f t="shared" si="74"/>
        <v>1.2083518809999999E-2</v>
      </c>
      <c r="R1569" s="2">
        <v>0.28567500000000001</v>
      </c>
      <c r="S1569" s="2">
        <v>0.32319599999999998</v>
      </c>
      <c r="T1569" s="2">
        <v>0.39112799999999998</v>
      </c>
    </row>
    <row r="1570" spans="1:20" x14ac:dyDescent="0.3">
      <c r="A1570">
        <v>1569</v>
      </c>
      <c r="B1570" t="s">
        <v>3</v>
      </c>
      <c r="D1570">
        <v>185</v>
      </c>
      <c r="E1570">
        <f t="shared" si="72"/>
        <v>285.71021896551724</v>
      </c>
      <c r="F1570">
        <v>16.571192700000001</v>
      </c>
      <c r="G1570">
        <v>143.88888900000001</v>
      </c>
      <c r="H1570">
        <v>123.6</v>
      </c>
      <c r="I1570">
        <f t="shared" si="73"/>
        <v>2552.5791910590738</v>
      </c>
      <c r="J1570">
        <v>56.279029600000001</v>
      </c>
      <c r="K1570">
        <v>0.319869352</v>
      </c>
      <c r="L1570">
        <v>1.3484610100000001</v>
      </c>
      <c r="M1570">
        <v>7.8599921400000008E-3</v>
      </c>
      <c r="N1570">
        <v>3.8960665099999998E-3</v>
      </c>
      <c r="O1570">
        <v>83.6</v>
      </c>
      <c r="P1570">
        <v>1.6721999999999999</v>
      </c>
      <c r="Q1570">
        <f t="shared" si="74"/>
        <v>1.1756058650000002E-2</v>
      </c>
      <c r="R1570" s="2">
        <v>0.28567500000000001</v>
      </c>
      <c r="S1570" s="2">
        <v>0.32319599999999998</v>
      </c>
      <c r="T1570" s="2">
        <v>0.39112799999999998</v>
      </c>
    </row>
    <row r="1571" spans="1:20" x14ac:dyDescent="0.3">
      <c r="A1571">
        <v>1570</v>
      </c>
      <c r="B1571" t="s">
        <v>3</v>
      </c>
      <c r="D1571">
        <v>185</v>
      </c>
      <c r="E1571">
        <f t="shared" si="72"/>
        <v>285.71021896551724</v>
      </c>
      <c r="F1571">
        <v>16.571192700000001</v>
      </c>
      <c r="G1571">
        <v>145</v>
      </c>
      <c r="H1571">
        <v>123.6</v>
      </c>
      <c r="I1571">
        <f t="shared" si="73"/>
        <v>2572.2902252971439</v>
      </c>
      <c r="J1571">
        <v>56.713616700000003</v>
      </c>
      <c r="K1571">
        <v>0.21927293</v>
      </c>
      <c r="L1571">
        <v>1.59257231</v>
      </c>
      <c r="M1571">
        <v>9.2555865199999993E-3</v>
      </c>
      <c r="N1571">
        <v>2.6620943700000001E-3</v>
      </c>
      <c r="O1571">
        <v>83.6</v>
      </c>
      <c r="P1571">
        <v>1.6721999999999999</v>
      </c>
      <c r="Q1571">
        <f t="shared" si="74"/>
        <v>1.1917680889999999E-2</v>
      </c>
      <c r="R1571" s="2">
        <v>0.28567500000000001</v>
      </c>
      <c r="S1571" s="2">
        <v>0.32319599999999998</v>
      </c>
      <c r="T1571" s="2">
        <v>0.39112799999999998</v>
      </c>
    </row>
    <row r="1572" spans="1:20" x14ac:dyDescent="0.3">
      <c r="A1572">
        <v>1571</v>
      </c>
      <c r="B1572" t="s">
        <v>3</v>
      </c>
      <c r="D1572">
        <v>185</v>
      </c>
      <c r="E1572">
        <f t="shared" si="72"/>
        <v>290.8193603448276</v>
      </c>
      <c r="F1572">
        <v>16.867522900000001</v>
      </c>
      <c r="G1572">
        <v>135</v>
      </c>
      <c r="H1572">
        <v>123.6</v>
      </c>
      <c r="I1572">
        <f t="shared" si="73"/>
        <v>2394.8908994145822</v>
      </c>
      <c r="J1572">
        <v>52.802332800000002</v>
      </c>
      <c r="K1572">
        <v>1.6649493099999999</v>
      </c>
      <c r="L1572">
        <v>0.44147570699999999</v>
      </c>
      <c r="M1572">
        <v>2.6201089899999998E-3</v>
      </c>
      <c r="N1572">
        <v>2.0582020999999999E-2</v>
      </c>
      <c r="O1572">
        <v>83.6</v>
      </c>
      <c r="P1572">
        <v>1.6721999999999999</v>
      </c>
      <c r="Q1572">
        <f t="shared" si="74"/>
        <v>2.3202129990000001E-2</v>
      </c>
      <c r="R1572" s="2">
        <v>0.28567500000000001</v>
      </c>
      <c r="S1572" s="2">
        <v>0.32319599999999998</v>
      </c>
      <c r="T1572" s="2">
        <v>0.39112799999999998</v>
      </c>
    </row>
    <row r="1573" spans="1:20" x14ac:dyDescent="0.3">
      <c r="A1573">
        <v>1572</v>
      </c>
      <c r="B1573" t="s">
        <v>3</v>
      </c>
      <c r="D1573">
        <v>185</v>
      </c>
      <c r="E1573">
        <f t="shared" si="72"/>
        <v>290.8193603448276</v>
      </c>
      <c r="F1573">
        <v>16.867522900000001</v>
      </c>
      <c r="G1573">
        <v>136.11111099999999</v>
      </c>
      <c r="H1573">
        <v>123.6</v>
      </c>
      <c r="I1573">
        <f t="shared" si="73"/>
        <v>2414.601933652652</v>
      </c>
      <c r="J1573">
        <v>53.236919899999997</v>
      </c>
      <c r="K1573">
        <v>1.47869615</v>
      </c>
      <c r="L1573">
        <v>0.49428128399999999</v>
      </c>
      <c r="M1573">
        <v>2.9270408199999999E-3</v>
      </c>
      <c r="N1573">
        <v>1.8251239299999999E-2</v>
      </c>
      <c r="O1573">
        <v>83.6</v>
      </c>
      <c r="P1573">
        <v>1.6721999999999999</v>
      </c>
      <c r="Q1573">
        <f t="shared" si="74"/>
        <v>2.117828012E-2</v>
      </c>
      <c r="R1573" s="2">
        <v>0.28567500000000001</v>
      </c>
      <c r="S1573" s="2">
        <v>0.32319599999999998</v>
      </c>
      <c r="T1573" s="2">
        <v>0.39112799999999998</v>
      </c>
    </row>
    <row r="1574" spans="1:20" x14ac:dyDescent="0.3">
      <c r="A1574">
        <v>1573</v>
      </c>
      <c r="B1574" t="s">
        <v>3</v>
      </c>
      <c r="D1574">
        <v>185</v>
      </c>
      <c r="E1574">
        <f t="shared" si="72"/>
        <v>290.8193603448276</v>
      </c>
      <c r="F1574">
        <v>16.867522900000001</v>
      </c>
      <c r="G1574">
        <v>137.22222199999999</v>
      </c>
      <c r="H1574">
        <v>123.6</v>
      </c>
      <c r="I1574">
        <f t="shared" si="73"/>
        <v>2434.3129678907217</v>
      </c>
      <c r="J1574">
        <v>53.671506999999998</v>
      </c>
      <c r="K1574">
        <v>1.29470749</v>
      </c>
      <c r="L1574">
        <v>0.55664111599999999</v>
      </c>
      <c r="M1574">
        <v>3.2889036700000001E-3</v>
      </c>
      <c r="N1574">
        <v>1.5954564000000001E-2</v>
      </c>
      <c r="O1574">
        <v>83.6</v>
      </c>
      <c r="P1574">
        <v>1.6721999999999999</v>
      </c>
      <c r="Q1574">
        <f t="shared" si="74"/>
        <v>1.924346767E-2</v>
      </c>
      <c r="R1574" s="2">
        <v>0.28567500000000001</v>
      </c>
      <c r="S1574" s="2">
        <v>0.32319599999999998</v>
      </c>
      <c r="T1574" s="2">
        <v>0.39112799999999998</v>
      </c>
    </row>
    <row r="1575" spans="1:20" x14ac:dyDescent="0.3">
      <c r="A1575">
        <v>1574</v>
      </c>
      <c r="B1575" t="s">
        <v>3</v>
      </c>
      <c r="D1575">
        <v>185</v>
      </c>
      <c r="E1575">
        <f t="shared" si="72"/>
        <v>290.8193603448276</v>
      </c>
      <c r="F1575">
        <v>16.867522900000001</v>
      </c>
      <c r="G1575">
        <v>138.33333300000001</v>
      </c>
      <c r="H1575">
        <v>123.6</v>
      </c>
      <c r="I1575">
        <f t="shared" si="73"/>
        <v>2454.0240021287918</v>
      </c>
      <c r="J1575">
        <v>54.1060941</v>
      </c>
      <c r="K1575">
        <v>1.11290321</v>
      </c>
      <c r="L1575">
        <v>0.63132163100000005</v>
      </c>
      <c r="M1575">
        <v>3.7215547199999999E-3</v>
      </c>
      <c r="N1575">
        <v>1.36912639E-2</v>
      </c>
      <c r="O1575">
        <v>83.6</v>
      </c>
      <c r="P1575">
        <v>1.6721999999999999</v>
      </c>
      <c r="Q1575">
        <f t="shared" si="74"/>
        <v>1.7412818619999999E-2</v>
      </c>
      <c r="R1575" s="2">
        <v>0.28567500000000001</v>
      </c>
      <c r="S1575" s="2">
        <v>0.32319599999999998</v>
      </c>
      <c r="T1575" s="2">
        <v>0.39112799999999998</v>
      </c>
    </row>
    <row r="1576" spans="1:20" x14ac:dyDescent="0.3">
      <c r="A1576">
        <v>1575</v>
      </c>
      <c r="B1576" t="s">
        <v>3</v>
      </c>
      <c r="D1576">
        <v>185</v>
      </c>
      <c r="E1576">
        <f t="shared" si="72"/>
        <v>290.8193603448276</v>
      </c>
      <c r="F1576">
        <v>16.867522900000001</v>
      </c>
      <c r="G1576">
        <v>139.444444</v>
      </c>
      <c r="H1576">
        <v>123.6</v>
      </c>
      <c r="I1576">
        <f t="shared" si="73"/>
        <v>2473.7350363668616</v>
      </c>
      <c r="J1576">
        <v>54.540681200000002</v>
      </c>
      <c r="K1576">
        <v>0.933046445</v>
      </c>
      <c r="L1576">
        <v>0.72260211600000002</v>
      </c>
      <c r="M1576">
        <v>4.2495537600000001E-3</v>
      </c>
      <c r="N1576">
        <v>1.14586967E-2</v>
      </c>
      <c r="O1576">
        <v>83.6</v>
      </c>
      <c r="P1576">
        <v>1.6721999999999999</v>
      </c>
      <c r="Q1576">
        <f t="shared" si="74"/>
        <v>1.570825046E-2</v>
      </c>
      <c r="R1576" s="2">
        <v>0.28567500000000001</v>
      </c>
      <c r="S1576" s="2">
        <v>0.32319599999999998</v>
      </c>
      <c r="T1576" s="2">
        <v>0.39112799999999998</v>
      </c>
    </row>
    <row r="1577" spans="1:20" x14ac:dyDescent="0.3">
      <c r="A1577">
        <v>1576</v>
      </c>
      <c r="B1577" t="s">
        <v>3</v>
      </c>
      <c r="D1577">
        <v>185</v>
      </c>
      <c r="E1577">
        <f t="shared" si="72"/>
        <v>290.8193603448276</v>
      </c>
      <c r="F1577">
        <v>16.867522900000001</v>
      </c>
      <c r="G1577">
        <v>140.555556</v>
      </c>
      <c r="H1577">
        <v>123.6</v>
      </c>
      <c r="I1577">
        <f t="shared" si="73"/>
        <v>2493.4460883448642</v>
      </c>
      <c r="J1577">
        <v>54.975268300000003</v>
      </c>
      <c r="K1577">
        <v>0.77366234300000003</v>
      </c>
      <c r="L1577">
        <v>0.825723023</v>
      </c>
      <c r="M1577">
        <v>4.8440928199999997E-3</v>
      </c>
      <c r="N1577">
        <v>9.4813283599999992E-3</v>
      </c>
      <c r="O1577">
        <v>83.6</v>
      </c>
      <c r="P1577">
        <v>1.6721999999999999</v>
      </c>
      <c r="Q1577">
        <f t="shared" si="74"/>
        <v>1.4325421179999999E-2</v>
      </c>
      <c r="R1577" s="2">
        <v>0.28567500000000001</v>
      </c>
      <c r="S1577" s="2">
        <v>0.32319599999999998</v>
      </c>
      <c r="T1577" s="2">
        <v>0.39112799999999998</v>
      </c>
    </row>
    <row r="1578" spans="1:20" x14ac:dyDescent="0.3">
      <c r="A1578">
        <v>1577</v>
      </c>
      <c r="B1578" t="s">
        <v>3</v>
      </c>
      <c r="D1578">
        <v>185</v>
      </c>
      <c r="E1578">
        <f t="shared" si="72"/>
        <v>290.8193603448276</v>
      </c>
      <c r="F1578">
        <v>16.867522900000001</v>
      </c>
      <c r="G1578">
        <v>141.66666699999999</v>
      </c>
      <c r="H1578">
        <v>123.6</v>
      </c>
      <c r="I1578">
        <f t="shared" si="73"/>
        <v>2513.1571225829339</v>
      </c>
      <c r="J1578">
        <v>55.409855399999998</v>
      </c>
      <c r="K1578">
        <v>0.61697416299999996</v>
      </c>
      <c r="L1578">
        <v>0.95512236800000005</v>
      </c>
      <c r="M1578">
        <v>5.5890007499999998E-3</v>
      </c>
      <c r="N1578">
        <v>7.5445752900000001E-3</v>
      </c>
      <c r="O1578">
        <v>83.6</v>
      </c>
      <c r="P1578">
        <v>1.6721999999999999</v>
      </c>
      <c r="Q1578">
        <f t="shared" si="74"/>
        <v>1.3133576040000001E-2</v>
      </c>
      <c r="R1578" s="2">
        <v>0.28567500000000001</v>
      </c>
      <c r="S1578" s="2">
        <v>0.32319599999999998</v>
      </c>
      <c r="T1578" s="2">
        <v>0.39112799999999998</v>
      </c>
    </row>
    <row r="1579" spans="1:20" x14ac:dyDescent="0.3">
      <c r="A1579">
        <v>1578</v>
      </c>
      <c r="B1579" t="s">
        <v>3</v>
      </c>
      <c r="D1579">
        <v>185</v>
      </c>
      <c r="E1579">
        <f t="shared" si="72"/>
        <v>290.8193603448276</v>
      </c>
      <c r="F1579">
        <v>16.867522900000001</v>
      </c>
      <c r="G1579">
        <v>142.77777800000001</v>
      </c>
      <c r="H1579">
        <v>123.6</v>
      </c>
      <c r="I1579">
        <f t="shared" si="73"/>
        <v>2532.868156821004</v>
      </c>
      <c r="J1579">
        <v>55.8444425</v>
      </c>
      <c r="K1579">
        <v>0.47903678</v>
      </c>
      <c r="L1579">
        <v>1.10676368</v>
      </c>
      <c r="M1579">
        <v>6.4592815300000004E-3</v>
      </c>
      <c r="N1579">
        <v>5.8430200799999997E-3</v>
      </c>
      <c r="O1579">
        <v>83.6</v>
      </c>
      <c r="P1579">
        <v>1.6721999999999999</v>
      </c>
      <c r="Q1579">
        <f t="shared" si="74"/>
        <v>1.230230161E-2</v>
      </c>
      <c r="R1579" s="2">
        <v>0.28567500000000001</v>
      </c>
      <c r="S1579" s="2">
        <v>0.32319599999999998</v>
      </c>
      <c r="T1579" s="2">
        <v>0.39112799999999998</v>
      </c>
    </row>
    <row r="1580" spans="1:20" x14ac:dyDescent="0.3">
      <c r="A1580">
        <v>1579</v>
      </c>
      <c r="B1580" t="s">
        <v>3</v>
      </c>
      <c r="D1580">
        <v>185</v>
      </c>
      <c r="E1580">
        <f t="shared" si="72"/>
        <v>290.8193603448276</v>
      </c>
      <c r="F1580">
        <v>16.867522900000001</v>
      </c>
      <c r="G1580">
        <v>143.88888900000001</v>
      </c>
      <c r="H1580">
        <v>123.6</v>
      </c>
      <c r="I1580">
        <f t="shared" si="73"/>
        <v>2552.5791910590738</v>
      </c>
      <c r="J1580">
        <v>56.279029600000001</v>
      </c>
      <c r="K1580">
        <v>0.35487265200000001</v>
      </c>
      <c r="L1580">
        <v>1.2926695100000001</v>
      </c>
      <c r="M1580">
        <v>7.52358656E-3</v>
      </c>
      <c r="N1580">
        <v>4.3164553199999999E-3</v>
      </c>
      <c r="O1580">
        <v>83.6</v>
      </c>
      <c r="P1580">
        <v>1.6721999999999999</v>
      </c>
      <c r="Q1580">
        <f t="shared" si="74"/>
        <v>1.1840041879999999E-2</v>
      </c>
      <c r="R1580" s="2">
        <v>0.28567500000000001</v>
      </c>
      <c r="S1580" s="2">
        <v>0.32319599999999998</v>
      </c>
      <c r="T1580" s="2">
        <v>0.39112799999999998</v>
      </c>
    </row>
    <row r="1581" spans="1:20" x14ac:dyDescent="0.3">
      <c r="A1581">
        <v>1580</v>
      </c>
      <c r="B1581" t="s">
        <v>3</v>
      </c>
      <c r="D1581">
        <v>185</v>
      </c>
      <c r="E1581">
        <f t="shared" si="72"/>
        <v>290.8193603448276</v>
      </c>
      <c r="F1581">
        <v>16.867522900000001</v>
      </c>
      <c r="G1581">
        <v>145</v>
      </c>
      <c r="H1581">
        <v>123.6</v>
      </c>
      <c r="I1581">
        <f t="shared" si="73"/>
        <v>2572.2902252971439</v>
      </c>
      <c r="J1581">
        <v>56.713616700000003</v>
      </c>
      <c r="K1581">
        <v>0.24959916700000001</v>
      </c>
      <c r="L1581">
        <v>1.51901208</v>
      </c>
      <c r="M1581">
        <v>8.8154702100000006E-3</v>
      </c>
      <c r="N1581">
        <v>3.02640778E-3</v>
      </c>
      <c r="O1581">
        <v>83.6</v>
      </c>
      <c r="P1581">
        <v>1.6721999999999999</v>
      </c>
      <c r="Q1581">
        <f t="shared" si="74"/>
        <v>1.1841877990000001E-2</v>
      </c>
      <c r="R1581" s="2">
        <v>0.28567500000000001</v>
      </c>
      <c r="S1581" s="2">
        <v>0.32319599999999998</v>
      </c>
      <c r="T1581" s="2">
        <v>0.39112799999999998</v>
      </c>
    </row>
    <row r="1582" spans="1:20" x14ac:dyDescent="0.3">
      <c r="A1582">
        <v>1581</v>
      </c>
      <c r="B1582" t="s">
        <v>4</v>
      </c>
      <c r="D1582">
        <v>185</v>
      </c>
      <c r="E1582">
        <f t="shared" si="72"/>
        <v>295.92850344827582</v>
      </c>
      <c r="F1582">
        <v>17.163853199999998</v>
      </c>
      <c r="G1582">
        <v>135</v>
      </c>
      <c r="H1582">
        <v>123.6</v>
      </c>
      <c r="I1582">
        <f t="shared" si="73"/>
        <v>2394.8908994145822</v>
      </c>
      <c r="J1582">
        <v>52.802332800000002</v>
      </c>
      <c r="K1582">
        <v>1.54374324</v>
      </c>
      <c r="L1582">
        <v>0.46323165199999999</v>
      </c>
      <c r="M1582">
        <v>2.7409689300000001E-3</v>
      </c>
      <c r="N1582">
        <v>1.9120403300000002E-2</v>
      </c>
      <c r="O1582">
        <v>83.6</v>
      </c>
      <c r="P1582">
        <v>1.6721999999999999</v>
      </c>
      <c r="Q1582">
        <f t="shared" si="74"/>
        <v>2.1861372230000002E-2</v>
      </c>
      <c r="R1582" s="2">
        <v>0.28567500000000001</v>
      </c>
      <c r="S1582" s="2">
        <v>0.32319599999999998</v>
      </c>
      <c r="T1582" s="2">
        <v>0.39112799999999998</v>
      </c>
    </row>
    <row r="1583" spans="1:20" x14ac:dyDescent="0.3">
      <c r="A1583">
        <v>1582</v>
      </c>
      <c r="B1583" t="s">
        <v>3</v>
      </c>
      <c r="D1583">
        <v>185</v>
      </c>
      <c r="E1583">
        <f t="shared" si="72"/>
        <v>295.92850344827582</v>
      </c>
      <c r="F1583">
        <v>17.163853199999998</v>
      </c>
      <c r="G1583">
        <v>136.11111099999999</v>
      </c>
      <c r="H1583">
        <v>123.6</v>
      </c>
      <c r="I1583">
        <f t="shared" si="73"/>
        <v>2414.601933652652</v>
      </c>
      <c r="J1583">
        <v>53.236919899999997</v>
      </c>
      <c r="K1583">
        <v>1.5329298600000001</v>
      </c>
      <c r="L1583">
        <v>0.48231454800000001</v>
      </c>
      <c r="M1583">
        <v>2.8513582800000002E-3</v>
      </c>
      <c r="N1583">
        <v>1.8886918400000001E-2</v>
      </c>
      <c r="O1583">
        <v>83.6</v>
      </c>
      <c r="P1583">
        <v>1.6721999999999999</v>
      </c>
      <c r="Q1583">
        <f t="shared" si="74"/>
        <v>2.1738276680000002E-2</v>
      </c>
      <c r="R1583" s="2">
        <v>0.28567500000000001</v>
      </c>
      <c r="S1583" s="2">
        <v>0.32319599999999998</v>
      </c>
      <c r="T1583" s="2">
        <v>0.39112799999999998</v>
      </c>
    </row>
    <row r="1584" spans="1:20" x14ac:dyDescent="0.3">
      <c r="A1584">
        <v>1583</v>
      </c>
      <c r="B1584" t="s">
        <v>3</v>
      </c>
      <c r="D1584">
        <v>185</v>
      </c>
      <c r="E1584">
        <f t="shared" si="72"/>
        <v>295.92850344827582</v>
      </c>
      <c r="F1584">
        <v>17.163853199999998</v>
      </c>
      <c r="G1584">
        <v>137.22222199999999</v>
      </c>
      <c r="H1584">
        <v>123.6</v>
      </c>
      <c r="I1584">
        <f t="shared" si="73"/>
        <v>2434.3129678907217</v>
      </c>
      <c r="J1584">
        <v>53.671506999999998</v>
      </c>
      <c r="K1584">
        <v>1.3507893799999999</v>
      </c>
      <c r="L1584">
        <v>0.54139062900000001</v>
      </c>
      <c r="M1584">
        <v>3.19344132E-3</v>
      </c>
      <c r="N1584">
        <v>1.6615620599999999E-2</v>
      </c>
      <c r="O1584">
        <v>83.6</v>
      </c>
      <c r="P1584">
        <v>1.6721999999999999</v>
      </c>
      <c r="Q1584">
        <f t="shared" si="74"/>
        <v>1.9809061919999999E-2</v>
      </c>
      <c r="R1584" s="2">
        <v>0.28567500000000001</v>
      </c>
      <c r="S1584" s="2">
        <v>0.32319599999999998</v>
      </c>
      <c r="T1584" s="2">
        <v>0.39112799999999998</v>
      </c>
    </row>
    <row r="1585" spans="1:20" x14ac:dyDescent="0.3">
      <c r="A1585">
        <v>1584</v>
      </c>
      <c r="B1585" t="s">
        <v>3</v>
      </c>
      <c r="D1585">
        <v>185</v>
      </c>
      <c r="E1585">
        <f t="shared" si="72"/>
        <v>295.92850344827582</v>
      </c>
      <c r="F1585">
        <v>17.163853199999998</v>
      </c>
      <c r="G1585">
        <v>138.33333300000001</v>
      </c>
      <c r="H1585">
        <v>123.6</v>
      </c>
      <c r="I1585">
        <f t="shared" si="73"/>
        <v>2454.0240021287918</v>
      </c>
      <c r="J1585">
        <v>54.1060941</v>
      </c>
      <c r="K1585">
        <v>1.1663847199999999</v>
      </c>
      <c r="L1585">
        <v>0.61314902599999999</v>
      </c>
      <c r="M1585">
        <v>3.6084537499999998E-3</v>
      </c>
      <c r="N1585">
        <v>1.43240752E-2</v>
      </c>
      <c r="O1585">
        <v>83.6</v>
      </c>
      <c r="P1585">
        <v>1.6721999999999999</v>
      </c>
      <c r="Q1585">
        <f t="shared" si="74"/>
        <v>1.7932528949999998E-2</v>
      </c>
      <c r="R1585" s="2">
        <v>0.28567500000000001</v>
      </c>
      <c r="S1585" s="2">
        <v>0.32319599999999998</v>
      </c>
      <c r="T1585" s="2">
        <v>0.39112799999999998</v>
      </c>
    </row>
    <row r="1586" spans="1:20" x14ac:dyDescent="0.3">
      <c r="A1586">
        <v>1585</v>
      </c>
      <c r="B1586" t="s">
        <v>3</v>
      </c>
      <c r="D1586">
        <v>185</v>
      </c>
      <c r="E1586">
        <f t="shared" si="72"/>
        <v>295.92850344827582</v>
      </c>
      <c r="F1586">
        <v>17.163853199999998</v>
      </c>
      <c r="G1586">
        <v>139.444444</v>
      </c>
      <c r="H1586">
        <v>123.6</v>
      </c>
      <c r="I1586">
        <f t="shared" si="73"/>
        <v>2473.7350363668616</v>
      </c>
      <c r="J1586">
        <v>54.540681200000002</v>
      </c>
      <c r="K1586">
        <v>0.99763679900000002</v>
      </c>
      <c r="L1586">
        <v>0.69439709699999996</v>
      </c>
      <c r="M1586">
        <v>4.0769738500000003E-3</v>
      </c>
      <c r="N1586">
        <v>1.2228094199999999E-2</v>
      </c>
      <c r="O1586">
        <v>83.6</v>
      </c>
      <c r="P1586">
        <v>1.6721999999999999</v>
      </c>
      <c r="Q1586">
        <f t="shared" si="74"/>
        <v>1.630506805E-2</v>
      </c>
      <c r="R1586" s="2">
        <v>0.28567500000000001</v>
      </c>
      <c r="S1586" s="2">
        <v>0.32319599999999998</v>
      </c>
      <c r="T1586" s="2">
        <v>0.39112799999999998</v>
      </c>
    </row>
    <row r="1587" spans="1:20" x14ac:dyDescent="0.3">
      <c r="A1587">
        <v>1586</v>
      </c>
      <c r="B1587" t="s">
        <v>3</v>
      </c>
      <c r="D1587">
        <v>185</v>
      </c>
      <c r="E1587">
        <f t="shared" si="72"/>
        <v>295.92850344827582</v>
      </c>
      <c r="F1587">
        <v>17.163853199999998</v>
      </c>
      <c r="G1587">
        <v>140.555556</v>
      </c>
      <c r="H1587">
        <v>123.6</v>
      </c>
      <c r="I1587">
        <f t="shared" si="73"/>
        <v>2493.4460883448642</v>
      </c>
      <c r="J1587">
        <v>54.975268300000003</v>
      </c>
      <c r="K1587">
        <v>0.82067159000000001</v>
      </c>
      <c r="L1587">
        <v>0.799491536</v>
      </c>
      <c r="M1587">
        <v>4.6826780899999997E-3</v>
      </c>
      <c r="N1587">
        <v>1.00411132E-2</v>
      </c>
      <c r="O1587">
        <v>83.6</v>
      </c>
      <c r="P1587">
        <v>1.6721999999999999</v>
      </c>
      <c r="Q1587">
        <f t="shared" si="74"/>
        <v>1.472379129E-2</v>
      </c>
      <c r="R1587" s="2">
        <v>0.28567500000000001</v>
      </c>
      <c r="S1587" s="2">
        <v>0.32319599999999998</v>
      </c>
      <c r="T1587" s="2">
        <v>0.39112799999999998</v>
      </c>
    </row>
    <row r="1588" spans="1:20" x14ac:dyDescent="0.3">
      <c r="A1588">
        <v>1587</v>
      </c>
      <c r="B1588" t="s">
        <v>3</v>
      </c>
      <c r="D1588">
        <v>185</v>
      </c>
      <c r="E1588">
        <f t="shared" si="72"/>
        <v>295.92850344827582</v>
      </c>
      <c r="F1588">
        <v>17.163853199999998</v>
      </c>
      <c r="G1588">
        <v>141.66666699999999</v>
      </c>
      <c r="H1588">
        <v>123.6</v>
      </c>
      <c r="I1588">
        <f t="shared" si="73"/>
        <v>2513.1571225829339</v>
      </c>
      <c r="J1588">
        <v>55.409855399999998</v>
      </c>
      <c r="K1588">
        <v>0.66742096399999995</v>
      </c>
      <c r="L1588">
        <v>0.91762636399999997</v>
      </c>
      <c r="M1588">
        <v>5.3611318599999999E-3</v>
      </c>
      <c r="N1588">
        <v>8.1478921199999998E-3</v>
      </c>
      <c r="O1588">
        <v>83.6</v>
      </c>
      <c r="P1588">
        <v>1.6721999999999999</v>
      </c>
      <c r="Q1588">
        <f t="shared" si="74"/>
        <v>1.350902398E-2</v>
      </c>
      <c r="R1588" s="2">
        <v>0.28567500000000001</v>
      </c>
      <c r="S1588" s="2">
        <v>0.32319599999999998</v>
      </c>
      <c r="T1588" s="2">
        <v>0.39112799999999998</v>
      </c>
    </row>
    <row r="1589" spans="1:20" x14ac:dyDescent="0.3">
      <c r="A1589">
        <v>1588</v>
      </c>
      <c r="B1589" t="s">
        <v>3</v>
      </c>
      <c r="D1589">
        <v>185</v>
      </c>
      <c r="E1589">
        <f t="shared" si="72"/>
        <v>295.92850344827582</v>
      </c>
      <c r="F1589">
        <v>17.163853199999998</v>
      </c>
      <c r="G1589">
        <v>142.77777800000001</v>
      </c>
      <c r="H1589">
        <v>123.6</v>
      </c>
      <c r="I1589">
        <f t="shared" si="73"/>
        <v>2532.868156821004</v>
      </c>
      <c r="J1589">
        <v>55.8444425</v>
      </c>
      <c r="K1589">
        <v>0.52559633900000002</v>
      </c>
      <c r="L1589">
        <v>1.0597650000000001</v>
      </c>
      <c r="M1589">
        <v>6.1755139400000002E-3</v>
      </c>
      <c r="N1589">
        <v>6.4007990900000001E-3</v>
      </c>
      <c r="O1589">
        <v>83.6</v>
      </c>
      <c r="P1589">
        <v>1.6721999999999999</v>
      </c>
      <c r="Q1589">
        <f t="shared" si="74"/>
        <v>1.2576313030000001E-2</v>
      </c>
      <c r="R1589" s="2">
        <v>0.28567500000000001</v>
      </c>
      <c r="S1589" s="2">
        <v>0.32319599999999998</v>
      </c>
      <c r="T1589" s="2">
        <v>0.39112799999999998</v>
      </c>
    </row>
    <row r="1590" spans="1:20" x14ac:dyDescent="0.3">
      <c r="A1590">
        <v>1589</v>
      </c>
      <c r="B1590" t="s">
        <v>3</v>
      </c>
      <c r="D1590">
        <v>185</v>
      </c>
      <c r="E1590">
        <f t="shared" si="72"/>
        <v>295.92850344827582</v>
      </c>
      <c r="F1590">
        <v>17.163853199999998</v>
      </c>
      <c r="G1590">
        <v>143.88888900000001</v>
      </c>
      <c r="H1590">
        <v>123.6</v>
      </c>
      <c r="I1590">
        <f t="shared" si="73"/>
        <v>2552.5791910590738</v>
      </c>
      <c r="J1590">
        <v>56.279029600000001</v>
      </c>
      <c r="K1590">
        <v>0.39177187000000002</v>
      </c>
      <c r="L1590">
        <v>1.2400886</v>
      </c>
      <c r="M1590">
        <v>7.2067729899999997E-3</v>
      </c>
      <c r="N1590">
        <v>4.7585832100000003E-3</v>
      </c>
      <c r="O1590">
        <v>83.6</v>
      </c>
      <c r="P1590">
        <v>1.6721999999999999</v>
      </c>
      <c r="Q1590">
        <f t="shared" si="74"/>
        <v>1.1965356199999999E-2</v>
      </c>
      <c r="R1590" s="2">
        <v>0.28567500000000001</v>
      </c>
      <c r="S1590" s="2">
        <v>0.32319599999999998</v>
      </c>
      <c r="T1590" s="2">
        <v>0.39112799999999998</v>
      </c>
    </row>
    <row r="1591" spans="1:20" x14ac:dyDescent="0.3">
      <c r="A1591">
        <v>1590</v>
      </c>
      <c r="B1591" t="s">
        <v>3</v>
      </c>
      <c r="D1591">
        <v>185</v>
      </c>
      <c r="E1591">
        <f t="shared" si="72"/>
        <v>295.92850344827582</v>
      </c>
      <c r="F1591">
        <v>17.163853199999998</v>
      </c>
      <c r="G1591">
        <v>145</v>
      </c>
      <c r="H1591">
        <v>123.6</v>
      </c>
      <c r="I1591">
        <f t="shared" si="73"/>
        <v>2572.2902252971439</v>
      </c>
      <c r="J1591">
        <v>56.713616700000003</v>
      </c>
      <c r="K1591">
        <v>0.28181662299999999</v>
      </c>
      <c r="L1591">
        <v>1.4509540299999999</v>
      </c>
      <c r="M1591">
        <v>8.40805549E-3</v>
      </c>
      <c r="N1591">
        <v>3.4122698799999998E-3</v>
      </c>
      <c r="O1591">
        <v>83.6</v>
      </c>
      <c r="P1591">
        <v>1.6721999999999999</v>
      </c>
      <c r="Q1591">
        <f t="shared" si="74"/>
        <v>1.1820325369999999E-2</v>
      </c>
      <c r="R1591" s="2">
        <v>0.28567500000000001</v>
      </c>
      <c r="S1591" s="2">
        <v>0.32319599999999998</v>
      </c>
      <c r="T1591" s="2">
        <v>0.39112799999999998</v>
      </c>
    </row>
    <row r="1592" spans="1:20" x14ac:dyDescent="0.3">
      <c r="A1592">
        <v>1591</v>
      </c>
      <c r="B1592" t="s">
        <v>3</v>
      </c>
      <c r="D1592">
        <v>185</v>
      </c>
      <c r="E1592">
        <f t="shared" si="72"/>
        <v>301.03764655172409</v>
      </c>
      <c r="F1592">
        <v>17.460183499999999</v>
      </c>
      <c r="G1592">
        <v>135</v>
      </c>
      <c r="H1592">
        <v>123.6</v>
      </c>
      <c r="I1592">
        <f t="shared" si="73"/>
        <v>2394.8908994145822</v>
      </c>
      <c r="J1592">
        <v>52.802332800000002</v>
      </c>
      <c r="K1592">
        <v>1.7779019700000001</v>
      </c>
      <c r="L1592">
        <v>0.42138094500000001</v>
      </c>
      <c r="M1592">
        <v>2.49233284E-3</v>
      </c>
      <c r="N1592">
        <v>2.1898100300000001E-2</v>
      </c>
      <c r="O1592">
        <v>83.6</v>
      </c>
      <c r="P1592">
        <v>1.6721999999999999</v>
      </c>
      <c r="Q1592">
        <f t="shared" si="74"/>
        <v>2.4390433140000001E-2</v>
      </c>
      <c r="R1592" s="2">
        <v>0.28567500000000001</v>
      </c>
      <c r="S1592" s="2">
        <v>0.32319599999999998</v>
      </c>
      <c r="T1592" s="2">
        <v>0.39112799999999998</v>
      </c>
    </row>
    <row r="1593" spans="1:20" x14ac:dyDescent="0.3">
      <c r="A1593">
        <v>1592</v>
      </c>
      <c r="B1593" t="s">
        <v>3</v>
      </c>
      <c r="D1593">
        <v>185</v>
      </c>
      <c r="E1593">
        <f t="shared" si="72"/>
        <v>301.03764655172409</v>
      </c>
      <c r="F1593">
        <v>17.460183499999999</v>
      </c>
      <c r="G1593">
        <v>136.11111099999999</v>
      </c>
      <c r="H1593">
        <v>123.6</v>
      </c>
      <c r="I1593">
        <f t="shared" si="73"/>
        <v>2414.601933652652</v>
      </c>
      <c r="J1593">
        <v>53.236919899999997</v>
      </c>
      <c r="K1593">
        <v>1.5946113200000001</v>
      </c>
      <c r="L1593">
        <v>0.46933386199999999</v>
      </c>
      <c r="M1593">
        <v>2.769905E-3</v>
      </c>
      <c r="N1593">
        <v>1.9609428000000002E-2</v>
      </c>
      <c r="O1593">
        <v>83.6</v>
      </c>
      <c r="P1593">
        <v>1.6721999999999999</v>
      </c>
      <c r="Q1593">
        <f t="shared" si="74"/>
        <v>2.2379333000000001E-2</v>
      </c>
      <c r="R1593" s="2">
        <v>0.28567500000000001</v>
      </c>
      <c r="S1593" s="2">
        <v>0.32319599999999998</v>
      </c>
      <c r="T1593" s="2">
        <v>0.39112799999999998</v>
      </c>
    </row>
    <row r="1594" spans="1:20" x14ac:dyDescent="0.3">
      <c r="A1594">
        <v>1593</v>
      </c>
      <c r="B1594" t="s">
        <v>3</v>
      </c>
      <c r="D1594">
        <v>185</v>
      </c>
      <c r="E1594">
        <f t="shared" si="72"/>
        <v>301.03764655172409</v>
      </c>
      <c r="F1594">
        <v>17.460183499999999</v>
      </c>
      <c r="G1594">
        <v>137.22222199999999</v>
      </c>
      <c r="H1594">
        <v>123.6</v>
      </c>
      <c r="I1594">
        <f t="shared" si="73"/>
        <v>2434.3129678907217</v>
      </c>
      <c r="J1594">
        <v>53.671506999999998</v>
      </c>
      <c r="K1594">
        <v>1.41234013</v>
      </c>
      <c r="L1594">
        <v>0.52550865300000005</v>
      </c>
      <c r="M1594">
        <v>3.0945590899999998E-3</v>
      </c>
      <c r="N1594">
        <v>1.7339747700000002E-2</v>
      </c>
      <c r="O1594">
        <v>83.6</v>
      </c>
      <c r="P1594">
        <v>1.6721999999999999</v>
      </c>
      <c r="Q1594">
        <f t="shared" si="74"/>
        <v>2.0434306790000002E-2</v>
      </c>
      <c r="R1594" s="2">
        <v>0.28567500000000001</v>
      </c>
      <c r="S1594" s="2">
        <v>0.32319599999999998</v>
      </c>
      <c r="T1594" s="2">
        <v>0.39112799999999998</v>
      </c>
    </row>
    <row r="1595" spans="1:20" x14ac:dyDescent="0.3">
      <c r="A1595">
        <v>1594</v>
      </c>
      <c r="B1595" t="s">
        <v>3</v>
      </c>
      <c r="D1595">
        <v>185</v>
      </c>
      <c r="E1595">
        <f t="shared" si="72"/>
        <v>301.03764655172409</v>
      </c>
      <c r="F1595">
        <v>17.460183499999999</v>
      </c>
      <c r="G1595">
        <v>138.33333300000001</v>
      </c>
      <c r="H1595">
        <v>123.6</v>
      </c>
      <c r="I1595">
        <f t="shared" si="73"/>
        <v>2454.0240021287918</v>
      </c>
      <c r="J1595">
        <v>54.1060941</v>
      </c>
      <c r="K1595">
        <v>1.22428016</v>
      </c>
      <c r="L1595">
        <v>0.59458364699999999</v>
      </c>
      <c r="M1595">
        <v>3.4933795899999998E-3</v>
      </c>
      <c r="N1595">
        <v>1.50074167E-2</v>
      </c>
      <c r="O1595">
        <v>83.6</v>
      </c>
      <c r="P1595">
        <v>1.6721999999999999</v>
      </c>
      <c r="Q1595">
        <f t="shared" si="74"/>
        <v>1.850079629E-2</v>
      </c>
      <c r="R1595" s="2">
        <v>0.28567500000000001</v>
      </c>
      <c r="S1595" s="2">
        <v>0.32319599999999998</v>
      </c>
      <c r="T1595" s="2">
        <v>0.39112799999999998</v>
      </c>
    </row>
    <row r="1596" spans="1:20" x14ac:dyDescent="0.3">
      <c r="A1596">
        <v>1595</v>
      </c>
      <c r="B1596" t="s">
        <v>3</v>
      </c>
      <c r="D1596">
        <v>185</v>
      </c>
      <c r="E1596">
        <f t="shared" si="72"/>
        <v>301.03764655172409</v>
      </c>
      <c r="F1596">
        <v>17.460183499999999</v>
      </c>
      <c r="G1596">
        <v>139.444444</v>
      </c>
      <c r="H1596">
        <v>123.6</v>
      </c>
      <c r="I1596">
        <f t="shared" si="73"/>
        <v>2473.7350363668616</v>
      </c>
      <c r="J1596">
        <v>54.540681200000002</v>
      </c>
      <c r="K1596">
        <v>1.04393801</v>
      </c>
      <c r="L1596">
        <v>0.67597402600000001</v>
      </c>
      <c r="M1596">
        <v>3.9623458300000001E-3</v>
      </c>
      <c r="N1596">
        <v>1.2775126600000001E-2</v>
      </c>
      <c r="O1596">
        <v>83.6</v>
      </c>
      <c r="P1596">
        <v>1.6721999999999999</v>
      </c>
      <c r="Q1596">
        <f t="shared" si="74"/>
        <v>1.6737472430000001E-2</v>
      </c>
      <c r="R1596" s="2">
        <v>0.28567500000000001</v>
      </c>
      <c r="S1596" s="2">
        <v>0.32319599999999998</v>
      </c>
      <c r="T1596" s="2">
        <v>0.39112799999999998</v>
      </c>
    </row>
    <row r="1597" spans="1:20" x14ac:dyDescent="0.3">
      <c r="A1597">
        <v>1596</v>
      </c>
      <c r="B1597" t="s">
        <v>3</v>
      </c>
      <c r="D1597">
        <v>185</v>
      </c>
      <c r="E1597">
        <f t="shared" si="72"/>
        <v>301.03764655172409</v>
      </c>
      <c r="F1597">
        <v>17.460183499999999</v>
      </c>
      <c r="G1597">
        <v>140.555556</v>
      </c>
      <c r="H1597">
        <v>123.6</v>
      </c>
      <c r="I1597">
        <f t="shared" si="73"/>
        <v>2493.4460883448642</v>
      </c>
      <c r="J1597">
        <v>54.975268300000003</v>
      </c>
      <c r="K1597">
        <v>0.87559162300000004</v>
      </c>
      <c r="L1597">
        <v>0.77086742200000002</v>
      </c>
      <c r="M1597">
        <v>4.5077438699999998E-3</v>
      </c>
      <c r="N1597">
        <v>1.06943028E-2</v>
      </c>
      <c r="O1597">
        <v>83.6</v>
      </c>
      <c r="P1597">
        <v>1.6721999999999999</v>
      </c>
      <c r="Q1597">
        <f t="shared" si="74"/>
        <v>1.520204667E-2</v>
      </c>
      <c r="R1597" s="2">
        <v>0.28567500000000001</v>
      </c>
      <c r="S1597" s="2">
        <v>0.32319599999999998</v>
      </c>
      <c r="T1597" s="2">
        <v>0.39112799999999998</v>
      </c>
    </row>
    <row r="1598" spans="1:20" x14ac:dyDescent="0.3">
      <c r="A1598">
        <v>1597</v>
      </c>
      <c r="B1598" t="s">
        <v>3</v>
      </c>
      <c r="D1598">
        <v>185</v>
      </c>
      <c r="E1598">
        <f t="shared" si="72"/>
        <v>301.03764655172409</v>
      </c>
      <c r="F1598">
        <v>17.460183499999999</v>
      </c>
      <c r="G1598">
        <v>141.66666699999999</v>
      </c>
      <c r="H1598">
        <v>123.6</v>
      </c>
      <c r="I1598">
        <f t="shared" si="73"/>
        <v>2513.1571225829339</v>
      </c>
      <c r="J1598">
        <v>55.409855399999998</v>
      </c>
      <c r="K1598">
        <v>0.71434930399999996</v>
      </c>
      <c r="L1598">
        <v>0.88577143700000005</v>
      </c>
      <c r="M1598">
        <v>5.1668322199999997E-3</v>
      </c>
      <c r="N1598">
        <v>8.7066859400000002E-3</v>
      </c>
      <c r="O1598">
        <v>83.6</v>
      </c>
      <c r="P1598">
        <v>1.6721999999999999</v>
      </c>
      <c r="Q1598">
        <f t="shared" si="74"/>
        <v>1.3873518160000001E-2</v>
      </c>
      <c r="R1598" s="2">
        <v>0.28567500000000001</v>
      </c>
      <c r="S1598" s="2">
        <v>0.32319599999999998</v>
      </c>
      <c r="T1598" s="2">
        <v>0.39112799999999998</v>
      </c>
    </row>
    <row r="1599" spans="1:20" x14ac:dyDescent="0.3">
      <c r="A1599">
        <v>1598</v>
      </c>
      <c r="B1599" t="s">
        <v>3</v>
      </c>
      <c r="D1599">
        <v>185</v>
      </c>
      <c r="E1599">
        <f t="shared" si="72"/>
        <v>301.03764655172409</v>
      </c>
      <c r="F1599">
        <v>17.460183499999999</v>
      </c>
      <c r="G1599">
        <v>142.77777800000001</v>
      </c>
      <c r="H1599">
        <v>123.6</v>
      </c>
      <c r="I1599">
        <f t="shared" si="73"/>
        <v>2532.868156821004</v>
      </c>
      <c r="J1599">
        <v>55.8444425</v>
      </c>
      <c r="K1599">
        <v>0.56344263400000005</v>
      </c>
      <c r="L1599">
        <v>1.0252912599999999</v>
      </c>
      <c r="M1599">
        <v>5.96538743E-3</v>
      </c>
      <c r="N1599">
        <v>6.8517984400000001E-3</v>
      </c>
      <c r="O1599">
        <v>83.6</v>
      </c>
      <c r="P1599">
        <v>1.6721999999999999</v>
      </c>
      <c r="Q1599">
        <f t="shared" si="74"/>
        <v>1.2817185870000001E-2</v>
      </c>
      <c r="R1599" s="2">
        <v>0.28567500000000001</v>
      </c>
      <c r="S1599" s="2">
        <v>0.32319599999999998</v>
      </c>
      <c r="T1599" s="2">
        <v>0.39112799999999998</v>
      </c>
    </row>
    <row r="1600" spans="1:20" x14ac:dyDescent="0.3">
      <c r="A1600">
        <v>1599</v>
      </c>
      <c r="B1600" t="s">
        <v>3</v>
      </c>
      <c r="D1600">
        <v>185</v>
      </c>
      <c r="E1600">
        <f t="shared" si="72"/>
        <v>301.03764655172409</v>
      </c>
      <c r="F1600">
        <v>17.460183499999999</v>
      </c>
      <c r="G1600">
        <v>143.88888900000001</v>
      </c>
      <c r="H1600">
        <v>123.6</v>
      </c>
      <c r="I1600">
        <f t="shared" si="73"/>
        <v>2552.5791910590738</v>
      </c>
      <c r="J1600">
        <v>56.279029600000001</v>
      </c>
      <c r="K1600">
        <v>0.43124700100000002</v>
      </c>
      <c r="L1600">
        <v>1.18949875</v>
      </c>
      <c r="M1600">
        <v>6.9023849399999998E-3</v>
      </c>
      <c r="N1600">
        <v>5.2304696299999998E-3</v>
      </c>
      <c r="O1600">
        <v>83.6</v>
      </c>
      <c r="P1600">
        <v>1.6721999999999999</v>
      </c>
      <c r="Q1600">
        <f t="shared" si="74"/>
        <v>1.2132854570000001E-2</v>
      </c>
      <c r="R1600" s="2">
        <v>0.28567500000000001</v>
      </c>
      <c r="S1600" s="2">
        <v>0.32319599999999998</v>
      </c>
      <c r="T1600" s="2">
        <v>0.39112799999999998</v>
      </c>
    </row>
    <row r="1601" spans="1:20" x14ac:dyDescent="0.3">
      <c r="A1601">
        <v>1600</v>
      </c>
      <c r="B1601" t="s">
        <v>3</v>
      </c>
      <c r="D1601">
        <v>185</v>
      </c>
      <c r="E1601">
        <f t="shared" si="72"/>
        <v>301.03764655172409</v>
      </c>
      <c r="F1601">
        <v>17.460183499999999</v>
      </c>
      <c r="G1601">
        <v>145</v>
      </c>
      <c r="H1601">
        <v>123.6</v>
      </c>
      <c r="I1601">
        <f t="shared" si="73"/>
        <v>2572.2902252971439</v>
      </c>
      <c r="J1601">
        <v>56.713616700000003</v>
      </c>
      <c r="K1601">
        <v>0.31515527100000001</v>
      </c>
      <c r="L1601">
        <v>1.38903317</v>
      </c>
      <c r="M1601">
        <v>8.0378048399999992E-3</v>
      </c>
      <c r="N1601">
        <v>3.8112252200000001E-3</v>
      </c>
      <c r="O1601">
        <v>83.6</v>
      </c>
      <c r="P1601">
        <v>1.6721999999999999</v>
      </c>
      <c r="Q1601">
        <f t="shared" si="74"/>
        <v>1.184903006E-2</v>
      </c>
      <c r="R1601" s="2">
        <v>0.28567500000000001</v>
      </c>
      <c r="S1601" s="2">
        <v>0.32319599999999998</v>
      </c>
      <c r="T1601" s="2">
        <v>0.39112799999999998</v>
      </c>
    </row>
    <row r="1602" spans="1:20" x14ac:dyDescent="0.3">
      <c r="A1602">
        <v>1601</v>
      </c>
      <c r="B1602" t="s">
        <v>3</v>
      </c>
      <c r="D1602">
        <v>185</v>
      </c>
      <c r="E1602">
        <f t="shared" si="72"/>
        <v>306.14678965517243</v>
      </c>
      <c r="F1602">
        <v>17.7565138</v>
      </c>
      <c r="G1602">
        <v>135</v>
      </c>
      <c r="H1602">
        <v>123.6</v>
      </c>
      <c r="I1602">
        <f t="shared" si="73"/>
        <v>2394.8908994145822</v>
      </c>
      <c r="J1602">
        <v>52.802332800000002</v>
      </c>
      <c r="K1602">
        <v>1.8410580000000001</v>
      </c>
      <c r="L1602">
        <v>0.41084724</v>
      </c>
      <c r="M1602">
        <v>2.42585678E-3</v>
      </c>
      <c r="N1602">
        <v>2.2631957300000002E-2</v>
      </c>
      <c r="O1602">
        <v>83.6</v>
      </c>
      <c r="P1602">
        <v>1.6721999999999999</v>
      </c>
      <c r="Q1602">
        <f t="shared" si="74"/>
        <v>2.5057814080000001E-2</v>
      </c>
      <c r="R1602" s="2">
        <v>0.28567500000000001</v>
      </c>
      <c r="S1602" s="2">
        <v>0.32319599999999998</v>
      </c>
      <c r="T1602" s="2">
        <v>0.39112799999999998</v>
      </c>
    </row>
    <row r="1603" spans="1:20" x14ac:dyDescent="0.3">
      <c r="A1603">
        <v>1602</v>
      </c>
      <c r="B1603" t="s">
        <v>3</v>
      </c>
      <c r="D1603">
        <v>185</v>
      </c>
      <c r="E1603">
        <f t="shared" ref="E1603:E1666" si="75">F1603*1/0.058</f>
        <v>306.14678965517243</v>
      </c>
      <c r="F1603">
        <v>17.7565138</v>
      </c>
      <c r="G1603">
        <v>136.11111099999999</v>
      </c>
      <c r="H1603">
        <v>123.6</v>
      </c>
      <c r="I1603">
        <f t="shared" ref="I1603:I1666" si="76">G1603/0.05637</f>
        <v>2414.601933652652</v>
      </c>
      <c r="J1603">
        <v>53.236919899999997</v>
      </c>
      <c r="K1603">
        <v>1.6434407</v>
      </c>
      <c r="L1603">
        <v>0.45971268999999998</v>
      </c>
      <c r="M1603">
        <v>2.7085634999999999E-3</v>
      </c>
      <c r="N1603">
        <v>2.0175674399999999E-2</v>
      </c>
      <c r="O1603">
        <v>83.6</v>
      </c>
      <c r="P1603">
        <v>1.6721999999999999</v>
      </c>
      <c r="Q1603">
        <f t="shared" ref="Q1603:Q1666" si="77">M1603+N1603</f>
        <v>2.28842379E-2</v>
      </c>
      <c r="R1603" s="2">
        <v>0.28567500000000001</v>
      </c>
      <c r="S1603" s="2">
        <v>0.32319599999999998</v>
      </c>
      <c r="T1603" s="2">
        <v>0.39112799999999998</v>
      </c>
    </row>
    <row r="1604" spans="1:20" x14ac:dyDescent="0.3">
      <c r="A1604">
        <v>1603</v>
      </c>
      <c r="B1604" t="s">
        <v>3</v>
      </c>
      <c r="D1604">
        <v>185</v>
      </c>
      <c r="E1604">
        <f t="shared" si="75"/>
        <v>306.14678965517243</v>
      </c>
      <c r="F1604">
        <v>17.7565138</v>
      </c>
      <c r="G1604">
        <v>137.22222199999999</v>
      </c>
      <c r="H1604">
        <v>123.6</v>
      </c>
      <c r="I1604">
        <f t="shared" si="76"/>
        <v>2434.3129678907217</v>
      </c>
      <c r="J1604">
        <v>53.671506999999998</v>
      </c>
      <c r="K1604">
        <v>1.45846714</v>
      </c>
      <c r="L1604">
        <v>0.51450869099999996</v>
      </c>
      <c r="M1604">
        <v>3.0247276400000001E-3</v>
      </c>
      <c r="N1604">
        <v>1.7876741599999999E-2</v>
      </c>
      <c r="O1604">
        <v>83.6</v>
      </c>
      <c r="P1604">
        <v>1.6721999999999999</v>
      </c>
      <c r="Q1604">
        <f t="shared" si="77"/>
        <v>2.0901469239999998E-2</v>
      </c>
      <c r="R1604" s="2">
        <v>0.28567500000000001</v>
      </c>
      <c r="S1604" s="2">
        <v>0.32319599999999998</v>
      </c>
      <c r="T1604" s="2">
        <v>0.39112799999999998</v>
      </c>
    </row>
    <row r="1605" spans="1:20" x14ac:dyDescent="0.3">
      <c r="A1605">
        <v>1604</v>
      </c>
      <c r="B1605" t="s">
        <v>3</v>
      </c>
      <c r="D1605">
        <v>185</v>
      </c>
      <c r="E1605">
        <f t="shared" si="75"/>
        <v>306.14678965517243</v>
      </c>
      <c r="F1605">
        <v>17.7565138</v>
      </c>
      <c r="G1605">
        <v>138.33333300000001</v>
      </c>
      <c r="H1605">
        <v>123.6</v>
      </c>
      <c r="I1605">
        <f t="shared" si="76"/>
        <v>2454.0240021287918</v>
      </c>
      <c r="J1605">
        <v>54.1060941</v>
      </c>
      <c r="K1605">
        <v>1.2774696999999999</v>
      </c>
      <c r="L1605">
        <v>0.57865149299999996</v>
      </c>
      <c r="M1605">
        <v>3.3941420200000001E-3</v>
      </c>
      <c r="N1605">
        <v>1.5632245499999999E-2</v>
      </c>
      <c r="O1605">
        <v>83.6</v>
      </c>
      <c r="P1605">
        <v>1.6721999999999999</v>
      </c>
      <c r="Q1605">
        <f t="shared" si="77"/>
        <v>1.902638752E-2</v>
      </c>
      <c r="R1605" s="2">
        <v>0.28567500000000001</v>
      </c>
      <c r="S1605" s="2">
        <v>0.32319599999999998</v>
      </c>
      <c r="T1605" s="2">
        <v>0.39112799999999998</v>
      </c>
    </row>
    <row r="1606" spans="1:20" x14ac:dyDescent="0.3">
      <c r="A1606">
        <v>1605</v>
      </c>
      <c r="B1606" t="s">
        <v>3</v>
      </c>
      <c r="D1606">
        <v>185</v>
      </c>
      <c r="E1606">
        <f t="shared" si="75"/>
        <v>306.14678965517243</v>
      </c>
      <c r="F1606">
        <v>17.7565138</v>
      </c>
      <c r="G1606">
        <v>139.444444</v>
      </c>
      <c r="H1606">
        <v>123.6</v>
      </c>
      <c r="I1606">
        <f t="shared" si="76"/>
        <v>2473.7350363668616</v>
      </c>
      <c r="J1606">
        <v>54.540681200000002</v>
      </c>
      <c r="K1606">
        <v>1.09481625</v>
      </c>
      <c r="L1606">
        <v>0.65678246299999998</v>
      </c>
      <c r="M1606">
        <v>3.84354812E-3</v>
      </c>
      <c r="N1606">
        <v>1.3374937999999999E-2</v>
      </c>
      <c r="O1606">
        <v>83.6</v>
      </c>
      <c r="P1606">
        <v>1.6721999999999999</v>
      </c>
      <c r="Q1606">
        <f t="shared" si="77"/>
        <v>1.7218486120000001E-2</v>
      </c>
      <c r="R1606" s="2">
        <v>0.28567500000000001</v>
      </c>
      <c r="S1606" s="2">
        <v>0.32319599999999998</v>
      </c>
      <c r="T1606" s="2">
        <v>0.39112799999999998</v>
      </c>
    </row>
    <row r="1607" spans="1:20" x14ac:dyDescent="0.3">
      <c r="A1607">
        <v>1606</v>
      </c>
      <c r="B1607" t="s">
        <v>3</v>
      </c>
      <c r="D1607">
        <v>185</v>
      </c>
      <c r="E1607">
        <f t="shared" si="75"/>
        <v>306.14678965517243</v>
      </c>
      <c r="F1607">
        <v>17.7565138</v>
      </c>
      <c r="G1607">
        <v>140.555556</v>
      </c>
      <c r="H1607">
        <v>123.6</v>
      </c>
      <c r="I1607">
        <f t="shared" si="76"/>
        <v>2493.4460883448642</v>
      </c>
      <c r="J1607">
        <v>54.975268300000003</v>
      </c>
      <c r="K1607">
        <v>0.92526653699999994</v>
      </c>
      <c r="L1607">
        <v>0.74698687200000002</v>
      </c>
      <c r="M1607">
        <v>4.3610435099999999E-3</v>
      </c>
      <c r="N1607">
        <v>1.12821326E-2</v>
      </c>
      <c r="O1607">
        <v>83.6</v>
      </c>
      <c r="P1607">
        <v>1.6721999999999999</v>
      </c>
      <c r="Q1607">
        <f t="shared" si="77"/>
        <v>1.564317611E-2</v>
      </c>
      <c r="R1607" s="2">
        <v>0.28567500000000001</v>
      </c>
      <c r="S1607" s="2">
        <v>0.32319599999999998</v>
      </c>
      <c r="T1607" s="2">
        <v>0.39112799999999998</v>
      </c>
    </row>
    <row r="1608" spans="1:20" x14ac:dyDescent="0.3">
      <c r="A1608">
        <v>1607</v>
      </c>
      <c r="B1608" t="s">
        <v>3</v>
      </c>
      <c r="D1608">
        <v>185</v>
      </c>
      <c r="E1608">
        <f t="shared" si="75"/>
        <v>306.14678965517243</v>
      </c>
      <c r="F1608">
        <v>17.7565138</v>
      </c>
      <c r="G1608">
        <v>141.66666699999999</v>
      </c>
      <c r="H1608">
        <v>123.6</v>
      </c>
      <c r="I1608">
        <f t="shared" si="76"/>
        <v>2513.1571225829339</v>
      </c>
      <c r="J1608">
        <v>55.409855399999998</v>
      </c>
      <c r="K1608">
        <v>0.76409552999999997</v>
      </c>
      <c r="L1608">
        <v>0.85448727400000002</v>
      </c>
      <c r="M1608">
        <v>4.9764487000000003E-3</v>
      </c>
      <c r="N1608">
        <v>9.2976636299999995E-3</v>
      </c>
      <c r="O1608">
        <v>83.6</v>
      </c>
      <c r="P1608">
        <v>1.6721999999999999</v>
      </c>
      <c r="Q1608">
        <f t="shared" si="77"/>
        <v>1.427411233E-2</v>
      </c>
      <c r="R1608" s="2">
        <v>0.28567500000000001</v>
      </c>
      <c r="S1608" s="2">
        <v>0.32319599999999998</v>
      </c>
      <c r="T1608" s="2">
        <v>0.39112799999999998</v>
      </c>
    </row>
    <row r="1609" spans="1:20" x14ac:dyDescent="0.3">
      <c r="A1609">
        <v>1608</v>
      </c>
      <c r="B1609" t="s">
        <v>3</v>
      </c>
      <c r="D1609">
        <v>185</v>
      </c>
      <c r="E1609">
        <f t="shared" si="75"/>
        <v>306.14678965517243</v>
      </c>
      <c r="F1609">
        <v>17.7565138</v>
      </c>
      <c r="G1609">
        <v>142.77777800000001</v>
      </c>
      <c r="H1609">
        <v>123.6</v>
      </c>
      <c r="I1609">
        <f t="shared" si="76"/>
        <v>2532.868156821004</v>
      </c>
      <c r="J1609">
        <v>55.8444425</v>
      </c>
      <c r="K1609">
        <v>0.61069033500000003</v>
      </c>
      <c r="L1609">
        <v>0.98544796899999998</v>
      </c>
      <c r="M1609">
        <v>5.7246844799999997E-3</v>
      </c>
      <c r="N1609">
        <v>7.4144874899999998E-3</v>
      </c>
      <c r="O1609">
        <v>83.6</v>
      </c>
      <c r="P1609">
        <v>1.6721999999999999</v>
      </c>
      <c r="Q1609">
        <f t="shared" si="77"/>
        <v>1.3139171969999999E-2</v>
      </c>
      <c r="R1609" s="2">
        <v>0.28567500000000001</v>
      </c>
      <c r="S1609" s="2">
        <v>0.32319599999999998</v>
      </c>
      <c r="T1609" s="2">
        <v>0.39112799999999998</v>
      </c>
    </row>
    <row r="1610" spans="1:20" x14ac:dyDescent="0.3">
      <c r="A1610">
        <v>1609</v>
      </c>
      <c r="B1610" t="s">
        <v>3</v>
      </c>
      <c r="D1610">
        <v>185</v>
      </c>
      <c r="E1610">
        <f t="shared" si="75"/>
        <v>306.14678965517243</v>
      </c>
      <c r="F1610">
        <v>17.7565138</v>
      </c>
      <c r="G1610">
        <v>143.88888900000001</v>
      </c>
      <c r="H1610">
        <v>123.6</v>
      </c>
      <c r="I1610">
        <f t="shared" si="76"/>
        <v>2552.5791910590738</v>
      </c>
      <c r="J1610">
        <v>56.279029600000001</v>
      </c>
      <c r="K1610">
        <v>0.47126964100000002</v>
      </c>
      <c r="L1610">
        <v>1.1432713299999999</v>
      </c>
      <c r="M1610">
        <v>6.6240889499999999E-3</v>
      </c>
      <c r="N1610">
        <v>5.7075132499999999E-3</v>
      </c>
      <c r="O1610">
        <v>83.6</v>
      </c>
      <c r="P1610">
        <v>1.6721999999999999</v>
      </c>
      <c r="Q1610">
        <f t="shared" si="77"/>
        <v>1.23316022E-2</v>
      </c>
      <c r="R1610" s="2">
        <v>0.28567500000000001</v>
      </c>
      <c r="S1610" s="2">
        <v>0.32319599999999998</v>
      </c>
      <c r="T1610" s="2">
        <v>0.39112799999999998</v>
      </c>
    </row>
    <row r="1611" spans="1:20" x14ac:dyDescent="0.3">
      <c r="A1611">
        <v>1610</v>
      </c>
      <c r="B1611" t="s">
        <v>3</v>
      </c>
      <c r="D1611">
        <v>185</v>
      </c>
      <c r="E1611">
        <f t="shared" si="75"/>
        <v>306.14678965517243</v>
      </c>
      <c r="F1611">
        <v>17.7565138</v>
      </c>
      <c r="G1611">
        <v>145</v>
      </c>
      <c r="H1611">
        <v>123.6</v>
      </c>
      <c r="I1611">
        <f t="shared" si="76"/>
        <v>2572.2902252971439</v>
      </c>
      <c r="J1611">
        <v>56.713616700000003</v>
      </c>
      <c r="K1611">
        <v>0.34871298000000001</v>
      </c>
      <c r="L1611">
        <v>1.3336746900000001</v>
      </c>
      <c r="M1611">
        <v>7.7060851799999998E-3</v>
      </c>
      <c r="N1611">
        <v>4.2113785600000004E-3</v>
      </c>
      <c r="O1611">
        <v>83.6</v>
      </c>
      <c r="P1611">
        <v>1.6721999999999999</v>
      </c>
      <c r="Q1611">
        <f t="shared" si="77"/>
        <v>1.191746374E-2</v>
      </c>
      <c r="R1611" s="2">
        <v>0.28567500000000001</v>
      </c>
      <c r="S1611" s="2">
        <v>0.32319599999999998</v>
      </c>
      <c r="T1611" s="2">
        <v>0.39112799999999998</v>
      </c>
    </row>
    <row r="1612" spans="1:20" x14ac:dyDescent="0.3">
      <c r="A1612">
        <v>1611</v>
      </c>
      <c r="B1612" t="s">
        <v>3</v>
      </c>
      <c r="D1612">
        <v>185</v>
      </c>
      <c r="E1612">
        <f t="shared" si="75"/>
        <v>311.25593103448273</v>
      </c>
      <c r="F1612">
        <v>18.052844</v>
      </c>
      <c r="G1612">
        <v>135</v>
      </c>
      <c r="H1612">
        <v>123.6</v>
      </c>
      <c r="I1612">
        <f t="shared" si="76"/>
        <v>2394.8908994145822</v>
      </c>
      <c r="J1612">
        <v>52.802332800000002</v>
      </c>
      <c r="K1612">
        <v>1.8988690800000001</v>
      </c>
      <c r="L1612">
        <v>0.40173488099999999</v>
      </c>
      <c r="M1612">
        <v>2.3679928700000002E-3</v>
      </c>
      <c r="N1612">
        <v>2.3299220200000002E-2</v>
      </c>
      <c r="O1612">
        <v>83.6</v>
      </c>
      <c r="P1612">
        <v>1.6721999999999999</v>
      </c>
      <c r="Q1612">
        <f t="shared" si="77"/>
        <v>2.566721307E-2</v>
      </c>
      <c r="R1612" s="2">
        <v>0.28567500000000001</v>
      </c>
      <c r="S1612" s="2">
        <v>0.32319599999999998</v>
      </c>
      <c r="T1612" s="2">
        <v>0.39112799999999998</v>
      </c>
    </row>
    <row r="1613" spans="1:20" x14ac:dyDescent="0.3">
      <c r="A1613">
        <v>1612</v>
      </c>
      <c r="B1613" t="s">
        <v>3</v>
      </c>
      <c r="D1613">
        <v>185</v>
      </c>
      <c r="E1613">
        <f t="shared" si="75"/>
        <v>311.25593103448273</v>
      </c>
      <c r="F1613">
        <v>18.052844</v>
      </c>
      <c r="G1613">
        <v>136.11111099999999</v>
      </c>
      <c r="H1613">
        <v>123.6</v>
      </c>
      <c r="I1613">
        <f t="shared" si="76"/>
        <v>2414.601933652652</v>
      </c>
      <c r="J1613">
        <v>53.236919899999997</v>
      </c>
      <c r="K1613">
        <v>1.70639053</v>
      </c>
      <c r="L1613">
        <v>0.447650361</v>
      </c>
      <c r="M1613">
        <v>2.6329925500000002E-3</v>
      </c>
      <c r="N1613">
        <v>2.09078735E-2</v>
      </c>
      <c r="O1613">
        <v>83.6</v>
      </c>
      <c r="P1613">
        <v>1.6721999999999999</v>
      </c>
      <c r="Q1613">
        <f t="shared" si="77"/>
        <v>2.3540866050000001E-2</v>
      </c>
      <c r="R1613" s="2">
        <v>0.28567500000000001</v>
      </c>
      <c r="S1613" s="2">
        <v>0.32319599999999998</v>
      </c>
      <c r="T1613" s="2">
        <v>0.39112799999999998</v>
      </c>
    </row>
    <row r="1614" spans="1:20" x14ac:dyDescent="0.3">
      <c r="A1614">
        <v>1613</v>
      </c>
      <c r="B1614" t="s">
        <v>3</v>
      </c>
      <c r="D1614">
        <v>185</v>
      </c>
      <c r="E1614">
        <f t="shared" si="75"/>
        <v>311.25593103448273</v>
      </c>
      <c r="F1614">
        <v>18.052844</v>
      </c>
      <c r="G1614">
        <v>137.22222199999999</v>
      </c>
      <c r="H1614">
        <v>123.6</v>
      </c>
      <c r="I1614">
        <f t="shared" si="76"/>
        <v>2434.3129678907217</v>
      </c>
      <c r="J1614">
        <v>53.671506999999998</v>
      </c>
      <c r="K1614">
        <v>1.5162362199999999</v>
      </c>
      <c r="L1614">
        <v>0.50113815500000003</v>
      </c>
      <c r="M1614">
        <v>2.9411622999999999E-3</v>
      </c>
      <c r="N1614">
        <v>1.8550567699999999E-2</v>
      </c>
      <c r="O1614">
        <v>83.6</v>
      </c>
      <c r="P1614">
        <v>1.6721999999999999</v>
      </c>
      <c r="Q1614">
        <f t="shared" si="77"/>
        <v>2.1491730000000001E-2</v>
      </c>
      <c r="R1614" s="2">
        <v>0.28567500000000001</v>
      </c>
      <c r="S1614" s="2">
        <v>0.32319599999999998</v>
      </c>
      <c r="T1614" s="2">
        <v>0.39112799999999998</v>
      </c>
    </row>
    <row r="1615" spans="1:20" x14ac:dyDescent="0.3">
      <c r="A1615">
        <v>1614</v>
      </c>
      <c r="B1615" t="s">
        <v>3</v>
      </c>
      <c r="D1615">
        <v>185</v>
      </c>
      <c r="E1615">
        <f t="shared" si="75"/>
        <v>311.25593103448273</v>
      </c>
      <c r="F1615">
        <v>18.052844</v>
      </c>
      <c r="G1615">
        <v>138.33333300000001</v>
      </c>
      <c r="H1615">
        <v>123.6</v>
      </c>
      <c r="I1615">
        <f t="shared" si="76"/>
        <v>2454.0240021287918</v>
      </c>
      <c r="J1615">
        <v>54.1060941</v>
      </c>
      <c r="K1615">
        <v>1.33139249</v>
      </c>
      <c r="L1615">
        <v>0.56337715799999999</v>
      </c>
      <c r="M1615">
        <v>3.29905174E-3</v>
      </c>
      <c r="N1615">
        <v>1.6263237100000001E-2</v>
      </c>
      <c r="O1615">
        <v>83.6</v>
      </c>
      <c r="P1615">
        <v>1.6721999999999999</v>
      </c>
      <c r="Q1615">
        <f t="shared" si="77"/>
        <v>1.9562288840000001E-2</v>
      </c>
      <c r="R1615" s="2">
        <v>0.28567500000000001</v>
      </c>
      <c r="S1615" s="2">
        <v>0.32319599999999998</v>
      </c>
      <c r="T1615" s="2">
        <v>0.39112799999999998</v>
      </c>
    </row>
    <row r="1616" spans="1:20" x14ac:dyDescent="0.3">
      <c r="A1616">
        <v>1615</v>
      </c>
      <c r="B1616" t="s">
        <v>3</v>
      </c>
      <c r="D1616">
        <v>185</v>
      </c>
      <c r="E1616">
        <f t="shared" si="75"/>
        <v>311.25593103448273</v>
      </c>
      <c r="F1616">
        <v>18.052844</v>
      </c>
      <c r="G1616">
        <v>139.444444</v>
      </c>
      <c r="H1616">
        <v>123.6</v>
      </c>
      <c r="I1616">
        <f t="shared" si="76"/>
        <v>2473.7350363668616</v>
      </c>
      <c r="J1616">
        <v>54.540681200000002</v>
      </c>
      <c r="K1616">
        <v>1.15151493</v>
      </c>
      <c r="L1616">
        <v>0.63659624199999998</v>
      </c>
      <c r="M1616">
        <v>3.71927581E-3</v>
      </c>
      <c r="N1616">
        <v>1.4042183E-2</v>
      </c>
      <c r="O1616">
        <v>83.6</v>
      </c>
      <c r="P1616">
        <v>1.6721999999999999</v>
      </c>
      <c r="Q1616">
        <f t="shared" si="77"/>
        <v>1.7761458809999998E-2</v>
      </c>
      <c r="R1616" s="2">
        <v>0.28567500000000001</v>
      </c>
      <c r="S1616" s="2">
        <v>0.32319599999999998</v>
      </c>
      <c r="T1616" s="2">
        <v>0.39112799999999998</v>
      </c>
    </row>
    <row r="1617" spans="1:20" x14ac:dyDescent="0.3">
      <c r="A1617">
        <v>1616</v>
      </c>
      <c r="B1617" t="s">
        <v>3</v>
      </c>
      <c r="D1617">
        <v>185</v>
      </c>
      <c r="E1617">
        <f t="shared" si="75"/>
        <v>311.25593103448273</v>
      </c>
      <c r="F1617">
        <v>18.052844</v>
      </c>
      <c r="G1617">
        <v>140.555556</v>
      </c>
      <c r="H1617">
        <v>123.6</v>
      </c>
      <c r="I1617">
        <f t="shared" si="76"/>
        <v>2493.4460883448642</v>
      </c>
      <c r="J1617">
        <v>54.975268300000003</v>
      </c>
      <c r="K1617">
        <v>0.97506111200000001</v>
      </c>
      <c r="L1617">
        <v>0.72463186599999996</v>
      </c>
      <c r="M1617">
        <v>4.2236692400000001E-3</v>
      </c>
      <c r="N1617">
        <v>1.18692841E-2</v>
      </c>
      <c r="O1617">
        <v>83.6</v>
      </c>
      <c r="P1617">
        <v>1.6721999999999999</v>
      </c>
      <c r="Q1617">
        <f t="shared" si="77"/>
        <v>1.609295334E-2</v>
      </c>
      <c r="R1617" s="2">
        <v>0.28567500000000001</v>
      </c>
      <c r="S1617" s="2">
        <v>0.32319599999999998</v>
      </c>
      <c r="T1617" s="2">
        <v>0.39112799999999998</v>
      </c>
    </row>
    <row r="1618" spans="1:20" x14ac:dyDescent="0.3">
      <c r="A1618">
        <v>1617</v>
      </c>
      <c r="B1618" t="s">
        <v>3</v>
      </c>
      <c r="D1618">
        <v>185</v>
      </c>
      <c r="E1618">
        <f t="shared" si="75"/>
        <v>311.25593103448273</v>
      </c>
      <c r="F1618">
        <v>18.052844</v>
      </c>
      <c r="G1618">
        <v>141.66666699999999</v>
      </c>
      <c r="H1618">
        <v>123.6</v>
      </c>
      <c r="I1618">
        <f t="shared" si="76"/>
        <v>2513.1571225829339</v>
      </c>
      <c r="J1618">
        <v>55.409855399999998</v>
      </c>
      <c r="K1618">
        <v>0.81176914200000005</v>
      </c>
      <c r="L1618">
        <v>0.82678649800000004</v>
      </c>
      <c r="M1618">
        <v>4.8074593099999997E-3</v>
      </c>
      <c r="N1618">
        <v>9.8616345000000008E-3</v>
      </c>
      <c r="O1618">
        <v>83.6</v>
      </c>
      <c r="P1618">
        <v>1.6721999999999999</v>
      </c>
      <c r="Q1618">
        <f t="shared" si="77"/>
        <v>1.466909381E-2</v>
      </c>
      <c r="R1618" s="2">
        <v>0.28567500000000001</v>
      </c>
      <c r="S1618" s="2">
        <v>0.32319599999999998</v>
      </c>
      <c r="T1618" s="2">
        <v>0.39112799999999998</v>
      </c>
    </row>
    <row r="1619" spans="1:20" x14ac:dyDescent="0.3">
      <c r="A1619">
        <v>1618</v>
      </c>
      <c r="B1619" t="s">
        <v>3</v>
      </c>
      <c r="D1619">
        <v>185</v>
      </c>
      <c r="E1619">
        <f t="shared" si="75"/>
        <v>311.25593103448273</v>
      </c>
      <c r="F1619">
        <v>18.052844</v>
      </c>
      <c r="G1619">
        <v>142.77777800000001</v>
      </c>
      <c r="H1619">
        <v>123.6</v>
      </c>
      <c r="I1619">
        <f t="shared" si="76"/>
        <v>2532.868156821004</v>
      </c>
      <c r="J1619">
        <v>55.8444425</v>
      </c>
      <c r="K1619">
        <v>0.655416428</v>
      </c>
      <c r="L1619">
        <v>0.95103671199999995</v>
      </c>
      <c r="M1619">
        <v>5.5161516299999996E-3</v>
      </c>
      <c r="N1619">
        <v>7.9450117000000008E-3</v>
      </c>
      <c r="O1619">
        <v>83.6</v>
      </c>
      <c r="P1619">
        <v>1.6721999999999999</v>
      </c>
      <c r="Q1619">
        <f t="shared" si="77"/>
        <v>1.3461163330000001E-2</v>
      </c>
      <c r="R1619" s="2">
        <v>0.28567500000000001</v>
      </c>
      <c r="S1619" s="2">
        <v>0.32319599999999998</v>
      </c>
      <c r="T1619" s="2">
        <v>0.39112799999999998</v>
      </c>
    </row>
    <row r="1620" spans="1:20" x14ac:dyDescent="0.3">
      <c r="A1620">
        <v>1619</v>
      </c>
      <c r="B1620" t="s">
        <v>3</v>
      </c>
      <c r="D1620">
        <v>185</v>
      </c>
      <c r="E1620">
        <f t="shared" si="75"/>
        <v>311.25593103448273</v>
      </c>
      <c r="F1620">
        <v>18.052844</v>
      </c>
      <c r="G1620">
        <v>143.88888900000001</v>
      </c>
      <c r="H1620">
        <v>123.6</v>
      </c>
      <c r="I1620">
        <f t="shared" si="76"/>
        <v>2552.5791910590738</v>
      </c>
      <c r="J1620">
        <v>56.279029600000001</v>
      </c>
      <c r="K1620">
        <v>0.51166215800000003</v>
      </c>
      <c r="L1620">
        <v>1.1009418200000001</v>
      </c>
      <c r="M1620">
        <v>6.3690864700000002E-3</v>
      </c>
      <c r="N1620">
        <v>6.1875016399999998E-3</v>
      </c>
      <c r="O1620">
        <v>83.6</v>
      </c>
      <c r="P1620">
        <v>1.6721999999999999</v>
      </c>
      <c r="Q1620">
        <f t="shared" si="77"/>
        <v>1.2556588109999999E-2</v>
      </c>
      <c r="R1620" s="2">
        <v>0.28567500000000001</v>
      </c>
      <c r="S1620" s="2">
        <v>0.32319599999999998</v>
      </c>
      <c r="T1620" s="2">
        <v>0.39112799999999998</v>
      </c>
    </row>
    <row r="1621" spans="1:20" x14ac:dyDescent="0.3">
      <c r="A1621">
        <v>1620</v>
      </c>
      <c r="B1621" t="s">
        <v>3</v>
      </c>
      <c r="D1621">
        <v>185</v>
      </c>
      <c r="E1621">
        <f t="shared" si="75"/>
        <v>311.25593103448273</v>
      </c>
      <c r="F1621">
        <v>18.052844</v>
      </c>
      <c r="G1621">
        <v>145</v>
      </c>
      <c r="H1621">
        <v>123.6</v>
      </c>
      <c r="I1621">
        <f t="shared" si="76"/>
        <v>2572.2902252971439</v>
      </c>
      <c r="J1621">
        <v>56.713616700000003</v>
      </c>
      <c r="K1621">
        <v>0.381723223</v>
      </c>
      <c r="L1621">
        <v>1.28498453</v>
      </c>
      <c r="M1621">
        <v>7.4120566600000002E-3</v>
      </c>
      <c r="N1621">
        <v>4.6018977600000002E-3</v>
      </c>
      <c r="O1621">
        <v>83.6</v>
      </c>
      <c r="P1621">
        <v>1.6721999999999999</v>
      </c>
      <c r="Q1621">
        <f t="shared" si="77"/>
        <v>1.201395442E-2</v>
      </c>
      <c r="R1621" s="2">
        <v>0.28567500000000001</v>
      </c>
      <c r="S1621" s="2">
        <v>0.32319599999999998</v>
      </c>
      <c r="T1621" s="2">
        <v>0.39112799999999998</v>
      </c>
    </row>
    <row r="1622" spans="1:20" x14ac:dyDescent="0.3">
      <c r="A1622">
        <v>1621</v>
      </c>
      <c r="B1622" t="s">
        <v>3</v>
      </c>
      <c r="D1622">
        <v>185</v>
      </c>
      <c r="E1622">
        <f t="shared" si="75"/>
        <v>316.36507413793106</v>
      </c>
      <c r="F1622">
        <v>18.349174300000001</v>
      </c>
      <c r="G1622">
        <v>135</v>
      </c>
      <c r="H1622">
        <v>123.6</v>
      </c>
      <c r="I1622">
        <f t="shared" si="76"/>
        <v>2394.8908994145822</v>
      </c>
      <c r="J1622">
        <v>52.802332800000002</v>
      </c>
      <c r="K1622">
        <v>1.96513446</v>
      </c>
      <c r="L1622">
        <v>0.39165430200000001</v>
      </c>
      <c r="M1622">
        <v>2.3046080900000002E-3</v>
      </c>
      <c r="N1622">
        <v>2.4064605900000001E-2</v>
      </c>
      <c r="O1622">
        <v>83.6</v>
      </c>
      <c r="P1622">
        <v>1.6721999999999999</v>
      </c>
      <c r="Q1622">
        <f t="shared" si="77"/>
        <v>2.6369213990000001E-2</v>
      </c>
      <c r="R1622" s="2">
        <v>0.28567500000000001</v>
      </c>
      <c r="S1622" s="2">
        <v>0.32319599999999998</v>
      </c>
      <c r="T1622" s="2">
        <v>0.39112799999999998</v>
      </c>
    </row>
    <row r="1623" spans="1:20" x14ac:dyDescent="0.3">
      <c r="A1623">
        <v>1622</v>
      </c>
      <c r="B1623" t="s">
        <v>3</v>
      </c>
      <c r="D1623">
        <v>185</v>
      </c>
      <c r="E1623">
        <f t="shared" si="75"/>
        <v>316.36507413793106</v>
      </c>
      <c r="F1623">
        <v>18.349174300000001</v>
      </c>
      <c r="G1623">
        <v>136.11111099999999</v>
      </c>
      <c r="H1623">
        <v>123.6</v>
      </c>
      <c r="I1623">
        <f t="shared" si="76"/>
        <v>2414.601933652652</v>
      </c>
      <c r="J1623">
        <v>53.236919899999997</v>
      </c>
      <c r="K1623">
        <v>1.7681151399999999</v>
      </c>
      <c r="L1623">
        <v>0.43643263799999998</v>
      </c>
      <c r="M1623">
        <v>2.5626572299999998E-3</v>
      </c>
      <c r="N1623">
        <v>2.1623122200000001E-2</v>
      </c>
      <c r="O1623">
        <v>83.6</v>
      </c>
      <c r="P1623">
        <v>1.6721999999999999</v>
      </c>
      <c r="Q1623">
        <f t="shared" si="77"/>
        <v>2.4185779430000002E-2</v>
      </c>
      <c r="R1623" s="2">
        <v>0.28567500000000001</v>
      </c>
      <c r="S1623" s="2">
        <v>0.32319599999999998</v>
      </c>
      <c r="T1623" s="2">
        <v>0.39112799999999998</v>
      </c>
    </row>
    <row r="1624" spans="1:20" x14ac:dyDescent="0.3">
      <c r="A1624">
        <v>1623</v>
      </c>
      <c r="B1624" t="s">
        <v>3</v>
      </c>
      <c r="D1624">
        <v>185</v>
      </c>
      <c r="E1624">
        <f t="shared" si="75"/>
        <v>316.36507413793106</v>
      </c>
      <c r="F1624">
        <v>18.349174300000001</v>
      </c>
      <c r="G1624">
        <v>137.22222199999999</v>
      </c>
      <c r="H1624">
        <v>123.6</v>
      </c>
      <c r="I1624">
        <f t="shared" si="76"/>
        <v>2434.3129678907217</v>
      </c>
      <c r="J1624">
        <v>53.671506999999998</v>
      </c>
      <c r="K1624">
        <v>1.5724977600000001</v>
      </c>
      <c r="L1624">
        <v>0.48879615999999998</v>
      </c>
      <c r="M1624">
        <v>2.8639257900000001E-3</v>
      </c>
      <c r="N1624">
        <v>1.9204360100000002E-2</v>
      </c>
      <c r="O1624">
        <v>83.6</v>
      </c>
      <c r="P1624">
        <v>1.6721999999999999</v>
      </c>
      <c r="Q1624">
        <f t="shared" si="77"/>
        <v>2.2068285890000001E-2</v>
      </c>
      <c r="R1624" s="2">
        <v>0.28567500000000001</v>
      </c>
      <c r="S1624" s="2">
        <v>0.32319599999999998</v>
      </c>
      <c r="T1624" s="2">
        <v>0.39112799999999998</v>
      </c>
    </row>
    <row r="1625" spans="1:20" x14ac:dyDescent="0.3">
      <c r="A1625">
        <v>1624</v>
      </c>
      <c r="B1625" t="s">
        <v>3</v>
      </c>
      <c r="D1625">
        <v>185</v>
      </c>
      <c r="E1625">
        <f t="shared" si="75"/>
        <v>316.36507413793106</v>
      </c>
      <c r="F1625">
        <v>18.349174300000001</v>
      </c>
      <c r="G1625">
        <v>138.33333300000001</v>
      </c>
      <c r="H1625">
        <v>123.6</v>
      </c>
      <c r="I1625">
        <f t="shared" si="76"/>
        <v>2454.0240021287918</v>
      </c>
      <c r="J1625">
        <v>54.1060941</v>
      </c>
      <c r="K1625">
        <v>1.3898191200000001</v>
      </c>
      <c r="L1625">
        <v>0.54764391899999998</v>
      </c>
      <c r="M1625">
        <v>3.2015919900000001E-3</v>
      </c>
      <c r="N1625">
        <v>1.6945981999999998E-2</v>
      </c>
      <c r="O1625">
        <v>83.6</v>
      </c>
      <c r="P1625">
        <v>1.6721999999999999</v>
      </c>
      <c r="Q1625">
        <f t="shared" si="77"/>
        <v>2.0147573989999997E-2</v>
      </c>
      <c r="R1625" s="2">
        <v>0.28567500000000001</v>
      </c>
      <c r="S1625" s="2">
        <v>0.32319599999999998</v>
      </c>
      <c r="T1625" s="2">
        <v>0.39112799999999998</v>
      </c>
    </row>
    <row r="1626" spans="1:20" x14ac:dyDescent="0.3">
      <c r="A1626">
        <v>1625</v>
      </c>
      <c r="B1626" t="s">
        <v>3</v>
      </c>
      <c r="D1626">
        <v>185</v>
      </c>
      <c r="E1626">
        <f t="shared" si="75"/>
        <v>316.36507413793106</v>
      </c>
      <c r="F1626">
        <v>18.349174300000001</v>
      </c>
      <c r="G1626">
        <v>139.444444</v>
      </c>
      <c r="H1626">
        <v>123.6</v>
      </c>
      <c r="I1626">
        <f t="shared" si="76"/>
        <v>2473.7350363668616</v>
      </c>
      <c r="J1626">
        <v>54.540681200000002</v>
      </c>
      <c r="K1626">
        <v>1.2048365000000001</v>
      </c>
      <c r="L1626">
        <v>0.61882780000000004</v>
      </c>
      <c r="M1626">
        <v>3.60954175E-3</v>
      </c>
      <c r="N1626">
        <v>1.4667003499999999E-2</v>
      </c>
      <c r="O1626">
        <v>83.6</v>
      </c>
      <c r="P1626">
        <v>1.6721999999999999</v>
      </c>
      <c r="Q1626">
        <f t="shared" si="77"/>
        <v>1.8276545249999998E-2</v>
      </c>
      <c r="R1626" s="2">
        <v>0.28567500000000001</v>
      </c>
      <c r="S1626" s="2">
        <v>0.32319599999999998</v>
      </c>
      <c r="T1626" s="2">
        <v>0.39112799999999998</v>
      </c>
    </row>
    <row r="1627" spans="1:20" x14ac:dyDescent="0.3">
      <c r="A1627">
        <v>1626</v>
      </c>
      <c r="B1627" t="s">
        <v>3</v>
      </c>
      <c r="D1627">
        <v>185</v>
      </c>
      <c r="E1627">
        <f t="shared" si="75"/>
        <v>316.36507413793106</v>
      </c>
      <c r="F1627">
        <v>18.349174300000001</v>
      </c>
      <c r="G1627">
        <v>140.555556</v>
      </c>
      <c r="H1627">
        <v>123.6</v>
      </c>
      <c r="I1627">
        <f t="shared" si="76"/>
        <v>2493.4460883448642</v>
      </c>
      <c r="J1627">
        <v>54.975268300000003</v>
      </c>
      <c r="K1627">
        <v>1.0271721700000001</v>
      </c>
      <c r="L1627">
        <v>0.70266092899999999</v>
      </c>
      <c r="M1627">
        <v>4.0889825899999999E-3</v>
      </c>
      <c r="N1627">
        <v>1.2482377899999999E-2</v>
      </c>
      <c r="O1627">
        <v>83.6</v>
      </c>
      <c r="P1627">
        <v>1.6721999999999999</v>
      </c>
      <c r="Q1627">
        <f t="shared" si="77"/>
        <v>1.6571360489999999E-2</v>
      </c>
      <c r="R1627" s="2">
        <v>0.28567500000000001</v>
      </c>
      <c r="S1627" s="2">
        <v>0.32319599999999998</v>
      </c>
      <c r="T1627" s="2">
        <v>0.39112799999999998</v>
      </c>
    </row>
    <row r="1628" spans="1:20" x14ac:dyDescent="0.3">
      <c r="A1628">
        <v>1627</v>
      </c>
      <c r="B1628" t="s">
        <v>3</v>
      </c>
      <c r="D1628">
        <v>185</v>
      </c>
      <c r="E1628">
        <f t="shared" si="75"/>
        <v>316.36507413793106</v>
      </c>
      <c r="F1628">
        <v>18.349174300000001</v>
      </c>
      <c r="G1628">
        <v>141.66666699999999</v>
      </c>
      <c r="H1628">
        <v>123.6</v>
      </c>
      <c r="I1628">
        <f t="shared" si="76"/>
        <v>2513.1571225829339</v>
      </c>
      <c r="J1628">
        <v>55.409855399999998</v>
      </c>
      <c r="K1628">
        <v>0.860379793</v>
      </c>
      <c r="L1628">
        <v>0.80048140599999995</v>
      </c>
      <c r="M1628">
        <v>4.6471176999999999E-3</v>
      </c>
      <c r="N1628">
        <v>1.0435163500000001E-2</v>
      </c>
      <c r="O1628">
        <v>83.6</v>
      </c>
      <c r="P1628">
        <v>1.6721999999999999</v>
      </c>
      <c r="Q1628">
        <f t="shared" si="77"/>
        <v>1.50822812E-2</v>
      </c>
      <c r="R1628" s="2">
        <v>0.28567500000000001</v>
      </c>
      <c r="S1628" s="2">
        <v>0.32319599999999998</v>
      </c>
      <c r="T1628" s="2">
        <v>0.39112799999999998</v>
      </c>
    </row>
    <row r="1629" spans="1:20" x14ac:dyDescent="0.3">
      <c r="A1629">
        <v>1628</v>
      </c>
      <c r="B1629" t="s">
        <v>3</v>
      </c>
      <c r="D1629">
        <v>185</v>
      </c>
      <c r="E1629">
        <f t="shared" si="75"/>
        <v>316.36507413793106</v>
      </c>
      <c r="F1629">
        <v>18.349174300000001</v>
      </c>
      <c r="G1629">
        <v>142.77777800000001</v>
      </c>
      <c r="H1629">
        <v>123.6</v>
      </c>
      <c r="I1629">
        <f t="shared" si="76"/>
        <v>2532.868156821004</v>
      </c>
      <c r="J1629">
        <v>55.8444425</v>
      </c>
      <c r="K1629">
        <v>0.70309870799999996</v>
      </c>
      <c r="L1629">
        <v>0.91716194799999995</v>
      </c>
      <c r="M1629">
        <v>5.3113800399999999E-3</v>
      </c>
      <c r="N1629">
        <v>8.5094012099999998E-3</v>
      </c>
      <c r="O1629">
        <v>83.6</v>
      </c>
      <c r="P1629">
        <v>1.6721999999999999</v>
      </c>
      <c r="Q1629">
        <f t="shared" si="77"/>
        <v>1.3820781250000001E-2</v>
      </c>
      <c r="R1629" s="2">
        <v>0.28567500000000001</v>
      </c>
      <c r="S1629" s="2">
        <v>0.32319599999999998</v>
      </c>
      <c r="T1629" s="2">
        <v>0.39112799999999998</v>
      </c>
    </row>
    <row r="1630" spans="1:20" x14ac:dyDescent="0.3">
      <c r="A1630">
        <v>1629</v>
      </c>
      <c r="B1630" t="s">
        <v>3</v>
      </c>
      <c r="D1630">
        <v>185</v>
      </c>
      <c r="E1630">
        <f t="shared" si="75"/>
        <v>316.36507413793106</v>
      </c>
      <c r="F1630">
        <v>18.349174300000001</v>
      </c>
      <c r="G1630">
        <v>143.88888900000001</v>
      </c>
      <c r="H1630">
        <v>123.6</v>
      </c>
      <c r="I1630">
        <f t="shared" si="76"/>
        <v>2552.5791910590738</v>
      </c>
      <c r="J1630">
        <v>56.279029600000001</v>
      </c>
      <c r="K1630">
        <v>0.55361702700000004</v>
      </c>
      <c r="L1630">
        <v>1.0607609499999999</v>
      </c>
      <c r="M1630">
        <v>6.1272680299999998E-3</v>
      </c>
      <c r="N1630">
        <v>6.6848791599999997E-3</v>
      </c>
      <c r="O1630">
        <v>83.6</v>
      </c>
      <c r="P1630">
        <v>1.6721999999999999</v>
      </c>
      <c r="Q1630">
        <f t="shared" si="77"/>
        <v>1.281214719E-2</v>
      </c>
      <c r="R1630" s="2">
        <v>0.28567500000000001</v>
      </c>
      <c r="S1630" s="2">
        <v>0.32319599999999998</v>
      </c>
      <c r="T1630" s="2">
        <v>0.39112799999999998</v>
      </c>
    </row>
    <row r="1631" spans="1:20" x14ac:dyDescent="0.3">
      <c r="A1631">
        <v>1630</v>
      </c>
      <c r="B1631" t="s">
        <v>3</v>
      </c>
      <c r="D1631">
        <v>185</v>
      </c>
      <c r="E1631">
        <f t="shared" si="75"/>
        <v>316.36507413793106</v>
      </c>
      <c r="F1631">
        <v>18.349174300000001</v>
      </c>
      <c r="G1631">
        <v>145</v>
      </c>
      <c r="H1631">
        <v>123.6</v>
      </c>
      <c r="I1631">
        <f t="shared" si="76"/>
        <v>2572.2902252971439</v>
      </c>
      <c r="J1631">
        <v>56.713616700000003</v>
      </c>
      <c r="K1631">
        <v>0.42283857400000002</v>
      </c>
      <c r="L1631">
        <v>1.2296460300000001</v>
      </c>
      <c r="M1631">
        <v>7.0838902099999998E-3</v>
      </c>
      <c r="N1631">
        <v>5.09227267E-3</v>
      </c>
      <c r="O1631">
        <v>83.6</v>
      </c>
      <c r="P1631">
        <v>1.6721999999999999</v>
      </c>
      <c r="Q1631">
        <f t="shared" si="77"/>
        <v>1.2176162880000001E-2</v>
      </c>
      <c r="R1631" s="2">
        <v>0.28567500000000001</v>
      </c>
      <c r="S1631" s="2">
        <v>0.32319599999999998</v>
      </c>
      <c r="T1631" s="2">
        <v>0.39112799999999998</v>
      </c>
    </row>
    <row r="1632" spans="1:20" x14ac:dyDescent="0.3">
      <c r="A1632">
        <v>1631</v>
      </c>
      <c r="B1632" t="s">
        <v>3</v>
      </c>
      <c r="D1632">
        <v>185</v>
      </c>
      <c r="E1632">
        <f t="shared" si="75"/>
        <v>321.47421724137928</v>
      </c>
      <c r="F1632">
        <v>18.645504599999999</v>
      </c>
      <c r="G1632">
        <v>135</v>
      </c>
      <c r="H1632">
        <v>123.6</v>
      </c>
      <c r="I1632">
        <f t="shared" si="76"/>
        <v>2394.8908994145822</v>
      </c>
      <c r="J1632">
        <v>52.802332800000002</v>
      </c>
      <c r="K1632">
        <v>2.0166151700000001</v>
      </c>
      <c r="L1632">
        <v>0.384335696</v>
      </c>
      <c r="M1632">
        <v>2.2577167000000001E-3</v>
      </c>
      <c r="N1632">
        <v>2.46522705E-2</v>
      </c>
      <c r="O1632">
        <v>83.6</v>
      </c>
      <c r="P1632">
        <v>1.6721999999999999</v>
      </c>
      <c r="Q1632">
        <f t="shared" si="77"/>
        <v>2.6909987199999999E-2</v>
      </c>
      <c r="R1632" s="2">
        <v>0.28567500000000001</v>
      </c>
      <c r="S1632" s="2">
        <v>0.32319599999999998</v>
      </c>
      <c r="T1632" s="2">
        <v>0.39112799999999998</v>
      </c>
    </row>
    <row r="1633" spans="1:20" x14ac:dyDescent="0.3">
      <c r="A1633">
        <v>1632</v>
      </c>
      <c r="B1633" t="s">
        <v>3</v>
      </c>
      <c r="D1633">
        <v>185</v>
      </c>
      <c r="E1633">
        <f t="shared" si="75"/>
        <v>321.47421724137928</v>
      </c>
      <c r="F1633">
        <v>18.645504599999999</v>
      </c>
      <c r="G1633">
        <v>136.11111099999999</v>
      </c>
      <c r="H1633">
        <v>123.6</v>
      </c>
      <c r="I1633">
        <f t="shared" si="76"/>
        <v>2414.601933652652</v>
      </c>
      <c r="J1633">
        <v>53.236919899999997</v>
      </c>
      <c r="K1633">
        <v>1.82322747</v>
      </c>
      <c r="L1633">
        <v>0.42697981299999999</v>
      </c>
      <c r="M1633">
        <v>2.5029230799999999E-3</v>
      </c>
      <c r="N1633">
        <v>2.2257306599999999E-2</v>
      </c>
      <c r="O1633">
        <v>83.6</v>
      </c>
      <c r="P1633">
        <v>1.6721999999999999</v>
      </c>
      <c r="Q1633">
        <f t="shared" si="77"/>
        <v>2.4760229679999999E-2</v>
      </c>
      <c r="R1633" s="2">
        <v>0.28567500000000001</v>
      </c>
      <c r="S1633" s="2">
        <v>0.32319599999999998</v>
      </c>
      <c r="T1633" s="2">
        <v>0.39112799999999998</v>
      </c>
    </row>
    <row r="1634" spans="1:20" x14ac:dyDescent="0.3">
      <c r="A1634">
        <v>1633</v>
      </c>
      <c r="B1634" t="s">
        <v>3</v>
      </c>
      <c r="D1634">
        <v>185</v>
      </c>
      <c r="E1634">
        <f t="shared" si="75"/>
        <v>321.47421724137928</v>
      </c>
      <c r="F1634">
        <v>18.645504599999999</v>
      </c>
      <c r="G1634">
        <v>137.22222199999999</v>
      </c>
      <c r="H1634">
        <v>123.6</v>
      </c>
      <c r="I1634">
        <f t="shared" si="76"/>
        <v>2434.3129678907217</v>
      </c>
      <c r="J1634">
        <v>53.671506999999998</v>
      </c>
      <c r="K1634">
        <v>1.6226479199999999</v>
      </c>
      <c r="L1634">
        <v>0.47846259299999999</v>
      </c>
      <c r="M1634">
        <v>2.7987092800000001E-3</v>
      </c>
      <c r="N1634">
        <v>1.9783217700000001E-2</v>
      </c>
      <c r="O1634">
        <v>83.6</v>
      </c>
      <c r="P1634">
        <v>1.6721999999999999</v>
      </c>
      <c r="Q1634">
        <f t="shared" si="77"/>
        <v>2.258192698E-2</v>
      </c>
      <c r="R1634" s="2">
        <v>0.28567500000000001</v>
      </c>
      <c r="S1634" s="2">
        <v>0.32319599999999998</v>
      </c>
      <c r="T1634" s="2">
        <v>0.39112799999999998</v>
      </c>
    </row>
    <row r="1635" spans="1:20" x14ac:dyDescent="0.3">
      <c r="A1635">
        <v>1634</v>
      </c>
      <c r="B1635" t="s">
        <v>3</v>
      </c>
      <c r="D1635">
        <v>185</v>
      </c>
      <c r="E1635">
        <f t="shared" si="75"/>
        <v>321.47421724137928</v>
      </c>
      <c r="F1635">
        <v>18.645504599999999</v>
      </c>
      <c r="G1635">
        <v>138.33333300000001</v>
      </c>
      <c r="H1635">
        <v>123.6</v>
      </c>
      <c r="I1635">
        <f t="shared" si="76"/>
        <v>2454.0240021287918</v>
      </c>
      <c r="J1635">
        <v>54.1060941</v>
      </c>
      <c r="K1635">
        <v>1.44991687</v>
      </c>
      <c r="L1635">
        <v>0.53239102599999999</v>
      </c>
      <c r="M1635">
        <v>3.1072836299999998E-3</v>
      </c>
      <c r="N1635">
        <v>1.7646454299999999E-2</v>
      </c>
      <c r="O1635">
        <v>83.6</v>
      </c>
      <c r="P1635">
        <v>1.6721999999999999</v>
      </c>
      <c r="Q1635">
        <f t="shared" si="77"/>
        <v>2.0753737929999998E-2</v>
      </c>
      <c r="R1635" s="2">
        <v>0.28567500000000001</v>
      </c>
      <c r="S1635" s="2">
        <v>0.32319599999999998</v>
      </c>
      <c r="T1635" s="2">
        <v>0.39112799999999998</v>
      </c>
    </row>
    <row r="1636" spans="1:20" x14ac:dyDescent="0.3">
      <c r="A1636">
        <v>1635</v>
      </c>
      <c r="B1636" t="s">
        <v>3</v>
      </c>
      <c r="D1636">
        <v>185</v>
      </c>
      <c r="E1636">
        <f t="shared" si="75"/>
        <v>321.47421724137928</v>
      </c>
      <c r="F1636">
        <v>18.645504599999999</v>
      </c>
      <c r="G1636">
        <v>139.444444</v>
      </c>
      <c r="H1636">
        <v>123.6</v>
      </c>
      <c r="I1636">
        <f t="shared" si="76"/>
        <v>2473.7350363668616</v>
      </c>
      <c r="J1636">
        <v>54.540681200000002</v>
      </c>
      <c r="K1636">
        <v>1.2585044000000001</v>
      </c>
      <c r="L1636">
        <v>0.60196909399999998</v>
      </c>
      <c r="M1636">
        <v>3.5054445900000002E-3</v>
      </c>
      <c r="N1636">
        <v>1.5293704700000001E-2</v>
      </c>
      <c r="O1636">
        <v>83.6</v>
      </c>
      <c r="P1636">
        <v>1.6721999999999999</v>
      </c>
      <c r="Q1636">
        <f t="shared" si="77"/>
        <v>1.8799149290000001E-2</v>
      </c>
      <c r="R1636" s="2">
        <v>0.28567500000000001</v>
      </c>
      <c r="S1636" s="2">
        <v>0.32319599999999998</v>
      </c>
      <c r="T1636" s="2">
        <v>0.39112799999999998</v>
      </c>
    </row>
    <row r="1637" spans="1:20" x14ac:dyDescent="0.3">
      <c r="A1637">
        <v>1636</v>
      </c>
      <c r="B1637" t="s">
        <v>3</v>
      </c>
      <c r="D1637">
        <v>185</v>
      </c>
      <c r="E1637">
        <f t="shared" si="75"/>
        <v>321.47421724137928</v>
      </c>
      <c r="F1637">
        <v>18.645504599999999</v>
      </c>
      <c r="G1637">
        <v>140.555556</v>
      </c>
      <c r="H1637">
        <v>123.6</v>
      </c>
      <c r="I1637">
        <f t="shared" si="76"/>
        <v>2493.4460883448642</v>
      </c>
      <c r="J1637">
        <v>54.975268300000003</v>
      </c>
      <c r="K1637">
        <v>1.0813264199999999</v>
      </c>
      <c r="L1637">
        <v>0.68115872</v>
      </c>
      <c r="M1637">
        <v>3.9574454099999996E-3</v>
      </c>
      <c r="N1637">
        <v>1.3117709999999999E-2</v>
      </c>
      <c r="O1637">
        <v>83.6</v>
      </c>
      <c r="P1637">
        <v>1.6721999999999999</v>
      </c>
      <c r="Q1637">
        <f t="shared" si="77"/>
        <v>1.7075155410000001E-2</v>
      </c>
      <c r="R1637" s="2">
        <v>0.28567500000000001</v>
      </c>
      <c r="S1637" s="2">
        <v>0.32319599999999998</v>
      </c>
      <c r="T1637" s="2">
        <v>0.39112799999999998</v>
      </c>
    </row>
    <row r="1638" spans="1:20" x14ac:dyDescent="0.3">
      <c r="A1638">
        <v>1637</v>
      </c>
      <c r="B1638" t="s">
        <v>3</v>
      </c>
      <c r="D1638">
        <v>185</v>
      </c>
      <c r="E1638">
        <f t="shared" si="75"/>
        <v>321.47421724137928</v>
      </c>
      <c r="F1638">
        <v>18.645504599999999</v>
      </c>
      <c r="G1638">
        <v>141.66666699999999</v>
      </c>
      <c r="H1638">
        <v>123.6</v>
      </c>
      <c r="I1638">
        <f t="shared" si="76"/>
        <v>2513.1571225829339</v>
      </c>
      <c r="J1638">
        <v>55.409855399999998</v>
      </c>
      <c r="K1638">
        <v>0.90814915799999996</v>
      </c>
      <c r="L1638">
        <v>0.77640265799999997</v>
      </c>
      <c r="M1638">
        <v>4.5001579899999998E-3</v>
      </c>
      <c r="N1638">
        <v>1.0996720600000001E-2</v>
      </c>
      <c r="O1638">
        <v>83.6</v>
      </c>
      <c r="P1638">
        <v>1.6721999999999999</v>
      </c>
      <c r="Q1638">
        <f t="shared" si="77"/>
        <v>1.5496878590000001E-2</v>
      </c>
      <c r="R1638" s="2">
        <v>0.28567500000000001</v>
      </c>
      <c r="S1638" s="2">
        <v>0.32319599999999998</v>
      </c>
      <c r="T1638" s="2">
        <v>0.39112799999999998</v>
      </c>
    </row>
    <row r="1639" spans="1:20" x14ac:dyDescent="0.3">
      <c r="A1639">
        <v>1638</v>
      </c>
      <c r="B1639" t="s">
        <v>3</v>
      </c>
      <c r="D1639">
        <v>185</v>
      </c>
      <c r="E1639">
        <f t="shared" si="75"/>
        <v>321.47421724137928</v>
      </c>
      <c r="F1639">
        <v>18.645504599999999</v>
      </c>
      <c r="G1639">
        <v>142.77777800000001</v>
      </c>
      <c r="H1639">
        <v>123.6</v>
      </c>
      <c r="I1639">
        <f t="shared" si="76"/>
        <v>2532.868156821004</v>
      </c>
      <c r="J1639">
        <v>55.8444425</v>
      </c>
      <c r="K1639">
        <v>0.74867785200000003</v>
      </c>
      <c r="L1639">
        <v>0.887336491</v>
      </c>
      <c r="M1639">
        <v>5.1306115399999998E-3</v>
      </c>
      <c r="N1639">
        <v>9.0468108299999999E-3</v>
      </c>
      <c r="O1639">
        <v>83.6</v>
      </c>
      <c r="P1639">
        <v>1.6721999999999999</v>
      </c>
      <c r="Q1639">
        <f t="shared" si="77"/>
        <v>1.417742237E-2</v>
      </c>
      <c r="R1639" s="2">
        <v>0.28567500000000001</v>
      </c>
      <c r="S1639" s="2">
        <v>0.32319599999999998</v>
      </c>
      <c r="T1639" s="2">
        <v>0.39112799999999998</v>
      </c>
    </row>
    <row r="1640" spans="1:20" x14ac:dyDescent="0.3">
      <c r="A1640">
        <v>1639</v>
      </c>
      <c r="B1640" t="s">
        <v>3</v>
      </c>
      <c r="D1640">
        <v>185</v>
      </c>
      <c r="E1640">
        <f t="shared" si="75"/>
        <v>321.47421724137928</v>
      </c>
      <c r="F1640">
        <v>18.645504599999999</v>
      </c>
      <c r="G1640">
        <v>143.88888900000001</v>
      </c>
      <c r="H1640">
        <v>123.6</v>
      </c>
      <c r="I1640">
        <f t="shared" si="76"/>
        <v>2552.5791910590738</v>
      </c>
      <c r="J1640">
        <v>56.279029600000001</v>
      </c>
      <c r="K1640">
        <v>0.59945229700000002</v>
      </c>
      <c r="L1640">
        <v>1.02055227</v>
      </c>
      <c r="M1640">
        <v>5.8859754799999997E-3</v>
      </c>
      <c r="N1640">
        <v>7.2270690299999999E-3</v>
      </c>
      <c r="O1640">
        <v>83.6</v>
      </c>
      <c r="P1640">
        <v>1.6721999999999999</v>
      </c>
      <c r="Q1640">
        <f t="shared" si="77"/>
        <v>1.311304451E-2</v>
      </c>
      <c r="R1640" s="2">
        <v>0.28567500000000001</v>
      </c>
      <c r="S1640" s="2">
        <v>0.32319599999999998</v>
      </c>
      <c r="T1640" s="2">
        <v>0.39112799999999998</v>
      </c>
    </row>
    <row r="1641" spans="1:20" x14ac:dyDescent="0.3">
      <c r="A1641">
        <v>1640</v>
      </c>
      <c r="B1641" t="s">
        <v>3</v>
      </c>
      <c r="D1641">
        <v>185</v>
      </c>
      <c r="E1641">
        <f t="shared" si="75"/>
        <v>321.47421724137928</v>
      </c>
      <c r="F1641">
        <v>18.645504599999999</v>
      </c>
      <c r="G1641">
        <v>145</v>
      </c>
      <c r="H1641">
        <v>123.6</v>
      </c>
      <c r="I1641">
        <f t="shared" si="76"/>
        <v>2572.2902252971439</v>
      </c>
      <c r="J1641">
        <v>56.713616700000003</v>
      </c>
      <c r="K1641">
        <v>0.46358961199999998</v>
      </c>
      <c r="L1641">
        <v>1.1806614799999999</v>
      </c>
      <c r="M1641">
        <v>6.7915226800000002E-3</v>
      </c>
      <c r="N1641">
        <v>5.5749026599999996E-3</v>
      </c>
      <c r="O1641">
        <v>83.6</v>
      </c>
      <c r="P1641">
        <v>1.6721999999999999</v>
      </c>
      <c r="Q1641">
        <f t="shared" si="77"/>
        <v>1.2366425340000001E-2</v>
      </c>
      <c r="R1641" s="2">
        <v>0.28567500000000001</v>
      </c>
      <c r="S1641" s="2">
        <v>0.32319599999999998</v>
      </c>
      <c r="T1641" s="2">
        <v>0.39112799999999998</v>
      </c>
    </row>
    <row r="1642" spans="1:20" x14ac:dyDescent="0.3">
      <c r="A1642">
        <v>1641</v>
      </c>
      <c r="B1642" t="s">
        <v>3</v>
      </c>
      <c r="D1642">
        <v>185</v>
      </c>
      <c r="E1642">
        <f t="shared" si="75"/>
        <v>326.58336034482755</v>
      </c>
      <c r="F1642">
        <v>18.9418349</v>
      </c>
      <c r="G1642">
        <v>135</v>
      </c>
      <c r="H1642">
        <v>123.6</v>
      </c>
      <c r="I1642">
        <f t="shared" si="76"/>
        <v>2394.8908994145822</v>
      </c>
      <c r="J1642">
        <v>52.802332800000002</v>
      </c>
      <c r="K1642">
        <v>2.0761780700000001</v>
      </c>
      <c r="L1642">
        <v>0.37609728599999998</v>
      </c>
      <c r="M1642">
        <v>2.2055479200000002E-3</v>
      </c>
      <c r="N1642">
        <v>2.53329417E-2</v>
      </c>
      <c r="O1642">
        <v>83.6</v>
      </c>
      <c r="P1642">
        <v>1.6721999999999999</v>
      </c>
      <c r="Q1642">
        <f t="shared" si="77"/>
        <v>2.7538489620000002E-2</v>
      </c>
      <c r="R1642" s="2">
        <v>0.28567500000000001</v>
      </c>
      <c r="S1642" s="2">
        <v>0.32319599999999998</v>
      </c>
      <c r="T1642" s="2">
        <v>0.39112799999999998</v>
      </c>
    </row>
    <row r="1643" spans="1:20" x14ac:dyDescent="0.3">
      <c r="A1643">
        <v>1642</v>
      </c>
      <c r="B1643" t="s">
        <v>3</v>
      </c>
      <c r="D1643">
        <v>185</v>
      </c>
      <c r="E1643">
        <f t="shared" si="75"/>
        <v>326.58336034482755</v>
      </c>
      <c r="F1643">
        <v>18.9418349</v>
      </c>
      <c r="G1643">
        <v>136.11111099999999</v>
      </c>
      <c r="H1643">
        <v>123.6</v>
      </c>
      <c r="I1643">
        <f t="shared" si="76"/>
        <v>2414.601933652652</v>
      </c>
      <c r="J1643">
        <v>53.236919899999997</v>
      </c>
      <c r="K1643">
        <v>1.8734372399999999</v>
      </c>
      <c r="L1643">
        <v>0.41880161500000002</v>
      </c>
      <c r="M1643">
        <v>2.4508592899999998E-3</v>
      </c>
      <c r="N1643">
        <v>2.2831209599999999E-2</v>
      </c>
      <c r="O1643">
        <v>83.6</v>
      </c>
      <c r="P1643">
        <v>1.6721999999999999</v>
      </c>
      <c r="Q1643">
        <f t="shared" si="77"/>
        <v>2.5282068889999999E-2</v>
      </c>
      <c r="R1643" s="2">
        <v>0.28567500000000001</v>
      </c>
      <c r="S1643" s="2">
        <v>0.32319599999999998</v>
      </c>
      <c r="T1643" s="2">
        <v>0.39112799999999998</v>
      </c>
    </row>
    <row r="1644" spans="1:20" x14ac:dyDescent="0.3">
      <c r="A1644">
        <v>1643</v>
      </c>
      <c r="B1644" t="s">
        <v>3</v>
      </c>
      <c r="D1644">
        <v>185</v>
      </c>
      <c r="E1644">
        <f t="shared" si="75"/>
        <v>326.58336034482755</v>
      </c>
      <c r="F1644">
        <v>18.9418349</v>
      </c>
      <c r="G1644">
        <v>137.22222199999999</v>
      </c>
      <c r="H1644">
        <v>123.6</v>
      </c>
      <c r="I1644">
        <f t="shared" si="76"/>
        <v>2434.3129678907217</v>
      </c>
      <c r="J1644">
        <v>53.671506999999998</v>
      </c>
      <c r="K1644">
        <v>1.6883571399999999</v>
      </c>
      <c r="L1644">
        <v>0.46525532400000003</v>
      </c>
      <c r="M1644">
        <v>2.7168507700000002E-3</v>
      </c>
      <c r="N1644">
        <v>2.05440416E-2</v>
      </c>
      <c r="O1644">
        <v>83.6</v>
      </c>
      <c r="P1644">
        <v>1.6721999999999999</v>
      </c>
      <c r="Q1644">
        <f t="shared" si="77"/>
        <v>2.3260892370000001E-2</v>
      </c>
      <c r="R1644" s="2">
        <v>0.28567500000000001</v>
      </c>
      <c r="S1644" s="2">
        <v>0.32319599999999998</v>
      </c>
      <c r="T1644" s="2">
        <v>0.39112799999999998</v>
      </c>
    </row>
    <row r="1645" spans="1:20" x14ac:dyDescent="0.3">
      <c r="A1645">
        <v>1644</v>
      </c>
      <c r="B1645" t="s">
        <v>3</v>
      </c>
      <c r="D1645">
        <v>185</v>
      </c>
      <c r="E1645">
        <f t="shared" si="75"/>
        <v>326.58336034482755</v>
      </c>
      <c r="F1645">
        <v>18.9418349</v>
      </c>
      <c r="G1645">
        <v>138.33333300000001</v>
      </c>
      <c r="H1645">
        <v>123.6</v>
      </c>
      <c r="I1645">
        <f t="shared" si="76"/>
        <v>2454.0240021287918</v>
      </c>
      <c r="J1645">
        <v>54.1060941</v>
      </c>
      <c r="K1645">
        <v>1.4958245699999999</v>
      </c>
      <c r="L1645">
        <v>0.52150532400000005</v>
      </c>
      <c r="M1645">
        <v>3.0386836699999998E-3</v>
      </c>
      <c r="N1645">
        <v>1.81751819E-2</v>
      </c>
      <c r="O1645">
        <v>83.6</v>
      </c>
      <c r="P1645">
        <v>1.6721999999999999</v>
      </c>
      <c r="Q1645">
        <f t="shared" si="77"/>
        <v>2.121386557E-2</v>
      </c>
      <c r="R1645" s="2">
        <v>0.28567500000000001</v>
      </c>
      <c r="S1645" s="2">
        <v>0.32319599999999998</v>
      </c>
      <c r="T1645" s="2">
        <v>0.39112799999999998</v>
      </c>
    </row>
    <row r="1646" spans="1:20" x14ac:dyDescent="0.3">
      <c r="A1646">
        <v>1645</v>
      </c>
      <c r="B1646" t="s">
        <v>3</v>
      </c>
      <c r="D1646">
        <v>185</v>
      </c>
      <c r="E1646">
        <f t="shared" si="75"/>
        <v>326.58336034482755</v>
      </c>
      <c r="F1646">
        <v>18.9418349</v>
      </c>
      <c r="G1646">
        <v>139.444444</v>
      </c>
      <c r="H1646">
        <v>123.6</v>
      </c>
      <c r="I1646">
        <f t="shared" si="76"/>
        <v>2473.7350363668616</v>
      </c>
      <c r="J1646">
        <v>54.540681200000002</v>
      </c>
      <c r="K1646">
        <v>1.30965413</v>
      </c>
      <c r="L1646">
        <v>0.58683646300000003</v>
      </c>
      <c r="M1646">
        <v>3.4117142699999999E-3</v>
      </c>
      <c r="N1646">
        <v>1.5888227299999998E-2</v>
      </c>
      <c r="O1646">
        <v>83.6</v>
      </c>
      <c r="P1646">
        <v>1.6721999999999999</v>
      </c>
      <c r="Q1646">
        <f t="shared" si="77"/>
        <v>1.929994157E-2</v>
      </c>
      <c r="R1646" s="2">
        <v>0.28567500000000001</v>
      </c>
      <c r="S1646" s="2">
        <v>0.32319599999999998</v>
      </c>
      <c r="T1646" s="2">
        <v>0.39112799999999998</v>
      </c>
    </row>
    <row r="1647" spans="1:20" x14ac:dyDescent="0.3">
      <c r="A1647">
        <v>1646</v>
      </c>
      <c r="B1647" t="s">
        <v>3</v>
      </c>
      <c r="D1647">
        <v>185</v>
      </c>
      <c r="E1647">
        <f t="shared" si="75"/>
        <v>326.58336034482755</v>
      </c>
      <c r="F1647">
        <v>18.9418349</v>
      </c>
      <c r="G1647">
        <v>140.555556</v>
      </c>
      <c r="H1647">
        <v>123.6</v>
      </c>
      <c r="I1647">
        <f t="shared" si="76"/>
        <v>2493.4460883448642</v>
      </c>
      <c r="J1647">
        <v>54.975268300000003</v>
      </c>
      <c r="K1647">
        <v>1.13541899</v>
      </c>
      <c r="L1647">
        <v>0.66103684100000004</v>
      </c>
      <c r="M1647">
        <v>3.83431489E-3</v>
      </c>
      <c r="N1647">
        <v>1.3750010599999999E-2</v>
      </c>
      <c r="O1647">
        <v>83.6</v>
      </c>
      <c r="P1647">
        <v>1.6721999999999999</v>
      </c>
      <c r="Q1647">
        <f t="shared" si="77"/>
        <v>1.758432549E-2</v>
      </c>
      <c r="R1647" s="2">
        <v>0.28567500000000001</v>
      </c>
      <c r="S1647" s="2">
        <v>0.32319599999999998</v>
      </c>
      <c r="T1647" s="2">
        <v>0.39112799999999998</v>
      </c>
    </row>
    <row r="1648" spans="1:20" x14ac:dyDescent="0.3">
      <c r="A1648">
        <v>1647</v>
      </c>
      <c r="B1648" t="s">
        <v>3</v>
      </c>
      <c r="D1648">
        <v>185</v>
      </c>
      <c r="E1648">
        <f t="shared" si="75"/>
        <v>326.58336034482755</v>
      </c>
      <c r="F1648">
        <v>18.9418349</v>
      </c>
      <c r="G1648">
        <v>141.66666699999999</v>
      </c>
      <c r="H1648">
        <v>123.6</v>
      </c>
      <c r="I1648">
        <f t="shared" si="76"/>
        <v>2513.1571225829339</v>
      </c>
      <c r="J1648">
        <v>55.409855399999998</v>
      </c>
      <c r="K1648">
        <v>0.96273480899999997</v>
      </c>
      <c r="L1648">
        <v>0.75057078499999996</v>
      </c>
      <c r="M1648">
        <v>4.3434736499999996E-3</v>
      </c>
      <c r="N1648">
        <v>1.16375065E-2</v>
      </c>
      <c r="O1648">
        <v>83.6</v>
      </c>
      <c r="P1648">
        <v>1.6721999999999999</v>
      </c>
      <c r="Q1648">
        <f t="shared" si="77"/>
        <v>1.5980980150000001E-2</v>
      </c>
      <c r="R1648" s="2">
        <v>0.28567500000000001</v>
      </c>
      <c r="S1648" s="2">
        <v>0.32319599999999998</v>
      </c>
      <c r="T1648" s="2">
        <v>0.39112799999999998</v>
      </c>
    </row>
    <row r="1649" spans="1:20" x14ac:dyDescent="0.3">
      <c r="A1649">
        <v>1648</v>
      </c>
      <c r="B1649" t="s">
        <v>3</v>
      </c>
      <c r="D1649">
        <v>185</v>
      </c>
      <c r="E1649">
        <f t="shared" si="75"/>
        <v>326.58336034482755</v>
      </c>
      <c r="F1649">
        <v>18.9418349</v>
      </c>
      <c r="G1649">
        <v>142.77777800000001</v>
      </c>
      <c r="H1649">
        <v>123.6</v>
      </c>
      <c r="I1649">
        <f t="shared" si="76"/>
        <v>2532.868156821004</v>
      </c>
      <c r="J1649">
        <v>55.8444425</v>
      </c>
      <c r="K1649">
        <v>0.79439616099999999</v>
      </c>
      <c r="L1649">
        <v>0.859554547</v>
      </c>
      <c r="M1649">
        <v>4.96216287E-3</v>
      </c>
      <c r="N1649">
        <v>9.5841148500000004E-3</v>
      </c>
      <c r="O1649">
        <v>83.6</v>
      </c>
      <c r="P1649">
        <v>1.6721999999999999</v>
      </c>
      <c r="Q1649">
        <f t="shared" si="77"/>
        <v>1.454627772E-2</v>
      </c>
      <c r="R1649" s="2">
        <v>0.28567500000000001</v>
      </c>
      <c r="S1649" s="2">
        <v>0.32319599999999998</v>
      </c>
      <c r="T1649" s="2">
        <v>0.39112799999999998</v>
      </c>
    </row>
    <row r="1650" spans="1:20" x14ac:dyDescent="0.3">
      <c r="A1650">
        <v>1649</v>
      </c>
      <c r="B1650" t="s">
        <v>3</v>
      </c>
      <c r="D1650">
        <v>185</v>
      </c>
      <c r="E1650">
        <f t="shared" si="75"/>
        <v>326.58336034482755</v>
      </c>
      <c r="F1650">
        <v>18.9418349</v>
      </c>
      <c r="G1650">
        <v>143.88888900000001</v>
      </c>
      <c r="H1650">
        <v>123.6</v>
      </c>
      <c r="I1650">
        <f t="shared" si="76"/>
        <v>2552.5791910590738</v>
      </c>
      <c r="J1650">
        <v>56.279029600000001</v>
      </c>
      <c r="K1650">
        <v>0.64307263400000003</v>
      </c>
      <c r="L1650">
        <v>0.98558080699999995</v>
      </c>
      <c r="M1650">
        <v>5.6755077800000001E-3</v>
      </c>
      <c r="N1650">
        <v>7.74110236E-3</v>
      </c>
      <c r="O1650">
        <v>83.6</v>
      </c>
      <c r="P1650">
        <v>1.6721999999999999</v>
      </c>
      <c r="Q1650">
        <f t="shared" si="77"/>
        <v>1.341661014E-2</v>
      </c>
      <c r="R1650" s="2">
        <v>0.28567500000000001</v>
      </c>
      <c r="S1650" s="2">
        <v>0.32319599999999998</v>
      </c>
      <c r="T1650" s="2">
        <v>0.39112799999999998</v>
      </c>
    </row>
    <row r="1651" spans="1:20" x14ac:dyDescent="0.3">
      <c r="A1651">
        <v>1650</v>
      </c>
      <c r="B1651" t="s">
        <v>3</v>
      </c>
      <c r="D1651">
        <v>185</v>
      </c>
      <c r="E1651">
        <f t="shared" si="75"/>
        <v>326.58336034482755</v>
      </c>
      <c r="F1651">
        <v>18.9418349</v>
      </c>
      <c r="G1651">
        <v>145</v>
      </c>
      <c r="H1651">
        <v>123.6</v>
      </c>
      <c r="I1651">
        <f t="shared" si="76"/>
        <v>2572.2902252971439</v>
      </c>
      <c r="J1651">
        <v>56.713616700000003</v>
      </c>
      <c r="K1651">
        <v>0.50393169000000004</v>
      </c>
      <c r="L1651">
        <v>1.1367848599999999</v>
      </c>
      <c r="M1651">
        <v>6.5292667000000004E-3</v>
      </c>
      <c r="N1651">
        <v>6.0511873399999999E-3</v>
      </c>
      <c r="O1651">
        <v>83.6</v>
      </c>
      <c r="P1651">
        <v>1.6721999999999999</v>
      </c>
      <c r="Q1651">
        <f t="shared" si="77"/>
        <v>1.2580454040000001E-2</v>
      </c>
      <c r="R1651" s="2">
        <v>0.28567500000000001</v>
      </c>
      <c r="S1651" s="2">
        <v>0.32319599999999998</v>
      </c>
      <c r="T1651" s="2">
        <v>0.39112799999999998</v>
      </c>
    </row>
    <row r="1652" spans="1:20" x14ac:dyDescent="0.3">
      <c r="A1652">
        <v>1651</v>
      </c>
      <c r="B1652" t="s">
        <v>3</v>
      </c>
      <c r="D1652">
        <v>185</v>
      </c>
      <c r="E1652">
        <f t="shared" si="75"/>
        <v>331.69250172413791</v>
      </c>
      <c r="F1652">
        <v>19.2381651</v>
      </c>
      <c r="G1652">
        <v>135</v>
      </c>
      <c r="H1652">
        <v>123.6</v>
      </c>
      <c r="I1652">
        <f t="shared" si="76"/>
        <v>2394.8908994145822</v>
      </c>
      <c r="J1652">
        <v>52.802332800000002</v>
      </c>
      <c r="K1652">
        <v>2.1342839699999998</v>
      </c>
      <c r="L1652">
        <v>0.36841295499999999</v>
      </c>
      <c r="M1652">
        <v>2.1568031799999998E-3</v>
      </c>
      <c r="N1652">
        <v>2.5993967900000001E-2</v>
      </c>
      <c r="O1652">
        <v>83.6</v>
      </c>
      <c r="P1652">
        <v>1.6721999999999999</v>
      </c>
      <c r="Q1652">
        <f t="shared" si="77"/>
        <v>2.8150771080000001E-2</v>
      </c>
      <c r="R1652" s="2">
        <v>0.28567500000000001</v>
      </c>
      <c r="S1652" s="2">
        <v>0.32319599999999998</v>
      </c>
      <c r="T1652" s="2">
        <v>0.39112799999999998</v>
      </c>
    </row>
    <row r="1653" spans="1:20" x14ac:dyDescent="0.3">
      <c r="A1653">
        <v>1652</v>
      </c>
      <c r="B1653" t="s">
        <v>3</v>
      </c>
      <c r="D1653">
        <v>185</v>
      </c>
      <c r="E1653">
        <f t="shared" si="75"/>
        <v>331.69250172413791</v>
      </c>
      <c r="F1653">
        <v>19.2381651</v>
      </c>
      <c r="G1653">
        <v>136.11111099999999</v>
      </c>
      <c r="H1653">
        <v>123.6</v>
      </c>
      <c r="I1653">
        <f t="shared" si="76"/>
        <v>2414.601933652652</v>
      </c>
      <c r="J1653">
        <v>53.236919899999997</v>
      </c>
      <c r="K1653">
        <v>1.94086409</v>
      </c>
      <c r="L1653">
        <v>0.40803581900000002</v>
      </c>
      <c r="M1653">
        <v>2.3837777199999998E-3</v>
      </c>
      <c r="N1653">
        <v>2.3605839900000002E-2</v>
      </c>
      <c r="O1653">
        <v>83.6</v>
      </c>
      <c r="P1653">
        <v>1.6721999999999999</v>
      </c>
      <c r="Q1653">
        <f t="shared" si="77"/>
        <v>2.5989617620000002E-2</v>
      </c>
      <c r="R1653" s="2">
        <v>0.28567500000000001</v>
      </c>
      <c r="S1653" s="2">
        <v>0.32319599999999998</v>
      </c>
      <c r="T1653" s="2">
        <v>0.39112799999999998</v>
      </c>
    </row>
    <row r="1654" spans="1:20" x14ac:dyDescent="0.3">
      <c r="A1654">
        <v>1653</v>
      </c>
      <c r="B1654" t="s">
        <v>3</v>
      </c>
      <c r="D1654">
        <v>185</v>
      </c>
      <c r="E1654">
        <f t="shared" si="75"/>
        <v>331.69250172413791</v>
      </c>
      <c r="F1654">
        <v>19.2381651</v>
      </c>
      <c r="G1654">
        <v>137.22222199999999</v>
      </c>
      <c r="H1654">
        <v>123.6</v>
      </c>
      <c r="I1654">
        <f t="shared" si="76"/>
        <v>2434.3129678907217</v>
      </c>
      <c r="J1654">
        <v>53.671506999999998</v>
      </c>
      <c r="K1654">
        <v>1.75032638</v>
      </c>
      <c r="L1654">
        <v>0.45350849900000001</v>
      </c>
      <c r="M1654">
        <v>2.6437911199999999E-3</v>
      </c>
      <c r="N1654">
        <v>2.1257788499999999E-2</v>
      </c>
      <c r="O1654">
        <v>83.6</v>
      </c>
      <c r="P1654">
        <v>1.6721999999999999</v>
      </c>
      <c r="Q1654">
        <f t="shared" si="77"/>
        <v>2.3901579619999998E-2</v>
      </c>
      <c r="R1654" s="2">
        <v>0.28567500000000001</v>
      </c>
      <c r="S1654" s="2">
        <v>0.32319599999999998</v>
      </c>
      <c r="T1654" s="2">
        <v>0.39112799999999998</v>
      </c>
    </row>
    <row r="1655" spans="1:20" x14ac:dyDescent="0.3">
      <c r="A1655">
        <v>1654</v>
      </c>
      <c r="B1655" t="s">
        <v>3</v>
      </c>
      <c r="D1655">
        <v>185</v>
      </c>
      <c r="E1655">
        <f t="shared" si="75"/>
        <v>331.69250172413791</v>
      </c>
      <c r="F1655">
        <v>19.2381651</v>
      </c>
      <c r="G1655">
        <v>138.33333300000001</v>
      </c>
      <c r="H1655">
        <v>123.6</v>
      </c>
      <c r="I1655">
        <f t="shared" si="76"/>
        <v>2454.0240021287918</v>
      </c>
      <c r="J1655">
        <v>54.1060941</v>
      </c>
      <c r="K1655">
        <v>1.5566085000000001</v>
      </c>
      <c r="L1655">
        <v>0.50750902799999997</v>
      </c>
      <c r="M1655">
        <v>2.9521945699999999E-3</v>
      </c>
      <c r="N1655">
        <v>1.8878479699999999E-2</v>
      </c>
      <c r="O1655">
        <v>83.6</v>
      </c>
      <c r="P1655">
        <v>1.6721999999999999</v>
      </c>
      <c r="Q1655">
        <f t="shared" si="77"/>
        <v>2.1830674269999999E-2</v>
      </c>
      <c r="R1655" s="2">
        <v>0.28567500000000001</v>
      </c>
      <c r="S1655" s="2">
        <v>0.32319599999999998</v>
      </c>
      <c r="T1655" s="2">
        <v>0.39112799999999998</v>
      </c>
    </row>
    <row r="1656" spans="1:20" x14ac:dyDescent="0.3">
      <c r="A1656">
        <v>1655</v>
      </c>
      <c r="B1656" t="s">
        <v>3</v>
      </c>
      <c r="D1656">
        <v>185</v>
      </c>
      <c r="E1656">
        <f t="shared" si="75"/>
        <v>331.69250172413791</v>
      </c>
      <c r="F1656">
        <v>19.2381651</v>
      </c>
      <c r="G1656">
        <v>139.444444</v>
      </c>
      <c r="H1656">
        <v>123.6</v>
      </c>
      <c r="I1656">
        <f t="shared" si="76"/>
        <v>2473.7350363668616</v>
      </c>
      <c r="J1656">
        <v>54.540681200000002</v>
      </c>
      <c r="K1656">
        <v>1.36749586</v>
      </c>
      <c r="L1656">
        <v>0.57049548299999997</v>
      </c>
      <c r="M1656">
        <v>3.3112462199999999E-3</v>
      </c>
      <c r="N1656">
        <v>1.65599705E-2</v>
      </c>
      <c r="O1656">
        <v>83.6</v>
      </c>
      <c r="P1656">
        <v>1.6721999999999999</v>
      </c>
      <c r="Q1656">
        <f t="shared" si="77"/>
        <v>1.9871216720000001E-2</v>
      </c>
      <c r="R1656" s="2">
        <v>0.28567500000000001</v>
      </c>
      <c r="S1656" s="2">
        <v>0.32319599999999998</v>
      </c>
      <c r="T1656" s="2">
        <v>0.39112799999999998</v>
      </c>
    </row>
    <row r="1657" spans="1:20" x14ac:dyDescent="0.3">
      <c r="A1657">
        <v>1656</v>
      </c>
      <c r="B1657" t="s">
        <v>3</v>
      </c>
      <c r="D1657">
        <v>185</v>
      </c>
      <c r="E1657">
        <f t="shared" si="75"/>
        <v>331.69250172413791</v>
      </c>
      <c r="F1657">
        <v>19.2381651</v>
      </c>
      <c r="G1657">
        <v>140.555556</v>
      </c>
      <c r="H1657">
        <v>123.6</v>
      </c>
      <c r="I1657">
        <f t="shared" si="76"/>
        <v>2493.4460883448642</v>
      </c>
      <c r="J1657">
        <v>54.975268300000003</v>
      </c>
      <c r="K1657">
        <v>1.1853536600000001</v>
      </c>
      <c r="L1657">
        <v>0.64364233800000004</v>
      </c>
      <c r="M1657">
        <v>3.7273768399999998E-3</v>
      </c>
      <c r="N1657">
        <v>1.4330811000000001E-2</v>
      </c>
      <c r="O1657">
        <v>83.6</v>
      </c>
      <c r="P1657">
        <v>1.6721999999999999</v>
      </c>
      <c r="Q1657">
        <f t="shared" si="77"/>
        <v>1.805818784E-2</v>
      </c>
      <c r="R1657" s="2">
        <v>0.28567500000000001</v>
      </c>
      <c r="S1657" s="2">
        <v>0.32319599999999998</v>
      </c>
      <c r="T1657" s="2">
        <v>0.39112799999999998</v>
      </c>
    </row>
    <row r="1658" spans="1:20" x14ac:dyDescent="0.3">
      <c r="A1658">
        <v>1657</v>
      </c>
      <c r="B1658" t="s">
        <v>3</v>
      </c>
      <c r="D1658">
        <v>185</v>
      </c>
      <c r="E1658">
        <f t="shared" si="75"/>
        <v>331.69250172413791</v>
      </c>
      <c r="F1658">
        <v>19.2381651</v>
      </c>
      <c r="G1658">
        <v>141.66666699999999</v>
      </c>
      <c r="H1658">
        <v>123.6</v>
      </c>
      <c r="I1658">
        <f t="shared" si="76"/>
        <v>2513.1571225829339</v>
      </c>
      <c r="J1658">
        <v>55.409855399999998</v>
      </c>
      <c r="K1658">
        <v>1.0146771699999999</v>
      </c>
      <c r="L1658">
        <v>0.72772300199999995</v>
      </c>
      <c r="M1658">
        <v>4.2045152299999998E-3</v>
      </c>
      <c r="N1658">
        <v>1.22446823E-2</v>
      </c>
      <c r="O1658">
        <v>83.6</v>
      </c>
      <c r="P1658">
        <v>1.6721999999999999</v>
      </c>
      <c r="Q1658">
        <f t="shared" si="77"/>
        <v>1.6449197530000001E-2</v>
      </c>
      <c r="R1658" s="2">
        <v>0.28567500000000001</v>
      </c>
      <c r="S1658" s="2">
        <v>0.32319599999999998</v>
      </c>
      <c r="T1658" s="2">
        <v>0.39112799999999998</v>
      </c>
    </row>
    <row r="1659" spans="1:20" x14ac:dyDescent="0.3">
      <c r="A1659">
        <v>1658</v>
      </c>
      <c r="B1659" t="s">
        <v>3</v>
      </c>
      <c r="D1659">
        <v>185</v>
      </c>
      <c r="E1659">
        <f t="shared" si="75"/>
        <v>331.69250172413791</v>
      </c>
      <c r="F1659">
        <v>19.2381651</v>
      </c>
      <c r="G1659">
        <v>142.77777800000001</v>
      </c>
      <c r="H1659">
        <v>123.6</v>
      </c>
      <c r="I1659">
        <f t="shared" si="76"/>
        <v>2532.868156821004</v>
      </c>
      <c r="J1659">
        <v>55.8444425</v>
      </c>
      <c r="K1659">
        <v>0.846332054</v>
      </c>
      <c r="L1659">
        <v>0.83006695100000005</v>
      </c>
      <c r="M1659">
        <v>4.7843792899999998E-3</v>
      </c>
      <c r="N1659">
        <v>1.01936014E-2</v>
      </c>
      <c r="O1659">
        <v>83.6</v>
      </c>
      <c r="P1659">
        <v>1.6721999999999999</v>
      </c>
      <c r="Q1659">
        <f t="shared" si="77"/>
        <v>1.497798069E-2</v>
      </c>
      <c r="R1659" s="2">
        <v>0.28567500000000001</v>
      </c>
      <c r="S1659" s="2">
        <v>0.32319599999999998</v>
      </c>
      <c r="T1659" s="2">
        <v>0.39112799999999998</v>
      </c>
    </row>
    <row r="1660" spans="1:20" x14ac:dyDescent="0.3">
      <c r="A1660">
        <v>1659</v>
      </c>
      <c r="B1660" t="s">
        <v>3</v>
      </c>
      <c r="D1660">
        <v>185</v>
      </c>
      <c r="E1660">
        <f t="shared" si="75"/>
        <v>331.69250172413791</v>
      </c>
      <c r="F1660">
        <v>19.2381651</v>
      </c>
      <c r="G1660">
        <v>143.88888900000001</v>
      </c>
      <c r="H1660">
        <v>123.6</v>
      </c>
      <c r="I1660">
        <f t="shared" si="76"/>
        <v>2552.5791910590738</v>
      </c>
      <c r="J1660">
        <v>56.279029600000001</v>
      </c>
      <c r="K1660">
        <v>0.68924171199999995</v>
      </c>
      <c r="L1660">
        <v>0.95139448599999998</v>
      </c>
      <c r="M1660">
        <v>5.4701660100000002E-3</v>
      </c>
      <c r="N1660">
        <v>8.2838516500000001E-3</v>
      </c>
      <c r="O1660">
        <v>83.6</v>
      </c>
      <c r="P1660">
        <v>1.6721999999999999</v>
      </c>
      <c r="Q1660">
        <f t="shared" si="77"/>
        <v>1.3754017659999999E-2</v>
      </c>
      <c r="R1660" s="2">
        <v>0.28567500000000001</v>
      </c>
      <c r="S1660" s="2">
        <v>0.32319599999999998</v>
      </c>
      <c r="T1660" s="2">
        <v>0.39112799999999998</v>
      </c>
    </row>
    <row r="1661" spans="1:20" x14ac:dyDescent="0.3">
      <c r="A1661">
        <v>1660</v>
      </c>
      <c r="B1661" t="s">
        <v>3</v>
      </c>
      <c r="D1661">
        <v>185</v>
      </c>
      <c r="E1661">
        <f t="shared" si="75"/>
        <v>331.69250172413791</v>
      </c>
      <c r="F1661">
        <v>19.2381651</v>
      </c>
      <c r="G1661">
        <v>145</v>
      </c>
      <c r="H1661">
        <v>123.6</v>
      </c>
      <c r="I1661">
        <f t="shared" si="76"/>
        <v>2572.2902252971439</v>
      </c>
      <c r="J1661">
        <v>56.713616700000003</v>
      </c>
      <c r="K1661">
        <v>0.53509186099999995</v>
      </c>
      <c r="L1661">
        <v>1.1059879800000001</v>
      </c>
      <c r="M1661">
        <v>6.3426922900000002E-3</v>
      </c>
      <c r="N1661">
        <v>6.4168641599999998E-3</v>
      </c>
      <c r="O1661">
        <v>83.6</v>
      </c>
      <c r="P1661">
        <v>1.6721999999999999</v>
      </c>
      <c r="Q1661">
        <f t="shared" si="77"/>
        <v>1.2759556450000001E-2</v>
      </c>
      <c r="R1661" s="2">
        <v>0.28567500000000001</v>
      </c>
      <c r="S1661" s="2">
        <v>0.32319599999999998</v>
      </c>
      <c r="T1661" s="2">
        <v>0.39112799999999998</v>
      </c>
    </row>
    <row r="1662" spans="1:20" x14ac:dyDescent="0.3">
      <c r="A1662">
        <v>1661</v>
      </c>
      <c r="B1662" t="s">
        <v>3</v>
      </c>
      <c r="D1662">
        <v>185</v>
      </c>
      <c r="E1662">
        <f t="shared" si="75"/>
        <v>336.80164482758619</v>
      </c>
      <c r="F1662">
        <v>19.534495400000001</v>
      </c>
      <c r="G1662">
        <v>135</v>
      </c>
      <c r="H1662">
        <v>123.6</v>
      </c>
      <c r="I1662">
        <f t="shared" si="76"/>
        <v>2394.8908994145822</v>
      </c>
      <c r="J1662">
        <v>52.802332800000002</v>
      </c>
      <c r="K1662">
        <v>2.1937369900000001</v>
      </c>
      <c r="L1662">
        <v>0.36085834</v>
      </c>
      <c r="M1662">
        <v>2.1089679100000001E-3</v>
      </c>
      <c r="N1662">
        <v>2.6668159300000001E-2</v>
      </c>
      <c r="O1662">
        <v>83.6</v>
      </c>
      <c r="P1662">
        <v>1.6721999999999999</v>
      </c>
      <c r="Q1662">
        <f t="shared" si="77"/>
        <v>2.877712721E-2</v>
      </c>
      <c r="R1662" s="2">
        <v>0.28567500000000001</v>
      </c>
      <c r="S1662" s="2">
        <v>0.32319599999999998</v>
      </c>
      <c r="T1662" s="2">
        <v>0.39112799999999998</v>
      </c>
    </row>
    <row r="1663" spans="1:20" x14ac:dyDescent="0.3">
      <c r="A1663">
        <v>1662</v>
      </c>
      <c r="B1663" t="s">
        <v>3</v>
      </c>
      <c r="D1663">
        <v>185</v>
      </c>
      <c r="E1663">
        <f t="shared" si="75"/>
        <v>336.80164482758619</v>
      </c>
      <c r="F1663">
        <v>19.534495400000001</v>
      </c>
      <c r="G1663">
        <v>136.11111099999999</v>
      </c>
      <c r="H1663">
        <v>123.6</v>
      </c>
      <c r="I1663">
        <f t="shared" si="76"/>
        <v>2414.601933652652</v>
      </c>
      <c r="J1663">
        <v>53.236919899999997</v>
      </c>
      <c r="K1663">
        <v>1.9962699800000001</v>
      </c>
      <c r="L1663">
        <v>0.39973987100000002</v>
      </c>
      <c r="M1663">
        <v>2.3313673599999999E-3</v>
      </c>
      <c r="N1663">
        <v>2.42361686E-2</v>
      </c>
      <c r="O1663">
        <v>83.6</v>
      </c>
      <c r="P1663">
        <v>1.6721999999999999</v>
      </c>
      <c r="Q1663">
        <f t="shared" si="77"/>
        <v>2.6567535959999999E-2</v>
      </c>
      <c r="R1663" s="2">
        <v>0.28567500000000001</v>
      </c>
      <c r="S1663" s="2">
        <v>0.32319599999999998</v>
      </c>
      <c r="T1663" s="2">
        <v>0.39112799999999998</v>
      </c>
    </row>
    <row r="1664" spans="1:20" x14ac:dyDescent="0.3">
      <c r="A1664">
        <v>1663</v>
      </c>
      <c r="B1664" t="s">
        <v>3</v>
      </c>
      <c r="D1664">
        <v>185</v>
      </c>
      <c r="E1664">
        <f t="shared" si="75"/>
        <v>336.80164482758619</v>
      </c>
      <c r="F1664">
        <v>19.534495400000001</v>
      </c>
      <c r="G1664">
        <v>137.22222199999999</v>
      </c>
      <c r="H1664">
        <v>123.6</v>
      </c>
      <c r="I1664">
        <f t="shared" si="76"/>
        <v>2434.3129678907217</v>
      </c>
      <c r="J1664">
        <v>53.671506999999998</v>
      </c>
      <c r="K1664">
        <v>1.8020179300000001</v>
      </c>
      <c r="L1664">
        <v>0.44431004299999999</v>
      </c>
      <c r="M1664">
        <v>2.5858386799999999E-3</v>
      </c>
      <c r="N1664">
        <v>2.1847824599999999E-2</v>
      </c>
      <c r="O1664">
        <v>83.6</v>
      </c>
      <c r="P1664">
        <v>1.6721999999999999</v>
      </c>
      <c r="Q1664">
        <f t="shared" si="77"/>
        <v>2.443366328E-2</v>
      </c>
      <c r="R1664" s="2">
        <v>0.28567500000000001</v>
      </c>
      <c r="S1664" s="2">
        <v>0.32319599999999998</v>
      </c>
      <c r="T1664" s="2">
        <v>0.39112799999999998</v>
      </c>
    </row>
    <row r="1665" spans="1:20" x14ac:dyDescent="0.3">
      <c r="A1665">
        <v>1664</v>
      </c>
      <c r="B1665" t="s">
        <v>3</v>
      </c>
      <c r="D1665">
        <v>185</v>
      </c>
      <c r="E1665">
        <f t="shared" si="75"/>
        <v>336.80164482758619</v>
      </c>
      <c r="F1665">
        <v>19.534495400000001</v>
      </c>
      <c r="G1665">
        <v>138.33333300000001</v>
      </c>
      <c r="H1665">
        <v>123.6</v>
      </c>
      <c r="I1665">
        <f t="shared" si="76"/>
        <v>2454.0240021287918</v>
      </c>
      <c r="J1665">
        <v>54.1060941</v>
      </c>
      <c r="K1665">
        <v>1.6126876800000001</v>
      </c>
      <c r="L1665">
        <v>0.49534151300000001</v>
      </c>
      <c r="M1665">
        <v>2.8766181599999999E-3</v>
      </c>
      <c r="N1665">
        <v>1.9523579900000001E-2</v>
      </c>
      <c r="O1665">
        <v>83.6</v>
      </c>
      <c r="P1665">
        <v>1.6721999999999999</v>
      </c>
      <c r="Q1665">
        <f t="shared" si="77"/>
        <v>2.2400198060000001E-2</v>
      </c>
      <c r="R1665" s="2">
        <v>0.28567500000000001</v>
      </c>
      <c r="S1665" s="2">
        <v>0.32319599999999998</v>
      </c>
      <c r="T1665" s="2">
        <v>0.39112799999999998</v>
      </c>
    </row>
    <row r="1666" spans="1:20" x14ac:dyDescent="0.3">
      <c r="A1666">
        <v>1665</v>
      </c>
      <c r="B1666" t="s">
        <v>3</v>
      </c>
      <c r="D1666">
        <v>185</v>
      </c>
      <c r="E1666">
        <f t="shared" si="75"/>
        <v>336.80164482758619</v>
      </c>
      <c r="F1666">
        <v>19.534495400000001</v>
      </c>
      <c r="G1666">
        <v>139.444444</v>
      </c>
      <c r="H1666">
        <v>123.6</v>
      </c>
      <c r="I1666">
        <f t="shared" si="76"/>
        <v>2473.7350363668616</v>
      </c>
      <c r="J1666">
        <v>54.540681200000002</v>
      </c>
      <c r="K1666">
        <v>1.42604979</v>
      </c>
      <c r="L1666">
        <v>0.55480912599999999</v>
      </c>
      <c r="M1666">
        <v>3.2148958600000002E-3</v>
      </c>
      <c r="N1666">
        <v>1.7237621200000001E-2</v>
      </c>
      <c r="O1666">
        <v>83.6</v>
      </c>
      <c r="P1666">
        <v>1.6721999999999999</v>
      </c>
      <c r="Q1666">
        <f t="shared" si="77"/>
        <v>2.0452517060000001E-2</v>
      </c>
      <c r="R1666" s="2">
        <v>0.28567500000000001</v>
      </c>
      <c r="S1666" s="2">
        <v>0.32319599999999998</v>
      </c>
      <c r="T1666" s="2">
        <v>0.39112799999999998</v>
      </c>
    </row>
    <row r="1667" spans="1:20" x14ac:dyDescent="0.3">
      <c r="A1667">
        <v>1666</v>
      </c>
      <c r="B1667" t="s">
        <v>3</v>
      </c>
      <c r="D1667">
        <v>185</v>
      </c>
      <c r="E1667">
        <f t="shared" ref="E1667:E1730" si="78">F1667*1/0.058</f>
        <v>336.80164482758619</v>
      </c>
      <c r="F1667">
        <v>19.534495400000001</v>
      </c>
      <c r="G1667">
        <v>140.555556</v>
      </c>
      <c r="H1667">
        <v>123.6</v>
      </c>
      <c r="I1667">
        <f t="shared" ref="I1667:I1730" si="79">G1667/0.05637</f>
        <v>2493.4460883448642</v>
      </c>
      <c r="J1667">
        <v>54.975268300000003</v>
      </c>
      <c r="K1667">
        <v>1.2427290200000001</v>
      </c>
      <c r="L1667">
        <v>0.62464423499999999</v>
      </c>
      <c r="M1667">
        <v>3.6114661300000002E-3</v>
      </c>
      <c r="N1667">
        <v>1.49975665E-2</v>
      </c>
      <c r="O1667">
        <v>83.6</v>
      </c>
      <c r="P1667">
        <v>1.6721999999999999</v>
      </c>
      <c r="Q1667">
        <f t="shared" ref="Q1667:Q1730" si="80">M1667+N1667</f>
        <v>1.8609032630000001E-2</v>
      </c>
      <c r="R1667" s="2">
        <v>0.28567500000000001</v>
      </c>
      <c r="S1667" s="2">
        <v>0.32319599999999998</v>
      </c>
      <c r="T1667" s="2">
        <v>0.39112799999999998</v>
      </c>
    </row>
    <row r="1668" spans="1:20" x14ac:dyDescent="0.3">
      <c r="A1668">
        <v>1667</v>
      </c>
      <c r="B1668" t="s">
        <v>3</v>
      </c>
      <c r="D1668">
        <v>185</v>
      </c>
      <c r="E1668">
        <f t="shared" si="78"/>
        <v>336.80164482758619</v>
      </c>
      <c r="F1668">
        <v>19.534495400000001</v>
      </c>
      <c r="G1668">
        <v>141.66666699999999</v>
      </c>
      <c r="H1668">
        <v>123.6</v>
      </c>
      <c r="I1668">
        <f t="shared" si="79"/>
        <v>2513.1571225829339</v>
      </c>
      <c r="J1668">
        <v>55.409855399999998</v>
      </c>
      <c r="K1668">
        <v>1.0667521499999999</v>
      </c>
      <c r="L1668">
        <v>0.70627575300000001</v>
      </c>
      <c r="M1668">
        <v>4.0740504100000002E-3</v>
      </c>
      <c r="N1668">
        <v>1.28512795E-2</v>
      </c>
      <c r="O1668">
        <v>83.6</v>
      </c>
      <c r="P1668">
        <v>1.6721999999999999</v>
      </c>
      <c r="Q1668">
        <f t="shared" si="80"/>
        <v>1.6925329910000002E-2</v>
      </c>
      <c r="R1668" s="2">
        <v>0.28567500000000001</v>
      </c>
      <c r="S1668" s="2">
        <v>0.32319599999999998</v>
      </c>
      <c r="T1668" s="2">
        <v>0.39112799999999998</v>
      </c>
    </row>
    <row r="1669" spans="1:20" x14ac:dyDescent="0.3">
      <c r="A1669">
        <v>1668</v>
      </c>
      <c r="B1669" t="s">
        <v>3</v>
      </c>
      <c r="D1669">
        <v>185</v>
      </c>
      <c r="E1669">
        <f t="shared" si="78"/>
        <v>336.80164482758619</v>
      </c>
      <c r="F1669">
        <v>19.534495400000001</v>
      </c>
      <c r="G1669">
        <v>142.77777800000001</v>
      </c>
      <c r="H1669">
        <v>123.6</v>
      </c>
      <c r="I1669">
        <f t="shared" si="79"/>
        <v>2532.868156821004</v>
      </c>
      <c r="J1669">
        <v>55.8444425</v>
      </c>
      <c r="K1669">
        <v>0.89802822000000004</v>
      </c>
      <c r="L1669">
        <v>0.80286788099999995</v>
      </c>
      <c r="M1669">
        <v>4.6202844399999997E-3</v>
      </c>
      <c r="N1669">
        <v>1.07981142E-2</v>
      </c>
      <c r="O1669">
        <v>83.6</v>
      </c>
      <c r="P1669">
        <v>1.6721999999999999</v>
      </c>
      <c r="Q1669">
        <f t="shared" si="80"/>
        <v>1.5418398640000001E-2</v>
      </c>
      <c r="R1669" s="2">
        <v>0.28567500000000001</v>
      </c>
      <c r="S1669" s="2">
        <v>0.32319599999999998</v>
      </c>
      <c r="T1669" s="2">
        <v>0.39112799999999998</v>
      </c>
    </row>
    <row r="1670" spans="1:20" x14ac:dyDescent="0.3">
      <c r="A1670">
        <v>1669</v>
      </c>
      <c r="B1670" t="s">
        <v>3</v>
      </c>
      <c r="D1670">
        <v>185</v>
      </c>
      <c r="E1670">
        <f t="shared" si="78"/>
        <v>336.80164482758619</v>
      </c>
      <c r="F1670">
        <v>19.534495400000001</v>
      </c>
      <c r="G1670">
        <v>143.88888900000001</v>
      </c>
      <c r="H1670">
        <v>123.6</v>
      </c>
      <c r="I1670">
        <f t="shared" si="79"/>
        <v>2552.5791910590738</v>
      </c>
      <c r="J1670">
        <v>56.279029600000001</v>
      </c>
      <c r="K1670">
        <v>0.73622917399999999</v>
      </c>
      <c r="L1670">
        <v>0.91927225400000001</v>
      </c>
      <c r="M1670">
        <v>5.2772570200000004E-3</v>
      </c>
      <c r="N1670">
        <v>8.8345261099999992E-3</v>
      </c>
      <c r="O1670">
        <v>83.6</v>
      </c>
      <c r="P1670">
        <v>1.6721999999999999</v>
      </c>
      <c r="Q1670">
        <f t="shared" si="80"/>
        <v>1.411178313E-2</v>
      </c>
      <c r="R1670" s="2">
        <v>0.28567500000000001</v>
      </c>
      <c r="S1670" s="2">
        <v>0.32319599999999998</v>
      </c>
      <c r="T1670" s="2">
        <v>0.39112799999999998</v>
      </c>
    </row>
    <row r="1671" spans="1:20" x14ac:dyDescent="0.3">
      <c r="A1671">
        <v>1670</v>
      </c>
      <c r="B1671" t="s">
        <v>3</v>
      </c>
      <c r="D1671">
        <v>185</v>
      </c>
      <c r="E1671">
        <f t="shared" si="78"/>
        <v>336.80164482758619</v>
      </c>
      <c r="F1671">
        <v>19.534495400000001</v>
      </c>
      <c r="G1671">
        <v>145</v>
      </c>
      <c r="H1671">
        <v>123.6</v>
      </c>
      <c r="I1671">
        <f t="shared" si="79"/>
        <v>2572.2902252971439</v>
      </c>
      <c r="J1671">
        <v>56.713616700000003</v>
      </c>
      <c r="K1671">
        <v>0.58782239599999997</v>
      </c>
      <c r="L1671">
        <v>1.05707342</v>
      </c>
      <c r="M1671">
        <v>6.05299333E-3</v>
      </c>
      <c r="N1671">
        <v>7.0375226500000001E-3</v>
      </c>
      <c r="O1671">
        <v>83.6</v>
      </c>
      <c r="P1671">
        <v>1.6721999999999999</v>
      </c>
      <c r="Q1671">
        <f t="shared" si="80"/>
        <v>1.309051598E-2</v>
      </c>
      <c r="R1671" s="2">
        <v>0.28567500000000001</v>
      </c>
      <c r="S1671" s="2">
        <v>0.32319599999999998</v>
      </c>
      <c r="T1671" s="2">
        <v>0.39112799999999998</v>
      </c>
    </row>
    <row r="1672" spans="1:20" x14ac:dyDescent="0.3">
      <c r="A1672">
        <v>1671</v>
      </c>
      <c r="B1672" t="s">
        <v>3</v>
      </c>
      <c r="D1672">
        <v>185</v>
      </c>
      <c r="E1672">
        <f t="shared" si="78"/>
        <v>341.91078793103446</v>
      </c>
      <c r="F1672">
        <v>19.830825699999998</v>
      </c>
      <c r="G1672">
        <v>135</v>
      </c>
      <c r="H1672">
        <v>123.6</v>
      </c>
      <c r="I1672">
        <f t="shared" si="79"/>
        <v>2394.8908994145822</v>
      </c>
      <c r="J1672">
        <v>52.802332800000002</v>
      </c>
      <c r="K1672">
        <v>2.2535499699999999</v>
      </c>
      <c r="L1672">
        <v>0.35355300099999998</v>
      </c>
      <c r="M1672">
        <v>2.0627560699999999E-3</v>
      </c>
      <c r="N1672">
        <v>2.7344401300000001E-2</v>
      </c>
      <c r="O1672">
        <v>83.6</v>
      </c>
      <c r="P1672">
        <v>1.6721999999999999</v>
      </c>
      <c r="Q1672">
        <f t="shared" si="80"/>
        <v>2.9407157370000003E-2</v>
      </c>
      <c r="R1672" s="2">
        <v>0.28567500000000001</v>
      </c>
      <c r="S1672" s="2">
        <v>0.32319599999999998</v>
      </c>
      <c r="T1672" s="2">
        <v>0.39112799999999998</v>
      </c>
    </row>
    <row r="1673" spans="1:20" x14ac:dyDescent="0.3">
      <c r="A1673">
        <v>1672</v>
      </c>
      <c r="B1673" t="s">
        <v>3</v>
      </c>
      <c r="D1673">
        <v>185</v>
      </c>
      <c r="E1673">
        <f t="shared" si="78"/>
        <v>341.91078793103446</v>
      </c>
      <c r="F1673">
        <v>19.830825699999998</v>
      </c>
      <c r="G1673">
        <v>136.11111099999999</v>
      </c>
      <c r="H1673">
        <v>123.6</v>
      </c>
      <c r="I1673">
        <f t="shared" si="79"/>
        <v>2414.601933652652</v>
      </c>
      <c r="J1673">
        <v>53.236919899999997</v>
      </c>
      <c r="K1673">
        <v>2.0492825699999999</v>
      </c>
      <c r="L1673">
        <v>0.39214091299999998</v>
      </c>
      <c r="M1673">
        <v>2.28320999E-3</v>
      </c>
      <c r="N1673">
        <v>2.48365485E-2</v>
      </c>
      <c r="O1673">
        <v>83.6</v>
      </c>
      <c r="P1673">
        <v>1.6721999999999999</v>
      </c>
      <c r="Q1673">
        <f t="shared" si="80"/>
        <v>2.711975849E-2</v>
      </c>
      <c r="R1673" s="2">
        <v>0.28567500000000001</v>
      </c>
      <c r="S1673" s="2">
        <v>0.32319599999999998</v>
      </c>
      <c r="T1673" s="2">
        <v>0.39112799999999998</v>
      </c>
    </row>
    <row r="1674" spans="1:20" x14ac:dyDescent="0.3">
      <c r="A1674">
        <v>1673</v>
      </c>
      <c r="B1674" t="s">
        <v>3</v>
      </c>
      <c r="D1674">
        <v>185</v>
      </c>
      <c r="E1674">
        <f t="shared" si="78"/>
        <v>341.91078793103446</v>
      </c>
      <c r="F1674">
        <v>19.830825699999998</v>
      </c>
      <c r="G1674">
        <v>137.22222199999999</v>
      </c>
      <c r="H1674">
        <v>123.6</v>
      </c>
      <c r="I1674">
        <f t="shared" si="79"/>
        <v>2434.3129678907217</v>
      </c>
      <c r="J1674">
        <v>53.671506999999998</v>
      </c>
      <c r="K1674">
        <v>1.8610144900000001</v>
      </c>
      <c r="L1674">
        <v>0.43413763999999999</v>
      </c>
      <c r="M1674">
        <v>2.5223992099999999E-3</v>
      </c>
      <c r="N1674">
        <v>2.2521807899999999E-2</v>
      </c>
      <c r="O1674">
        <v>83.6</v>
      </c>
      <c r="P1674">
        <v>1.6721999999999999</v>
      </c>
      <c r="Q1674">
        <f t="shared" si="80"/>
        <v>2.5044207110000001E-2</v>
      </c>
      <c r="R1674" s="2">
        <v>0.28567500000000001</v>
      </c>
      <c r="S1674" s="2">
        <v>0.32319599999999998</v>
      </c>
      <c r="T1674" s="2">
        <v>0.39112799999999998</v>
      </c>
    </row>
    <row r="1675" spans="1:20" x14ac:dyDescent="0.3">
      <c r="A1675">
        <v>1674</v>
      </c>
      <c r="B1675" t="s">
        <v>3</v>
      </c>
      <c r="D1675">
        <v>185</v>
      </c>
      <c r="E1675">
        <f t="shared" si="78"/>
        <v>341.91078793103446</v>
      </c>
      <c r="F1675">
        <v>19.830825699999998</v>
      </c>
      <c r="G1675">
        <v>138.33333300000001</v>
      </c>
      <c r="H1675">
        <v>123.6</v>
      </c>
      <c r="I1675">
        <f t="shared" si="79"/>
        <v>2454.0240021287918</v>
      </c>
      <c r="J1675">
        <v>54.1060941</v>
      </c>
      <c r="K1675">
        <v>1.66993942</v>
      </c>
      <c r="L1675">
        <v>0.48354082500000001</v>
      </c>
      <c r="M1675">
        <v>2.8034227100000001E-3</v>
      </c>
      <c r="N1675">
        <v>2.01804147E-2</v>
      </c>
      <c r="O1675">
        <v>83.6</v>
      </c>
      <c r="P1675">
        <v>1.6721999999999999</v>
      </c>
      <c r="Q1675">
        <f t="shared" si="80"/>
        <v>2.2983837409999999E-2</v>
      </c>
      <c r="R1675" s="2">
        <v>0.28567500000000001</v>
      </c>
      <c r="S1675" s="2">
        <v>0.32319599999999998</v>
      </c>
      <c r="T1675" s="2">
        <v>0.39112799999999998</v>
      </c>
    </row>
    <row r="1676" spans="1:20" x14ac:dyDescent="0.3">
      <c r="A1676">
        <v>1675</v>
      </c>
      <c r="B1676" t="s">
        <v>3</v>
      </c>
      <c r="D1676">
        <v>185</v>
      </c>
      <c r="E1676">
        <f t="shared" si="78"/>
        <v>341.91078793103446</v>
      </c>
      <c r="F1676">
        <v>19.830825699999998</v>
      </c>
      <c r="G1676">
        <v>139.444444</v>
      </c>
      <c r="H1676">
        <v>123.6</v>
      </c>
      <c r="I1676">
        <f t="shared" si="79"/>
        <v>2473.7350363668616</v>
      </c>
      <c r="J1676">
        <v>54.540681200000002</v>
      </c>
      <c r="K1676">
        <v>1.4783628799999999</v>
      </c>
      <c r="L1676">
        <v>0.54162900000000003</v>
      </c>
      <c r="M1676">
        <v>3.1333914500000001E-3</v>
      </c>
      <c r="N1676">
        <v>1.78395498E-2</v>
      </c>
      <c r="O1676">
        <v>83.6</v>
      </c>
      <c r="P1676">
        <v>1.6721999999999999</v>
      </c>
      <c r="Q1676">
        <f t="shared" si="80"/>
        <v>2.0972941250000002E-2</v>
      </c>
      <c r="R1676" s="2">
        <v>0.28567500000000001</v>
      </c>
      <c r="S1676" s="2">
        <v>0.32319599999999998</v>
      </c>
      <c r="T1676" s="2">
        <v>0.39112799999999998</v>
      </c>
    </row>
    <row r="1677" spans="1:20" x14ac:dyDescent="0.3">
      <c r="A1677">
        <v>1676</v>
      </c>
      <c r="B1677" t="s">
        <v>3</v>
      </c>
      <c r="D1677">
        <v>185</v>
      </c>
      <c r="E1677">
        <f t="shared" si="78"/>
        <v>341.91078793103446</v>
      </c>
      <c r="F1677">
        <v>19.830825699999998</v>
      </c>
      <c r="G1677">
        <v>140.555556</v>
      </c>
      <c r="H1677">
        <v>123.6</v>
      </c>
      <c r="I1677">
        <f t="shared" si="79"/>
        <v>2493.4460883448642</v>
      </c>
      <c r="J1677">
        <v>54.975268300000003</v>
      </c>
      <c r="K1677">
        <v>1.2965114</v>
      </c>
      <c r="L1677">
        <v>0.60793267900000003</v>
      </c>
      <c r="M1677">
        <v>3.5091480699999998E-3</v>
      </c>
      <c r="N1677">
        <v>1.56197531E-2</v>
      </c>
      <c r="O1677">
        <v>83.6</v>
      </c>
      <c r="P1677">
        <v>1.6721999999999999</v>
      </c>
      <c r="Q1677">
        <f t="shared" si="80"/>
        <v>1.912890117E-2</v>
      </c>
      <c r="R1677" s="2">
        <v>0.28567500000000001</v>
      </c>
      <c r="S1677" s="2">
        <v>0.32319599999999998</v>
      </c>
      <c r="T1677" s="2">
        <v>0.39112799999999998</v>
      </c>
    </row>
    <row r="1678" spans="1:20" x14ac:dyDescent="0.3">
      <c r="A1678">
        <v>1677</v>
      </c>
      <c r="B1678" t="s">
        <v>3</v>
      </c>
      <c r="D1678">
        <v>185</v>
      </c>
      <c r="E1678">
        <f t="shared" si="78"/>
        <v>341.91078793103446</v>
      </c>
      <c r="F1678">
        <v>19.830825699999998</v>
      </c>
      <c r="G1678">
        <v>141.66666699999999</v>
      </c>
      <c r="H1678">
        <v>123.6</v>
      </c>
      <c r="I1678">
        <f t="shared" si="79"/>
        <v>2513.1571225829339</v>
      </c>
      <c r="J1678">
        <v>55.409855399999998</v>
      </c>
      <c r="K1678">
        <v>1.1212359000000001</v>
      </c>
      <c r="L1678">
        <v>0.68516639899999998</v>
      </c>
      <c r="M1678">
        <v>3.9459462099999997E-3</v>
      </c>
      <c r="N1678">
        <v>1.34844327E-2</v>
      </c>
      <c r="O1678">
        <v>83.6</v>
      </c>
      <c r="P1678">
        <v>1.6721999999999999</v>
      </c>
      <c r="Q1678">
        <f t="shared" si="80"/>
        <v>1.7430378909999999E-2</v>
      </c>
      <c r="R1678" s="2">
        <v>0.28567500000000001</v>
      </c>
      <c r="S1678" s="2">
        <v>0.32319599999999998</v>
      </c>
      <c r="T1678" s="2">
        <v>0.39112799999999998</v>
      </c>
    </row>
    <row r="1679" spans="1:20" x14ac:dyDescent="0.3">
      <c r="A1679">
        <v>1678</v>
      </c>
      <c r="B1679" t="s">
        <v>3</v>
      </c>
      <c r="D1679">
        <v>185</v>
      </c>
      <c r="E1679">
        <f t="shared" si="78"/>
        <v>341.91078793103446</v>
      </c>
      <c r="F1679">
        <v>19.830825699999998</v>
      </c>
      <c r="G1679">
        <v>142.77777800000001</v>
      </c>
      <c r="H1679">
        <v>123.6</v>
      </c>
      <c r="I1679">
        <f t="shared" si="79"/>
        <v>2532.868156821004</v>
      </c>
      <c r="J1679">
        <v>55.8444425</v>
      </c>
      <c r="K1679">
        <v>0.95063108699999999</v>
      </c>
      <c r="L1679">
        <v>0.777086897</v>
      </c>
      <c r="M1679">
        <v>4.4648520899999997E-3</v>
      </c>
      <c r="N1679">
        <v>1.1411451E-2</v>
      </c>
      <c r="O1679">
        <v>83.6</v>
      </c>
      <c r="P1679">
        <v>1.6721999999999999</v>
      </c>
      <c r="Q1679">
        <f t="shared" si="80"/>
        <v>1.5876303089999998E-2</v>
      </c>
      <c r="R1679" s="2">
        <v>0.28567500000000001</v>
      </c>
      <c r="S1679" s="2">
        <v>0.32319599999999998</v>
      </c>
      <c r="T1679" s="2">
        <v>0.39112799999999998</v>
      </c>
    </row>
    <row r="1680" spans="1:20" x14ac:dyDescent="0.3">
      <c r="A1680">
        <v>1679</v>
      </c>
      <c r="B1680" t="s">
        <v>3</v>
      </c>
      <c r="D1680">
        <v>185</v>
      </c>
      <c r="E1680">
        <f t="shared" si="78"/>
        <v>341.91078793103446</v>
      </c>
      <c r="F1680">
        <v>19.830825699999998</v>
      </c>
      <c r="G1680">
        <v>143.88888900000001</v>
      </c>
      <c r="H1680">
        <v>123.6</v>
      </c>
      <c r="I1680">
        <f t="shared" si="79"/>
        <v>2552.5791910590738</v>
      </c>
      <c r="J1680">
        <v>56.279029600000001</v>
      </c>
      <c r="K1680">
        <v>0.786143225</v>
      </c>
      <c r="L1680">
        <v>0.88763059700000002</v>
      </c>
      <c r="M1680">
        <v>5.08769253E-3</v>
      </c>
      <c r="N1680">
        <v>9.41818562E-3</v>
      </c>
      <c r="O1680">
        <v>83.6</v>
      </c>
      <c r="P1680">
        <v>1.6721999999999999</v>
      </c>
      <c r="Q1680">
        <f t="shared" si="80"/>
        <v>1.450587815E-2</v>
      </c>
      <c r="R1680" s="2">
        <v>0.28567500000000001</v>
      </c>
      <c r="S1680" s="2">
        <v>0.32319599999999998</v>
      </c>
      <c r="T1680" s="2">
        <v>0.39112799999999998</v>
      </c>
    </row>
    <row r="1681" spans="1:20" x14ac:dyDescent="0.3">
      <c r="A1681">
        <v>1680</v>
      </c>
      <c r="B1681" t="s">
        <v>3</v>
      </c>
      <c r="D1681">
        <v>185</v>
      </c>
      <c r="E1681">
        <f t="shared" si="78"/>
        <v>341.91078793103446</v>
      </c>
      <c r="F1681">
        <v>19.830825699999998</v>
      </c>
      <c r="G1681">
        <v>145</v>
      </c>
      <c r="H1681">
        <v>123.6</v>
      </c>
      <c r="I1681">
        <f t="shared" si="79"/>
        <v>2572.2902252971439</v>
      </c>
      <c r="J1681">
        <v>56.713616700000003</v>
      </c>
      <c r="K1681">
        <v>0.63461557999999996</v>
      </c>
      <c r="L1681">
        <v>1.01792872</v>
      </c>
      <c r="M1681">
        <v>5.8199664600000001E-3</v>
      </c>
      <c r="N1681">
        <v>7.5859152500000002E-3</v>
      </c>
      <c r="O1681">
        <v>83.6</v>
      </c>
      <c r="P1681">
        <v>1.6721999999999999</v>
      </c>
      <c r="Q1681">
        <f t="shared" si="80"/>
        <v>1.3405881710000001E-2</v>
      </c>
      <c r="R1681" s="2">
        <v>0.28567500000000001</v>
      </c>
      <c r="S1681" s="2">
        <v>0.32319599999999998</v>
      </c>
      <c r="T1681" s="2">
        <v>0.39112799999999998</v>
      </c>
    </row>
    <row r="1682" spans="1:20" x14ac:dyDescent="0.3">
      <c r="A1682">
        <v>1681</v>
      </c>
      <c r="B1682" t="s">
        <v>3</v>
      </c>
      <c r="D1682">
        <v>185</v>
      </c>
      <c r="E1682">
        <f t="shared" si="78"/>
        <v>347.01993103448274</v>
      </c>
      <c r="F1682">
        <v>20.127155999999999</v>
      </c>
      <c r="G1682">
        <v>135</v>
      </c>
      <c r="H1682">
        <v>123.6</v>
      </c>
      <c r="I1682">
        <f t="shared" si="79"/>
        <v>2394.8908994145822</v>
      </c>
      <c r="J1682">
        <v>52.802332800000002</v>
      </c>
      <c r="K1682">
        <v>2.3140836999999999</v>
      </c>
      <c r="L1682">
        <v>0.34650851599999999</v>
      </c>
      <c r="M1682">
        <v>2.0182058699999999E-3</v>
      </c>
      <c r="N1682">
        <v>2.80262259E-2</v>
      </c>
      <c r="O1682">
        <v>83.6</v>
      </c>
      <c r="P1682">
        <v>1.6721999999999999</v>
      </c>
      <c r="Q1682">
        <f t="shared" si="80"/>
        <v>3.0044431770000001E-2</v>
      </c>
      <c r="R1682" s="2">
        <v>0.28567500000000001</v>
      </c>
      <c r="S1682" s="2">
        <v>0.32319599999999998</v>
      </c>
      <c r="T1682" s="2">
        <v>0.39112799999999998</v>
      </c>
    </row>
    <row r="1683" spans="1:20" x14ac:dyDescent="0.3">
      <c r="A1683">
        <v>1682</v>
      </c>
      <c r="B1683" t="s">
        <v>3</v>
      </c>
      <c r="D1683">
        <v>185</v>
      </c>
      <c r="E1683">
        <f t="shared" si="78"/>
        <v>347.01993103448274</v>
      </c>
      <c r="F1683">
        <v>20.127155999999999</v>
      </c>
      <c r="G1683">
        <v>136.11111099999999</v>
      </c>
      <c r="H1683">
        <v>123.6</v>
      </c>
      <c r="I1683">
        <f t="shared" si="79"/>
        <v>2414.601933652652</v>
      </c>
      <c r="J1683">
        <v>53.236919899999997</v>
      </c>
      <c r="K1683">
        <v>2.1120787399999998</v>
      </c>
      <c r="L1683">
        <v>0.383379148</v>
      </c>
      <c r="M1683">
        <v>2.22840255E-3</v>
      </c>
      <c r="N1683">
        <v>2.5548786300000001E-2</v>
      </c>
      <c r="O1683">
        <v>83.6</v>
      </c>
      <c r="P1683">
        <v>1.6721999999999999</v>
      </c>
      <c r="Q1683">
        <f t="shared" si="80"/>
        <v>2.7777188850000002E-2</v>
      </c>
      <c r="R1683" s="2">
        <v>0.28567500000000001</v>
      </c>
      <c r="S1683" s="2">
        <v>0.32319599999999998</v>
      </c>
      <c r="T1683" s="2">
        <v>0.39112799999999998</v>
      </c>
    </row>
    <row r="1684" spans="1:20" x14ac:dyDescent="0.3">
      <c r="A1684">
        <v>1683</v>
      </c>
      <c r="B1684" t="s">
        <v>3</v>
      </c>
      <c r="D1684">
        <v>185</v>
      </c>
      <c r="E1684">
        <f t="shared" si="78"/>
        <v>347.01993103448274</v>
      </c>
      <c r="F1684">
        <v>20.127155999999999</v>
      </c>
      <c r="G1684">
        <v>137.22222199999999</v>
      </c>
      <c r="H1684">
        <v>123.6</v>
      </c>
      <c r="I1684">
        <f t="shared" si="79"/>
        <v>2434.3129678907217</v>
      </c>
      <c r="J1684">
        <v>53.671506999999998</v>
      </c>
      <c r="K1684">
        <v>1.9222103399999999</v>
      </c>
      <c r="L1684">
        <v>0.42404862599999998</v>
      </c>
      <c r="M1684">
        <v>2.4596313299999999E-3</v>
      </c>
      <c r="N1684">
        <v>2.3218799700000001E-2</v>
      </c>
      <c r="O1684">
        <v>83.6</v>
      </c>
      <c r="P1684">
        <v>1.6721999999999999</v>
      </c>
      <c r="Q1684">
        <f t="shared" si="80"/>
        <v>2.5678431030000001E-2</v>
      </c>
      <c r="R1684" s="2">
        <v>0.28567500000000001</v>
      </c>
      <c r="S1684" s="2">
        <v>0.32319599999999998</v>
      </c>
      <c r="T1684" s="2">
        <v>0.39112799999999998</v>
      </c>
    </row>
    <row r="1685" spans="1:20" x14ac:dyDescent="0.3">
      <c r="A1685">
        <v>1684</v>
      </c>
      <c r="B1685" t="s">
        <v>3</v>
      </c>
      <c r="D1685">
        <v>185</v>
      </c>
      <c r="E1685">
        <f t="shared" si="78"/>
        <v>347.01993103448274</v>
      </c>
      <c r="F1685">
        <v>20.127155999999999</v>
      </c>
      <c r="G1685">
        <v>138.33333300000001</v>
      </c>
      <c r="H1685">
        <v>123.6</v>
      </c>
      <c r="I1685">
        <f t="shared" si="79"/>
        <v>2454.0240021287918</v>
      </c>
      <c r="J1685">
        <v>54.1060941</v>
      </c>
      <c r="K1685">
        <v>1.7251338300000001</v>
      </c>
      <c r="L1685">
        <v>0.47265787100000001</v>
      </c>
      <c r="M1685">
        <v>2.73578101E-3</v>
      </c>
      <c r="N1685">
        <v>2.0810593400000001E-2</v>
      </c>
      <c r="O1685">
        <v>83.6</v>
      </c>
      <c r="P1685">
        <v>1.6721999999999999</v>
      </c>
      <c r="Q1685">
        <f t="shared" si="80"/>
        <v>2.3546374410000001E-2</v>
      </c>
      <c r="R1685" s="2">
        <v>0.28567500000000001</v>
      </c>
      <c r="S1685" s="2">
        <v>0.32319599999999998</v>
      </c>
      <c r="T1685" s="2">
        <v>0.39112799999999998</v>
      </c>
    </row>
    <row r="1686" spans="1:20" x14ac:dyDescent="0.3">
      <c r="A1686">
        <v>1685</v>
      </c>
      <c r="B1686" t="s">
        <v>3</v>
      </c>
      <c r="D1686">
        <v>185</v>
      </c>
      <c r="E1686">
        <f t="shared" si="78"/>
        <v>347.01993103448274</v>
      </c>
      <c r="F1686">
        <v>20.127155999999999</v>
      </c>
      <c r="G1686">
        <v>139.444444</v>
      </c>
      <c r="H1686">
        <v>123.6</v>
      </c>
      <c r="I1686">
        <f t="shared" si="79"/>
        <v>2473.7350363668616</v>
      </c>
      <c r="J1686">
        <v>54.540681200000002</v>
      </c>
      <c r="K1686">
        <v>1.5371456100000001</v>
      </c>
      <c r="L1686">
        <v>0.52745254900000005</v>
      </c>
      <c r="M1686">
        <v>3.0463534700000002E-3</v>
      </c>
      <c r="N1686">
        <v>1.8515210800000001E-2</v>
      </c>
      <c r="O1686">
        <v>83.6</v>
      </c>
      <c r="P1686">
        <v>1.6721999999999999</v>
      </c>
      <c r="Q1686">
        <f t="shared" si="80"/>
        <v>2.156156427E-2</v>
      </c>
      <c r="R1686" s="2">
        <v>0.28567500000000001</v>
      </c>
      <c r="S1686" s="2">
        <v>0.32319599999999998</v>
      </c>
      <c r="T1686" s="2">
        <v>0.39112799999999998</v>
      </c>
    </row>
    <row r="1687" spans="1:20" x14ac:dyDescent="0.3">
      <c r="A1687">
        <v>1686</v>
      </c>
      <c r="B1687" t="s">
        <v>3</v>
      </c>
      <c r="D1687">
        <v>185</v>
      </c>
      <c r="E1687">
        <f t="shared" si="78"/>
        <v>347.01993103448274</v>
      </c>
      <c r="F1687">
        <v>20.127155999999999</v>
      </c>
      <c r="G1687">
        <v>140.555556</v>
      </c>
      <c r="H1687">
        <v>123.6</v>
      </c>
      <c r="I1687">
        <f t="shared" si="79"/>
        <v>2493.4460883448642</v>
      </c>
      <c r="J1687">
        <v>54.975268300000003</v>
      </c>
      <c r="K1687">
        <v>1.35367192</v>
      </c>
      <c r="L1687">
        <v>0.59110317099999998</v>
      </c>
      <c r="M1687">
        <v>3.4064442300000002E-3</v>
      </c>
      <c r="N1687">
        <v>1.62793598E-2</v>
      </c>
      <c r="O1687">
        <v>83.6</v>
      </c>
      <c r="P1687">
        <v>1.6721999999999999</v>
      </c>
      <c r="Q1687">
        <f t="shared" si="80"/>
        <v>1.968580403E-2</v>
      </c>
      <c r="R1687" s="2">
        <v>0.28567500000000001</v>
      </c>
      <c r="S1687" s="2">
        <v>0.32319599999999998</v>
      </c>
      <c r="T1687" s="2">
        <v>0.39112799999999998</v>
      </c>
    </row>
    <row r="1688" spans="1:20" x14ac:dyDescent="0.3">
      <c r="A1688">
        <v>1687</v>
      </c>
      <c r="B1688" t="s">
        <v>3</v>
      </c>
      <c r="D1688">
        <v>185</v>
      </c>
      <c r="E1688">
        <f t="shared" si="78"/>
        <v>347.01993103448274</v>
      </c>
      <c r="F1688">
        <v>20.127155999999999</v>
      </c>
      <c r="G1688">
        <v>141.66666699999999</v>
      </c>
      <c r="H1688">
        <v>123.6</v>
      </c>
      <c r="I1688">
        <f t="shared" si="79"/>
        <v>2513.1571225829339</v>
      </c>
      <c r="J1688">
        <v>55.409855399999998</v>
      </c>
      <c r="K1688">
        <v>1.17415534</v>
      </c>
      <c r="L1688">
        <v>0.66595188599999999</v>
      </c>
      <c r="M1688">
        <v>3.82912067E-3</v>
      </c>
      <c r="N1688">
        <v>1.4096822300000001E-2</v>
      </c>
      <c r="O1688">
        <v>83.6</v>
      </c>
      <c r="P1688">
        <v>1.6721999999999999</v>
      </c>
      <c r="Q1688">
        <f t="shared" si="80"/>
        <v>1.7925942970000001E-2</v>
      </c>
      <c r="R1688" s="2">
        <v>0.28567500000000001</v>
      </c>
      <c r="S1688" s="2">
        <v>0.32319599999999998</v>
      </c>
      <c r="T1688" s="2">
        <v>0.39112799999999998</v>
      </c>
    </row>
    <row r="1689" spans="1:20" x14ac:dyDescent="0.3">
      <c r="A1689">
        <v>1688</v>
      </c>
      <c r="B1689" t="s">
        <v>3</v>
      </c>
      <c r="D1689">
        <v>185</v>
      </c>
      <c r="E1689">
        <f t="shared" si="78"/>
        <v>347.01993103448274</v>
      </c>
      <c r="F1689">
        <v>20.127155999999999</v>
      </c>
      <c r="G1689">
        <v>142.77777800000001</v>
      </c>
      <c r="H1689">
        <v>123.6</v>
      </c>
      <c r="I1689">
        <f t="shared" si="79"/>
        <v>2532.868156821004</v>
      </c>
      <c r="J1689">
        <v>55.8444425</v>
      </c>
      <c r="K1689">
        <v>0.99902761699999998</v>
      </c>
      <c r="L1689">
        <v>0.75502970599999997</v>
      </c>
      <c r="M1689">
        <v>4.3312417000000002E-3</v>
      </c>
      <c r="N1689">
        <v>1.1972981000000001E-2</v>
      </c>
      <c r="O1689">
        <v>83.6</v>
      </c>
      <c r="P1689">
        <v>1.6721999999999999</v>
      </c>
      <c r="Q1689">
        <f t="shared" si="80"/>
        <v>1.6304222700000003E-2</v>
      </c>
      <c r="R1689" s="2">
        <v>0.28567500000000001</v>
      </c>
      <c r="S1689" s="2">
        <v>0.32319599999999998</v>
      </c>
      <c r="T1689" s="2">
        <v>0.39112799999999998</v>
      </c>
    </row>
    <row r="1690" spans="1:20" x14ac:dyDescent="0.3">
      <c r="A1690">
        <v>1689</v>
      </c>
      <c r="B1690" t="s">
        <v>3</v>
      </c>
      <c r="D1690">
        <v>185</v>
      </c>
      <c r="E1690">
        <f t="shared" si="78"/>
        <v>347.01993103448274</v>
      </c>
      <c r="F1690">
        <v>20.127155999999999</v>
      </c>
      <c r="G1690">
        <v>143.88888900000001</v>
      </c>
      <c r="H1690">
        <v>123.6</v>
      </c>
      <c r="I1690">
        <f t="shared" si="79"/>
        <v>2552.5791910590738</v>
      </c>
      <c r="J1690">
        <v>56.279029600000001</v>
      </c>
      <c r="K1690">
        <v>0.83448317999999999</v>
      </c>
      <c r="L1690">
        <v>0.85929177300000004</v>
      </c>
      <c r="M1690">
        <v>4.9175662399999999E-3</v>
      </c>
      <c r="N1690">
        <v>9.9812467799999995E-3</v>
      </c>
      <c r="O1690">
        <v>83.6</v>
      </c>
      <c r="P1690">
        <v>1.6721999999999999</v>
      </c>
      <c r="Q1690">
        <f t="shared" si="80"/>
        <v>1.4898813019999999E-2</v>
      </c>
      <c r="R1690" s="2">
        <v>0.28567500000000001</v>
      </c>
      <c r="S1690" s="2">
        <v>0.32319599999999998</v>
      </c>
      <c r="T1690" s="2">
        <v>0.39112799999999998</v>
      </c>
    </row>
    <row r="1691" spans="1:20" x14ac:dyDescent="0.3">
      <c r="A1691">
        <v>1690</v>
      </c>
      <c r="B1691" t="s">
        <v>3</v>
      </c>
      <c r="D1691">
        <v>185</v>
      </c>
      <c r="E1691">
        <f t="shared" si="78"/>
        <v>347.01993103448274</v>
      </c>
      <c r="F1691">
        <v>20.127155999999999</v>
      </c>
      <c r="G1691">
        <v>145</v>
      </c>
      <c r="H1691">
        <v>123.6</v>
      </c>
      <c r="I1691">
        <f t="shared" si="79"/>
        <v>2572.2902252971439</v>
      </c>
      <c r="J1691">
        <v>56.713616700000003</v>
      </c>
      <c r="K1691">
        <v>0.67604545400000005</v>
      </c>
      <c r="L1691">
        <v>0.98620859100000002</v>
      </c>
      <c r="M1691">
        <v>5.6299500199999998E-3</v>
      </c>
      <c r="N1691">
        <v>8.06915058E-3</v>
      </c>
      <c r="O1691">
        <v>83.6</v>
      </c>
      <c r="P1691">
        <v>1.6721999999999999</v>
      </c>
      <c r="Q1691">
        <f t="shared" si="80"/>
        <v>1.36991006E-2</v>
      </c>
      <c r="R1691" s="2">
        <v>0.28567500000000001</v>
      </c>
      <c r="S1691" s="2">
        <v>0.32319599999999998</v>
      </c>
      <c r="T1691" s="2">
        <v>0.39112799999999998</v>
      </c>
    </row>
    <row r="1692" spans="1:20" x14ac:dyDescent="0.3">
      <c r="A1692">
        <v>1691</v>
      </c>
      <c r="B1692" t="s">
        <v>3</v>
      </c>
      <c r="D1692">
        <v>185</v>
      </c>
      <c r="E1692">
        <f t="shared" si="78"/>
        <v>352.1290724137931</v>
      </c>
      <c r="F1692">
        <v>20.423486199999999</v>
      </c>
      <c r="G1692">
        <v>135</v>
      </c>
      <c r="H1692">
        <v>123.6</v>
      </c>
      <c r="I1692">
        <f t="shared" si="79"/>
        <v>2394.8908994145822</v>
      </c>
      <c r="J1692">
        <v>52.802332800000002</v>
      </c>
      <c r="K1692">
        <v>2.3730427600000001</v>
      </c>
      <c r="L1692">
        <v>0.33988055700000003</v>
      </c>
      <c r="M1692">
        <v>1.9762297899999998E-3</v>
      </c>
      <c r="N1692">
        <v>2.8687117299999999E-2</v>
      </c>
      <c r="O1692">
        <v>83.6</v>
      </c>
      <c r="P1692">
        <v>1.6721999999999999</v>
      </c>
      <c r="Q1692">
        <f t="shared" si="80"/>
        <v>3.0663347089999998E-2</v>
      </c>
      <c r="R1692" s="2">
        <v>0.28567500000000001</v>
      </c>
      <c r="S1692" s="2">
        <v>0.32319599999999998</v>
      </c>
      <c r="T1692" s="2">
        <v>0.39112799999999998</v>
      </c>
    </row>
    <row r="1693" spans="1:20" x14ac:dyDescent="0.3">
      <c r="A1693">
        <v>1692</v>
      </c>
      <c r="B1693" t="s">
        <v>3</v>
      </c>
      <c r="D1693">
        <v>185</v>
      </c>
      <c r="E1693">
        <f t="shared" si="78"/>
        <v>352.1290724137931</v>
      </c>
      <c r="F1693">
        <v>20.423486199999999</v>
      </c>
      <c r="G1693">
        <v>136.11111099999999</v>
      </c>
      <c r="H1693">
        <v>123.6</v>
      </c>
      <c r="I1693">
        <f t="shared" si="79"/>
        <v>2414.601933652652</v>
      </c>
      <c r="J1693">
        <v>53.236919899999997</v>
      </c>
      <c r="K1693">
        <v>2.1820310300000001</v>
      </c>
      <c r="L1693">
        <v>0.37398626499999998</v>
      </c>
      <c r="M1693">
        <v>2.1700827599999998E-3</v>
      </c>
      <c r="N1693">
        <v>2.63414789E-2</v>
      </c>
      <c r="O1693">
        <v>83.6</v>
      </c>
      <c r="P1693">
        <v>1.6721999999999999</v>
      </c>
      <c r="Q1693">
        <f t="shared" si="80"/>
        <v>2.851156166E-2</v>
      </c>
      <c r="R1693" s="2">
        <v>0.28567500000000001</v>
      </c>
      <c r="S1693" s="2">
        <v>0.32319599999999998</v>
      </c>
      <c r="T1693" s="2">
        <v>0.39112799999999998</v>
      </c>
    </row>
    <row r="1694" spans="1:20" x14ac:dyDescent="0.3">
      <c r="A1694">
        <v>1693</v>
      </c>
      <c r="B1694" t="s">
        <v>3</v>
      </c>
      <c r="D1694">
        <v>185</v>
      </c>
      <c r="E1694">
        <f t="shared" si="78"/>
        <v>352.1290724137931</v>
      </c>
      <c r="F1694">
        <v>20.423486199999999</v>
      </c>
      <c r="G1694">
        <v>137.22222199999999</v>
      </c>
      <c r="H1694">
        <v>123.6</v>
      </c>
      <c r="I1694">
        <f t="shared" si="79"/>
        <v>2434.3129678907217</v>
      </c>
      <c r="J1694">
        <v>53.671506999999998</v>
      </c>
      <c r="K1694">
        <v>1.9783971600000001</v>
      </c>
      <c r="L1694">
        <v>0.41526196599999998</v>
      </c>
      <c r="M1694">
        <v>2.4046282899999999E-3</v>
      </c>
      <c r="N1694">
        <v>2.38546782E-2</v>
      </c>
      <c r="O1694">
        <v>83.6</v>
      </c>
      <c r="P1694">
        <v>1.6721999999999999</v>
      </c>
      <c r="Q1694">
        <f t="shared" si="80"/>
        <v>2.6259306489999999E-2</v>
      </c>
      <c r="R1694" s="2">
        <v>0.28567500000000001</v>
      </c>
      <c r="S1694" s="2">
        <v>0.32319599999999998</v>
      </c>
      <c r="T1694" s="2">
        <v>0.39112799999999998</v>
      </c>
    </row>
    <row r="1695" spans="1:20" x14ac:dyDescent="0.3">
      <c r="A1695">
        <v>1694</v>
      </c>
      <c r="B1695" t="s">
        <v>3</v>
      </c>
      <c r="D1695">
        <v>185</v>
      </c>
      <c r="E1695">
        <f t="shared" si="78"/>
        <v>352.1290724137931</v>
      </c>
      <c r="F1695">
        <v>20.423486199999999</v>
      </c>
      <c r="G1695">
        <v>138.33333300000001</v>
      </c>
      <c r="H1695">
        <v>123.6</v>
      </c>
      <c r="I1695">
        <f t="shared" si="79"/>
        <v>2454.0240021287918</v>
      </c>
      <c r="J1695">
        <v>54.1060941</v>
      </c>
      <c r="K1695">
        <v>1.7864806900000001</v>
      </c>
      <c r="L1695">
        <v>0.46099601699999998</v>
      </c>
      <c r="M1695">
        <v>2.6638362400000001E-3</v>
      </c>
      <c r="N1695">
        <v>2.1510418100000001E-2</v>
      </c>
      <c r="O1695">
        <v>83.6</v>
      </c>
      <c r="P1695">
        <v>1.6721999999999999</v>
      </c>
      <c r="Q1695">
        <f t="shared" si="80"/>
        <v>2.417425434E-2</v>
      </c>
      <c r="R1695" s="2">
        <v>0.28567500000000001</v>
      </c>
      <c r="S1695" s="2">
        <v>0.32319599999999998</v>
      </c>
      <c r="T1695" s="2">
        <v>0.39112799999999998</v>
      </c>
    </row>
    <row r="1696" spans="1:20" x14ac:dyDescent="0.3">
      <c r="A1696">
        <v>1695</v>
      </c>
      <c r="B1696" t="s">
        <v>3</v>
      </c>
      <c r="D1696">
        <v>185</v>
      </c>
      <c r="E1696">
        <f t="shared" si="78"/>
        <v>352.1290724137931</v>
      </c>
      <c r="F1696">
        <v>20.423486199999999</v>
      </c>
      <c r="G1696">
        <v>139.444444</v>
      </c>
      <c r="H1696">
        <v>123.6</v>
      </c>
      <c r="I1696">
        <f t="shared" si="79"/>
        <v>2473.7350363668616</v>
      </c>
      <c r="J1696">
        <v>54.540681200000002</v>
      </c>
      <c r="K1696">
        <v>1.5948410900000001</v>
      </c>
      <c r="L1696">
        <v>0.51427751600000005</v>
      </c>
      <c r="M1696">
        <v>2.9653677200000002E-3</v>
      </c>
      <c r="N1696">
        <v>1.91756106E-2</v>
      </c>
      <c r="O1696">
        <v>83.6</v>
      </c>
      <c r="P1696">
        <v>1.6721999999999999</v>
      </c>
      <c r="Q1696">
        <f t="shared" si="80"/>
        <v>2.2140978320000001E-2</v>
      </c>
      <c r="R1696" s="2">
        <v>0.28567500000000001</v>
      </c>
      <c r="S1696" s="2">
        <v>0.32319599999999998</v>
      </c>
      <c r="T1696" s="2">
        <v>0.39112799999999998</v>
      </c>
    </row>
    <row r="1697" spans="1:20" x14ac:dyDescent="0.3">
      <c r="A1697">
        <v>1696</v>
      </c>
      <c r="B1697" t="s">
        <v>3</v>
      </c>
      <c r="D1697">
        <v>185</v>
      </c>
      <c r="E1697">
        <f t="shared" si="78"/>
        <v>352.1290724137931</v>
      </c>
      <c r="F1697">
        <v>20.423486199999999</v>
      </c>
      <c r="G1697">
        <v>140.555556</v>
      </c>
      <c r="H1697">
        <v>123.6</v>
      </c>
      <c r="I1697">
        <f t="shared" si="79"/>
        <v>2493.4460883448642</v>
      </c>
      <c r="J1697">
        <v>54.975268300000003</v>
      </c>
      <c r="K1697">
        <v>1.40688609</v>
      </c>
      <c r="L1697">
        <v>0.57636012299999995</v>
      </c>
      <c r="M1697">
        <v>3.3160783999999998E-3</v>
      </c>
      <c r="N1697">
        <v>1.6890253899999999E-2</v>
      </c>
      <c r="O1697">
        <v>83.6</v>
      </c>
      <c r="P1697">
        <v>1.6721999999999999</v>
      </c>
      <c r="Q1697">
        <f t="shared" si="80"/>
        <v>2.0206332299999998E-2</v>
      </c>
      <c r="R1697" s="2">
        <v>0.28567500000000001</v>
      </c>
      <c r="S1697" s="2">
        <v>0.32319599999999998</v>
      </c>
      <c r="T1697" s="2">
        <v>0.39112799999999998</v>
      </c>
    </row>
    <row r="1698" spans="1:20" x14ac:dyDescent="0.3">
      <c r="A1698">
        <v>1697</v>
      </c>
      <c r="B1698" t="s">
        <v>3</v>
      </c>
      <c r="D1698">
        <v>185</v>
      </c>
      <c r="E1698">
        <f t="shared" si="78"/>
        <v>352.1290724137931</v>
      </c>
      <c r="F1698">
        <v>20.423486199999999</v>
      </c>
      <c r="G1698">
        <v>141.66666699999999</v>
      </c>
      <c r="H1698">
        <v>123.6</v>
      </c>
      <c r="I1698">
        <f t="shared" si="79"/>
        <v>2513.1571225829339</v>
      </c>
      <c r="J1698">
        <v>55.409855399999998</v>
      </c>
      <c r="K1698">
        <v>1.2271150799999999</v>
      </c>
      <c r="L1698">
        <v>0.64783343800000004</v>
      </c>
      <c r="M1698">
        <v>3.7189435400000002E-3</v>
      </c>
      <c r="N1698">
        <v>1.47075374E-2</v>
      </c>
      <c r="O1698">
        <v>83.6</v>
      </c>
      <c r="P1698">
        <v>1.6721999999999999</v>
      </c>
      <c r="Q1698">
        <f t="shared" si="80"/>
        <v>1.842648094E-2</v>
      </c>
      <c r="R1698" s="2">
        <v>0.28567500000000001</v>
      </c>
      <c r="S1698" s="2">
        <v>0.32319599999999998</v>
      </c>
      <c r="T1698" s="2">
        <v>0.39112799999999998</v>
      </c>
    </row>
    <row r="1699" spans="1:20" x14ac:dyDescent="0.3">
      <c r="A1699">
        <v>1698</v>
      </c>
      <c r="B1699" t="s">
        <v>3</v>
      </c>
      <c r="D1699">
        <v>185</v>
      </c>
      <c r="E1699">
        <f t="shared" si="78"/>
        <v>352.1290724137931</v>
      </c>
      <c r="F1699">
        <v>20.423486199999999</v>
      </c>
      <c r="G1699">
        <v>142.77777800000001</v>
      </c>
      <c r="H1699">
        <v>123.6</v>
      </c>
      <c r="I1699">
        <f t="shared" si="79"/>
        <v>2532.868156821004</v>
      </c>
      <c r="J1699">
        <v>55.8444425</v>
      </c>
      <c r="K1699">
        <v>1.0539949</v>
      </c>
      <c r="L1699">
        <v>0.731387385</v>
      </c>
      <c r="M1699">
        <v>4.1889354700000003E-3</v>
      </c>
      <c r="N1699">
        <v>1.2609936400000001E-2</v>
      </c>
      <c r="O1699">
        <v>83.6</v>
      </c>
      <c r="P1699">
        <v>1.6721999999999999</v>
      </c>
      <c r="Q1699">
        <f t="shared" si="80"/>
        <v>1.6798871870000003E-2</v>
      </c>
      <c r="R1699" s="2">
        <v>0.28567500000000001</v>
      </c>
      <c r="S1699" s="2">
        <v>0.32319599999999998</v>
      </c>
      <c r="T1699" s="2">
        <v>0.39112799999999998</v>
      </c>
    </row>
    <row r="1700" spans="1:20" x14ac:dyDescent="0.3">
      <c r="A1700">
        <v>1699</v>
      </c>
      <c r="B1700" t="s">
        <v>3</v>
      </c>
      <c r="D1700">
        <v>185</v>
      </c>
      <c r="E1700">
        <f t="shared" si="78"/>
        <v>352.1290724137931</v>
      </c>
      <c r="F1700">
        <v>20.423486199999999</v>
      </c>
      <c r="G1700">
        <v>143.88888900000001</v>
      </c>
      <c r="H1700">
        <v>123.6</v>
      </c>
      <c r="I1700">
        <f t="shared" si="79"/>
        <v>2552.5791910590738</v>
      </c>
      <c r="J1700">
        <v>56.279029600000001</v>
      </c>
      <c r="K1700">
        <v>0.88526601000000005</v>
      </c>
      <c r="L1700">
        <v>0.83154044199999999</v>
      </c>
      <c r="M1700">
        <v>4.7512908999999999E-3</v>
      </c>
      <c r="N1700">
        <v>1.05712107E-2</v>
      </c>
      <c r="O1700">
        <v>83.6</v>
      </c>
      <c r="P1700">
        <v>1.6721999999999999</v>
      </c>
      <c r="Q1700">
        <f t="shared" si="80"/>
        <v>1.53225016E-2</v>
      </c>
      <c r="R1700" s="2">
        <v>0.28567500000000001</v>
      </c>
      <c r="S1700" s="2">
        <v>0.32319599999999998</v>
      </c>
      <c r="T1700" s="2">
        <v>0.39112799999999998</v>
      </c>
    </row>
    <row r="1701" spans="1:20" x14ac:dyDescent="0.3">
      <c r="A1701">
        <v>1700</v>
      </c>
      <c r="B1701" t="s">
        <v>3</v>
      </c>
      <c r="D1701">
        <v>185</v>
      </c>
      <c r="E1701">
        <f t="shared" si="78"/>
        <v>352.1290724137931</v>
      </c>
      <c r="F1701">
        <v>20.423486199999999</v>
      </c>
      <c r="G1701">
        <v>145</v>
      </c>
      <c r="H1701">
        <v>123.6</v>
      </c>
      <c r="I1701">
        <f t="shared" si="79"/>
        <v>2572.2902252971439</v>
      </c>
      <c r="J1701">
        <v>56.713616700000003</v>
      </c>
      <c r="K1701">
        <v>0.72294834500000005</v>
      </c>
      <c r="L1701">
        <v>0.95269519000000003</v>
      </c>
      <c r="M1701">
        <v>5.4296034299999999E-3</v>
      </c>
      <c r="N1701">
        <v>8.61275429E-3</v>
      </c>
      <c r="O1701">
        <v>83.6</v>
      </c>
      <c r="P1701">
        <v>1.6721999999999999</v>
      </c>
      <c r="Q1701">
        <f t="shared" si="80"/>
        <v>1.4042357719999999E-2</v>
      </c>
      <c r="R1701" s="2">
        <v>0.28567500000000001</v>
      </c>
      <c r="S1701" s="2">
        <v>0.32319599999999998</v>
      </c>
      <c r="T1701" s="2">
        <v>0.39112799999999998</v>
      </c>
    </row>
    <row r="1702" spans="1:20" x14ac:dyDescent="0.3">
      <c r="A1702">
        <v>1701</v>
      </c>
      <c r="B1702" t="s">
        <v>3</v>
      </c>
      <c r="D1702">
        <v>185</v>
      </c>
      <c r="E1702">
        <f t="shared" si="78"/>
        <v>357.23821551724137</v>
      </c>
      <c r="F1702">
        <v>20.7198165</v>
      </c>
      <c r="G1702">
        <v>135</v>
      </c>
      <c r="H1702">
        <v>123.6</v>
      </c>
      <c r="I1702">
        <f t="shared" si="79"/>
        <v>2394.8908994145822</v>
      </c>
      <c r="J1702">
        <v>52.802332800000002</v>
      </c>
      <c r="K1702">
        <v>2.43377176</v>
      </c>
      <c r="L1702">
        <v>0.33328910299999998</v>
      </c>
      <c r="M1702">
        <v>1.9346043900000001E-3</v>
      </c>
      <c r="N1702">
        <v>2.9366269100000002E-2</v>
      </c>
      <c r="O1702">
        <v>83.6</v>
      </c>
      <c r="P1702">
        <v>1.6721999999999999</v>
      </c>
      <c r="Q1702">
        <f t="shared" si="80"/>
        <v>3.1300873489999999E-2</v>
      </c>
      <c r="R1702" s="2">
        <v>0.28567500000000001</v>
      </c>
      <c r="S1702" s="2">
        <v>0.32319599999999998</v>
      </c>
      <c r="T1702" s="2">
        <v>0.39112799999999998</v>
      </c>
    </row>
    <row r="1703" spans="1:20" x14ac:dyDescent="0.3">
      <c r="A1703">
        <v>1702</v>
      </c>
      <c r="B1703" t="s">
        <v>3</v>
      </c>
      <c r="D1703">
        <v>185</v>
      </c>
      <c r="E1703">
        <f t="shared" si="78"/>
        <v>357.23821551724137</v>
      </c>
      <c r="F1703">
        <v>20.7198165</v>
      </c>
      <c r="G1703">
        <v>136.11111099999999</v>
      </c>
      <c r="H1703">
        <v>123.6</v>
      </c>
      <c r="I1703">
        <f t="shared" si="79"/>
        <v>2414.601933652652</v>
      </c>
      <c r="J1703">
        <v>53.236919899999997</v>
      </c>
      <c r="K1703">
        <v>2.2334037900000001</v>
      </c>
      <c r="L1703">
        <v>0.36756138500000002</v>
      </c>
      <c r="M1703">
        <v>2.1292309800000002E-3</v>
      </c>
      <c r="N1703">
        <v>2.6915616400000002E-2</v>
      </c>
      <c r="O1703">
        <v>83.6</v>
      </c>
      <c r="P1703">
        <v>1.6721999999999999</v>
      </c>
      <c r="Q1703">
        <f t="shared" si="80"/>
        <v>2.9044847380000002E-2</v>
      </c>
      <c r="R1703" s="2">
        <v>0.28567500000000001</v>
      </c>
      <c r="S1703" s="2">
        <v>0.32319599999999998</v>
      </c>
      <c r="T1703" s="2">
        <v>0.39112799999999998</v>
      </c>
    </row>
    <row r="1704" spans="1:20" x14ac:dyDescent="0.3">
      <c r="A1704">
        <v>1703</v>
      </c>
      <c r="B1704" t="s">
        <v>3</v>
      </c>
      <c r="D1704">
        <v>185</v>
      </c>
      <c r="E1704">
        <f t="shared" si="78"/>
        <v>357.23821551724137</v>
      </c>
      <c r="F1704">
        <v>20.7198165</v>
      </c>
      <c r="G1704">
        <v>137.22222199999999</v>
      </c>
      <c r="H1704">
        <v>123.6</v>
      </c>
      <c r="I1704">
        <f t="shared" si="79"/>
        <v>2434.3129678907217</v>
      </c>
      <c r="J1704">
        <v>53.671506999999998</v>
      </c>
      <c r="K1704">
        <v>2.0372858900000002</v>
      </c>
      <c r="L1704">
        <v>0.40639629599999999</v>
      </c>
      <c r="M1704">
        <v>2.34934436E-3</v>
      </c>
      <c r="N1704">
        <v>2.45198875E-2</v>
      </c>
      <c r="O1704">
        <v>83.6</v>
      </c>
      <c r="P1704">
        <v>1.6721999999999999</v>
      </c>
      <c r="Q1704">
        <f t="shared" si="80"/>
        <v>2.6869231860000002E-2</v>
      </c>
      <c r="R1704" s="2">
        <v>0.28567500000000001</v>
      </c>
      <c r="S1704" s="2">
        <v>0.32319599999999998</v>
      </c>
      <c r="T1704" s="2">
        <v>0.39112799999999998</v>
      </c>
    </row>
    <row r="1705" spans="1:20" x14ac:dyDescent="0.3">
      <c r="A1705">
        <v>1704</v>
      </c>
      <c r="B1705" t="s">
        <v>3</v>
      </c>
      <c r="D1705">
        <v>185</v>
      </c>
      <c r="E1705">
        <f t="shared" si="78"/>
        <v>357.23821551724137</v>
      </c>
      <c r="F1705">
        <v>20.7198165</v>
      </c>
      <c r="G1705">
        <v>138.33333300000001</v>
      </c>
      <c r="H1705">
        <v>123.6</v>
      </c>
      <c r="I1705">
        <f t="shared" si="79"/>
        <v>2454.0240021287918</v>
      </c>
      <c r="J1705">
        <v>54.1060941</v>
      </c>
      <c r="K1705">
        <v>1.8419592300000001</v>
      </c>
      <c r="L1705">
        <v>0.451016741</v>
      </c>
      <c r="M1705">
        <v>2.6018616999999998E-3</v>
      </c>
      <c r="N1705">
        <v>2.2139392500000001E-2</v>
      </c>
      <c r="O1705">
        <v>83.6</v>
      </c>
      <c r="P1705">
        <v>1.6721999999999999</v>
      </c>
      <c r="Q1705">
        <f t="shared" si="80"/>
        <v>2.47412542E-2</v>
      </c>
      <c r="R1705" s="2">
        <v>0.28567500000000001</v>
      </c>
      <c r="S1705" s="2">
        <v>0.32319599999999998</v>
      </c>
      <c r="T1705" s="2">
        <v>0.39112799999999998</v>
      </c>
    </row>
    <row r="1706" spans="1:20" x14ac:dyDescent="0.3">
      <c r="A1706">
        <v>1705</v>
      </c>
      <c r="B1706" t="s">
        <v>3</v>
      </c>
      <c r="D1706">
        <v>185</v>
      </c>
      <c r="E1706">
        <f t="shared" si="78"/>
        <v>357.23821551724137</v>
      </c>
      <c r="F1706">
        <v>20.7198165</v>
      </c>
      <c r="G1706">
        <v>139.444444</v>
      </c>
      <c r="H1706">
        <v>123.6</v>
      </c>
      <c r="I1706">
        <f t="shared" si="79"/>
        <v>2473.7350363668616</v>
      </c>
      <c r="J1706">
        <v>54.540681200000002</v>
      </c>
      <c r="K1706">
        <v>1.6507218299999999</v>
      </c>
      <c r="L1706">
        <v>0.50216730399999998</v>
      </c>
      <c r="M1706">
        <v>2.8907859999999998E-3</v>
      </c>
      <c r="N1706">
        <v>1.9812583799999998E-2</v>
      </c>
      <c r="O1706">
        <v>83.6</v>
      </c>
      <c r="P1706">
        <v>1.6721999999999999</v>
      </c>
      <c r="Q1706">
        <f t="shared" si="80"/>
        <v>2.2703369799999998E-2</v>
      </c>
      <c r="R1706" s="2">
        <v>0.28567500000000001</v>
      </c>
      <c r="S1706" s="2">
        <v>0.32319599999999998</v>
      </c>
      <c r="T1706" s="2">
        <v>0.39112799999999998</v>
      </c>
    </row>
    <row r="1707" spans="1:20" x14ac:dyDescent="0.3">
      <c r="A1707">
        <v>1706</v>
      </c>
      <c r="B1707" t="s">
        <v>3</v>
      </c>
      <c r="D1707">
        <v>185</v>
      </c>
      <c r="E1707">
        <f t="shared" si="78"/>
        <v>357.23821551724137</v>
      </c>
      <c r="F1707">
        <v>20.7198165</v>
      </c>
      <c r="G1707">
        <v>140.555556</v>
      </c>
      <c r="H1707">
        <v>123.6</v>
      </c>
      <c r="I1707">
        <f t="shared" si="79"/>
        <v>2493.4460883448642</v>
      </c>
      <c r="J1707">
        <v>54.975268300000003</v>
      </c>
      <c r="K1707">
        <v>1.4644811900000001</v>
      </c>
      <c r="L1707">
        <v>0.56114493399999998</v>
      </c>
      <c r="M1707">
        <v>3.2232778099999999E-3</v>
      </c>
      <c r="N1707">
        <v>1.7550430999999998E-2</v>
      </c>
      <c r="O1707">
        <v>83.6</v>
      </c>
      <c r="P1707">
        <v>1.6721999999999999</v>
      </c>
      <c r="Q1707">
        <f t="shared" si="80"/>
        <v>2.0773708809999999E-2</v>
      </c>
      <c r="R1707" s="2">
        <v>0.28567500000000001</v>
      </c>
      <c r="S1707" s="2">
        <v>0.32319599999999998</v>
      </c>
      <c r="T1707" s="2">
        <v>0.39112799999999998</v>
      </c>
    </row>
    <row r="1708" spans="1:20" x14ac:dyDescent="0.3">
      <c r="A1708">
        <v>1707</v>
      </c>
      <c r="B1708" t="s">
        <v>3</v>
      </c>
      <c r="D1708">
        <v>185</v>
      </c>
      <c r="E1708">
        <f t="shared" si="78"/>
        <v>357.23821551724137</v>
      </c>
      <c r="F1708">
        <v>20.7198165</v>
      </c>
      <c r="G1708">
        <v>141.66666699999999</v>
      </c>
      <c r="H1708">
        <v>123.6</v>
      </c>
      <c r="I1708">
        <f t="shared" si="79"/>
        <v>2513.1571225829339</v>
      </c>
      <c r="J1708">
        <v>55.409855399999998</v>
      </c>
      <c r="K1708">
        <v>1.28015839</v>
      </c>
      <c r="L1708">
        <v>0.630689579</v>
      </c>
      <c r="M1708">
        <v>3.6147043800000001E-3</v>
      </c>
      <c r="N1708">
        <v>1.53172521E-2</v>
      </c>
      <c r="O1708">
        <v>83.6</v>
      </c>
      <c r="P1708">
        <v>1.6721999999999999</v>
      </c>
      <c r="Q1708">
        <f t="shared" si="80"/>
        <v>1.8931956479999998E-2</v>
      </c>
      <c r="R1708" s="2">
        <v>0.28567500000000001</v>
      </c>
      <c r="S1708" s="2">
        <v>0.32319599999999998</v>
      </c>
      <c r="T1708" s="2">
        <v>0.39112799999999998</v>
      </c>
    </row>
    <row r="1709" spans="1:20" x14ac:dyDescent="0.3">
      <c r="A1709">
        <v>1708</v>
      </c>
      <c r="B1709" t="s">
        <v>3</v>
      </c>
      <c r="D1709">
        <v>185</v>
      </c>
      <c r="E1709">
        <f t="shared" si="78"/>
        <v>357.23821551724137</v>
      </c>
      <c r="F1709">
        <v>20.7198165</v>
      </c>
      <c r="G1709">
        <v>142.77777800000001</v>
      </c>
      <c r="H1709">
        <v>123.6</v>
      </c>
      <c r="I1709">
        <f t="shared" si="79"/>
        <v>2532.868156821004</v>
      </c>
      <c r="J1709">
        <v>55.8444425</v>
      </c>
      <c r="K1709">
        <v>1.10418715</v>
      </c>
      <c r="L1709">
        <v>0.71125143000000002</v>
      </c>
      <c r="M1709">
        <v>4.06713834E-3</v>
      </c>
      <c r="N1709">
        <v>1.31887488E-2</v>
      </c>
      <c r="O1709">
        <v>83.6</v>
      </c>
      <c r="P1709">
        <v>1.6721999999999999</v>
      </c>
      <c r="Q1709">
        <f t="shared" si="80"/>
        <v>1.7255887140000002E-2</v>
      </c>
      <c r="R1709" s="2">
        <v>0.28567500000000001</v>
      </c>
      <c r="S1709" s="2">
        <v>0.32319599999999998</v>
      </c>
      <c r="T1709" s="2">
        <v>0.39112799999999998</v>
      </c>
    </row>
    <row r="1710" spans="1:20" x14ac:dyDescent="0.3">
      <c r="A1710">
        <v>1709</v>
      </c>
      <c r="B1710" t="s">
        <v>3</v>
      </c>
      <c r="D1710">
        <v>185</v>
      </c>
      <c r="E1710">
        <f t="shared" si="78"/>
        <v>357.23821551724137</v>
      </c>
      <c r="F1710">
        <v>20.7198165</v>
      </c>
      <c r="G1710">
        <v>143.88888900000001</v>
      </c>
      <c r="H1710">
        <v>123.6</v>
      </c>
      <c r="I1710">
        <f t="shared" si="79"/>
        <v>2552.5791910590738</v>
      </c>
      <c r="J1710">
        <v>56.279029600000001</v>
      </c>
      <c r="K1710">
        <v>0.93588044999999997</v>
      </c>
      <c r="L1710">
        <v>0.80577532200000002</v>
      </c>
      <c r="M1710">
        <v>4.59685509E-3</v>
      </c>
      <c r="N1710">
        <v>1.11573173E-2</v>
      </c>
      <c r="O1710">
        <v>83.6</v>
      </c>
      <c r="P1710">
        <v>1.6721999999999999</v>
      </c>
      <c r="Q1710">
        <f t="shared" si="80"/>
        <v>1.5754172390000001E-2</v>
      </c>
      <c r="R1710" s="2">
        <v>0.28567500000000001</v>
      </c>
      <c r="S1710" s="2">
        <v>0.32319599999999998</v>
      </c>
      <c r="T1710" s="2">
        <v>0.39112799999999998</v>
      </c>
    </row>
    <row r="1711" spans="1:20" x14ac:dyDescent="0.3">
      <c r="A1711">
        <v>1710</v>
      </c>
      <c r="B1711" t="s">
        <v>3</v>
      </c>
      <c r="D1711">
        <v>185</v>
      </c>
      <c r="E1711">
        <f t="shared" si="78"/>
        <v>357.23821551724137</v>
      </c>
      <c r="F1711">
        <v>20.7198165</v>
      </c>
      <c r="G1711">
        <v>145</v>
      </c>
      <c r="H1711">
        <v>123.6</v>
      </c>
      <c r="I1711">
        <f t="shared" si="79"/>
        <v>2572.2902252971439</v>
      </c>
      <c r="J1711">
        <v>56.713616700000003</v>
      </c>
      <c r="K1711">
        <v>0.76832780700000003</v>
      </c>
      <c r="L1711">
        <v>0.92280540799999999</v>
      </c>
      <c r="M1711">
        <v>5.2517837699999998E-3</v>
      </c>
      <c r="N1711">
        <v>9.1420727799999997E-3</v>
      </c>
      <c r="O1711">
        <v>83.6</v>
      </c>
      <c r="P1711">
        <v>1.6721999999999999</v>
      </c>
      <c r="Q1711">
        <f t="shared" si="80"/>
        <v>1.439385655E-2</v>
      </c>
      <c r="R1711" s="2">
        <v>0.28567500000000001</v>
      </c>
      <c r="S1711" s="2">
        <v>0.32319599999999998</v>
      </c>
      <c r="T1711" s="2">
        <v>0.39112799999999998</v>
      </c>
    </row>
    <row r="1712" spans="1:20" x14ac:dyDescent="0.3">
      <c r="A1712">
        <v>1711</v>
      </c>
      <c r="B1712" t="s">
        <v>3</v>
      </c>
      <c r="D1712">
        <v>185</v>
      </c>
      <c r="E1712">
        <f t="shared" si="78"/>
        <v>362.34735862068965</v>
      </c>
      <c r="F1712">
        <v>21.016146800000001</v>
      </c>
      <c r="G1712">
        <v>135</v>
      </c>
      <c r="H1712">
        <v>123.6</v>
      </c>
      <c r="I1712">
        <f t="shared" si="79"/>
        <v>2394.8908994145822</v>
      </c>
      <c r="J1712">
        <v>52.802332800000002</v>
      </c>
      <c r="K1712">
        <v>2.49226948</v>
      </c>
      <c r="L1712">
        <v>0.32720175299999998</v>
      </c>
      <c r="M1712">
        <v>1.8960444999999999E-3</v>
      </c>
      <c r="N1712">
        <v>3.0017023300000001E-2</v>
      </c>
      <c r="O1712">
        <v>83.6</v>
      </c>
      <c r="P1712">
        <v>1.6721999999999999</v>
      </c>
      <c r="Q1712">
        <f t="shared" si="80"/>
        <v>3.19130678E-2</v>
      </c>
      <c r="R1712" s="2">
        <v>0.28567500000000001</v>
      </c>
      <c r="S1712" s="2">
        <v>0.32319599999999998</v>
      </c>
      <c r="T1712" s="2">
        <v>0.39112799999999998</v>
      </c>
    </row>
    <row r="1713" spans="1:20" x14ac:dyDescent="0.3">
      <c r="A1713">
        <v>1712</v>
      </c>
      <c r="B1713" t="s">
        <v>3</v>
      </c>
      <c r="D1713">
        <v>185</v>
      </c>
      <c r="E1713">
        <f t="shared" si="78"/>
        <v>362.34735862068965</v>
      </c>
      <c r="F1713">
        <v>21.016146800000001</v>
      </c>
      <c r="G1713">
        <v>136.11111099999999</v>
      </c>
      <c r="H1713">
        <v>123.6</v>
      </c>
      <c r="I1713">
        <f t="shared" si="79"/>
        <v>2414.601933652652</v>
      </c>
      <c r="J1713">
        <v>53.236919899999997</v>
      </c>
      <c r="K1713">
        <v>2.2895447400000002</v>
      </c>
      <c r="L1713">
        <v>0.36072780500000001</v>
      </c>
      <c r="M1713">
        <v>2.0861276500000001E-3</v>
      </c>
      <c r="N1713">
        <v>2.7542877699999999E-2</v>
      </c>
      <c r="O1713">
        <v>83.6</v>
      </c>
      <c r="P1713">
        <v>1.6721999999999999</v>
      </c>
      <c r="Q1713">
        <f t="shared" si="80"/>
        <v>2.9629005350000001E-2</v>
      </c>
      <c r="R1713" s="2">
        <v>0.28567500000000001</v>
      </c>
      <c r="S1713" s="2">
        <v>0.32319599999999998</v>
      </c>
      <c r="T1713" s="2">
        <v>0.39112799999999998</v>
      </c>
    </row>
    <row r="1714" spans="1:20" x14ac:dyDescent="0.3">
      <c r="A1714">
        <v>1713</v>
      </c>
      <c r="B1714" t="s">
        <v>3</v>
      </c>
      <c r="D1714">
        <v>185</v>
      </c>
      <c r="E1714">
        <f t="shared" si="78"/>
        <v>362.34735862068965</v>
      </c>
      <c r="F1714">
        <v>21.016146800000001</v>
      </c>
      <c r="G1714">
        <v>137.22222199999999</v>
      </c>
      <c r="H1714">
        <v>123.6</v>
      </c>
      <c r="I1714">
        <f t="shared" si="79"/>
        <v>2434.3129678907217</v>
      </c>
      <c r="J1714">
        <v>53.671506999999998</v>
      </c>
      <c r="K1714">
        <v>2.0953316700000002</v>
      </c>
      <c r="L1714">
        <v>0.39798475700000002</v>
      </c>
      <c r="M1714">
        <v>2.29687248E-3</v>
      </c>
      <c r="N1714">
        <v>2.5172862599999998E-2</v>
      </c>
      <c r="O1714">
        <v>83.6</v>
      </c>
      <c r="P1714">
        <v>1.6721999999999999</v>
      </c>
      <c r="Q1714">
        <f t="shared" si="80"/>
        <v>2.7469735079999998E-2</v>
      </c>
      <c r="R1714" s="2">
        <v>0.28567500000000001</v>
      </c>
      <c r="S1714" s="2">
        <v>0.32319599999999998</v>
      </c>
      <c r="T1714" s="2">
        <v>0.39112799999999998</v>
      </c>
    </row>
    <row r="1715" spans="1:20" x14ac:dyDescent="0.3">
      <c r="A1715">
        <v>1714</v>
      </c>
      <c r="B1715" t="s">
        <v>3</v>
      </c>
      <c r="D1715">
        <v>185</v>
      </c>
      <c r="E1715">
        <f t="shared" si="78"/>
        <v>362.34735862068965</v>
      </c>
      <c r="F1715">
        <v>21.016146800000001</v>
      </c>
      <c r="G1715">
        <v>138.33333300000001</v>
      </c>
      <c r="H1715">
        <v>123.6</v>
      </c>
      <c r="I1715">
        <f t="shared" si="79"/>
        <v>2454.0240021287918</v>
      </c>
      <c r="J1715">
        <v>54.1060941</v>
      </c>
      <c r="K1715">
        <v>1.9013196999999999</v>
      </c>
      <c r="L1715">
        <v>0.44075438</v>
      </c>
      <c r="M1715">
        <v>2.5384373899999999E-3</v>
      </c>
      <c r="N1715">
        <v>2.2811190299999999E-2</v>
      </c>
      <c r="O1715">
        <v>83.6</v>
      </c>
      <c r="P1715">
        <v>1.6721999999999999</v>
      </c>
      <c r="Q1715">
        <f t="shared" si="80"/>
        <v>2.5349627689999998E-2</v>
      </c>
      <c r="R1715" s="2">
        <v>0.28567500000000001</v>
      </c>
      <c r="S1715" s="2">
        <v>0.32319599999999998</v>
      </c>
      <c r="T1715" s="2">
        <v>0.39112799999999998</v>
      </c>
    </row>
    <row r="1716" spans="1:20" x14ac:dyDescent="0.3">
      <c r="A1716">
        <v>1715</v>
      </c>
      <c r="B1716" t="s">
        <v>3</v>
      </c>
      <c r="D1716">
        <v>185</v>
      </c>
      <c r="E1716">
        <f t="shared" si="78"/>
        <v>362.34735862068965</v>
      </c>
      <c r="F1716">
        <v>21.016146800000001</v>
      </c>
      <c r="G1716">
        <v>139.444444</v>
      </c>
      <c r="H1716">
        <v>123.6</v>
      </c>
      <c r="I1716">
        <f t="shared" si="79"/>
        <v>2473.7350363668616</v>
      </c>
      <c r="J1716">
        <v>54.540681200000002</v>
      </c>
      <c r="K1716">
        <v>1.7081598200000001</v>
      </c>
      <c r="L1716">
        <v>0.49033601100000002</v>
      </c>
      <c r="M1716">
        <v>2.81803466E-3</v>
      </c>
      <c r="N1716">
        <v>2.04653682E-2</v>
      </c>
      <c r="O1716">
        <v>83.6</v>
      </c>
      <c r="P1716">
        <v>1.6721999999999999</v>
      </c>
      <c r="Q1716">
        <f t="shared" si="80"/>
        <v>2.328340286E-2</v>
      </c>
      <c r="R1716" s="2">
        <v>0.28567500000000001</v>
      </c>
      <c r="S1716" s="2">
        <v>0.32319599999999998</v>
      </c>
      <c r="T1716" s="2">
        <v>0.39112799999999998</v>
      </c>
    </row>
    <row r="1717" spans="1:20" x14ac:dyDescent="0.3">
      <c r="A1717">
        <v>1716</v>
      </c>
      <c r="B1717" t="s">
        <v>3</v>
      </c>
      <c r="D1717">
        <v>185</v>
      </c>
      <c r="E1717">
        <f t="shared" si="78"/>
        <v>362.34735862068965</v>
      </c>
      <c r="F1717">
        <v>21.016146800000001</v>
      </c>
      <c r="G1717">
        <v>140.555556</v>
      </c>
      <c r="H1717">
        <v>123.6</v>
      </c>
      <c r="I1717">
        <f t="shared" si="79"/>
        <v>2493.4460883448642</v>
      </c>
      <c r="J1717">
        <v>54.975268300000003</v>
      </c>
      <c r="K1717">
        <v>1.5215174300000001</v>
      </c>
      <c r="L1717">
        <v>0.54688246900000004</v>
      </c>
      <c r="M1717">
        <v>3.1362310300000001E-3</v>
      </c>
      <c r="N1717">
        <v>1.8201660800000002E-2</v>
      </c>
      <c r="O1717">
        <v>83.6</v>
      </c>
      <c r="P1717">
        <v>1.6721999999999999</v>
      </c>
      <c r="Q1717">
        <f t="shared" si="80"/>
        <v>2.133789183E-2</v>
      </c>
      <c r="R1717" s="2">
        <v>0.28567500000000001</v>
      </c>
      <c r="S1717" s="2">
        <v>0.32319599999999998</v>
      </c>
      <c r="T1717" s="2">
        <v>0.39112799999999998</v>
      </c>
    </row>
    <row r="1718" spans="1:20" x14ac:dyDescent="0.3">
      <c r="A1718">
        <v>1717</v>
      </c>
      <c r="B1718" t="s">
        <v>3</v>
      </c>
      <c r="D1718">
        <v>185</v>
      </c>
      <c r="E1718">
        <f t="shared" si="78"/>
        <v>362.34735862068965</v>
      </c>
      <c r="F1718">
        <v>21.016146800000001</v>
      </c>
      <c r="G1718">
        <v>141.66666699999999</v>
      </c>
      <c r="H1718">
        <v>123.6</v>
      </c>
      <c r="I1718">
        <f t="shared" si="79"/>
        <v>2513.1571225829339</v>
      </c>
      <c r="J1718">
        <v>55.409855399999998</v>
      </c>
      <c r="K1718">
        <v>1.33586903</v>
      </c>
      <c r="L1718">
        <v>0.613622577</v>
      </c>
      <c r="M1718">
        <v>3.5112138999999999E-3</v>
      </c>
      <c r="N1718">
        <v>1.5956005799999999E-2</v>
      </c>
      <c r="O1718">
        <v>83.6</v>
      </c>
      <c r="P1718">
        <v>1.6721999999999999</v>
      </c>
      <c r="Q1718">
        <f t="shared" si="80"/>
        <v>1.94672197E-2</v>
      </c>
      <c r="R1718" s="2">
        <v>0.28567500000000001</v>
      </c>
      <c r="S1718" s="2">
        <v>0.32319599999999998</v>
      </c>
      <c r="T1718" s="2">
        <v>0.39112799999999998</v>
      </c>
    </row>
    <row r="1719" spans="1:20" x14ac:dyDescent="0.3">
      <c r="A1719">
        <v>1718</v>
      </c>
      <c r="B1719" t="s">
        <v>3</v>
      </c>
      <c r="D1719">
        <v>185</v>
      </c>
      <c r="E1719">
        <f t="shared" si="78"/>
        <v>362.34735862068965</v>
      </c>
      <c r="F1719">
        <v>21.016146800000001</v>
      </c>
      <c r="G1719">
        <v>142.77777800000001</v>
      </c>
      <c r="H1719">
        <v>123.6</v>
      </c>
      <c r="I1719">
        <f t="shared" si="79"/>
        <v>2532.868156821004</v>
      </c>
      <c r="J1719">
        <v>55.8444425</v>
      </c>
      <c r="K1719">
        <v>1.1609682100000001</v>
      </c>
      <c r="L1719">
        <v>0.68968786800000004</v>
      </c>
      <c r="M1719">
        <v>3.9375365799999996E-3</v>
      </c>
      <c r="N1719">
        <v>1.38427129E-2</v>
      </c>
      <c r="O1719">
        <v>83.6</v>
      </c>
      <c r="P1719">
        <v>1.6721999999999999</v>
      </c>
      <c r="Q1719">
        <f t="shared" si="80"/>
        <v>1.778024948E-2</v>
      </c>
      <c r="R1719" s="2">
        <v>0.28567500000000001</v>
      </c>
      <c r="S1719" s="2">
        <v>0.32319599999999998</v>
      </c>
      <c r="T1719" s="2">
        <v>0.39112799999999998</v>
      </c>
    </row>
    <row r="1720" spans="1:20" x14ac:dyDescent="0.3">
      <c r="A1720">
        <v>1719</v>
      </c>
      <c r="B1720" t="s">
        <v>3</v>
      </c>
      <c r="D1720">
        <v>185</v>
      </c>
      <c r="E1720">
        <f t="shared" si="78"/>
        <v>362.34735862068965</v>
      </c>
      <c r="F1720">
        <v>21.016146800000001</v>
      </c>
      <c r="G1720">
        <v>143.88888900000001</v>
      </c>
      <c r="H1720">
        <v>123.6</v>
      </c>
      <c r="I1720">
        <f t="shared" si="79"/>
        <v>2552.5791910590738</v>
      </c>
      <c r="J1720">
        <v>56.279029600000001</v>
      </c>
      <c r="K1720">
        <v>0.98486432899999998</v>
      </c>
      <c r="L1720">
        <v>0.78250016099999997</v>
      </c>
      <c r="M1720">
        <v>4.4570600199999996E-3</v>
      </c>
      <c r="N1720">
        <v>1.1722339599999999E-2</v>
      </c>
      <c r="O1720">
        <v>83.6</v>
      </c>
      <c r="P1720">
        <v>1.6721999999999999</v>
      </c>
      <c r="Q1720">
        <f t="shared" si="80"/>
        <v>1.617939962E-2</v>
      </c>
      <c r="R1720" s="2">
        <v>0.28567500000000001</v>
      </c>
      <c r="S1720" s="2">
        <v>0.32319599999999998</v>
      </c>
      <c r="T1720" s="2">
        <v>0.39112799999999998</v>
      </c>
    </row>
    <row r="1721" spans="1:20" x14ac:dyDescent="0.3">
      <c r="A1721">
        <v>1720</v>
      </c>
      <c r="B1721" t="s">
        <v>3</v>
      </c>
      <c r="D1721">
        <v>185</v>
      </c>
      <c r="E1721">
        <f t="shared" si="78"/>
        <v>362.34735862068965</v>
      </c>
      <c r="F1721">
        <v>21.016146800000001</v>
      </c>
      <c r="G1721">
        <v>145</v>
      </c>
      <c r="H1721">
        <v>123.6</v>
      </c>
      <c r="I1721">
        <f t="shared" si="79"/>
        <v>2572.2902252971439</v>
      </c>
      <c r="J1721">
        <v>56.713616700000003</v>
      </c>
      <c r="K1721">
        <v>0.82253409300000002</v>
      </c>
      <c r="L1721">
        <v>0.88941048</v>
      </c>
      <c r="M1721">
        <v>5.0538994299999997E-3</v>
      </c>
      <c r="N1721">
        <v>9.7705879000000006E-3</v>
      </c>
      <c r="O1721">
        <v>83.6</v>
      </c>
      <c r="P1721">
        <v>1.6721999999999999</v>
      </c>
      <c r="Q1721">
        <f t="shared" si="80"/>
        <v>1.482448733E-2</v>
      </c>
      <c r="R1721" s="2">
        <v>0.28567500000000001</v>
      </c>
      <c r="S1721" s="2">
        <v>0.32319599999999998</v>
      </c>
      <c r="T1721" s="2">
        <v>0.39112799999999998</v>
      </c>
    </row>
    <row r="1722" spans="1:20" x14ac:dyDescent="0.3">
      <c r="A1722">
        <v>1721</v>
      </c>
      <c r="B1722" t="s">
        <v>3</v>
      </c>
      <c r="D1722">
        <v>185</v>
      </c>
      <c r="E1722">
        <f t="shared" si="78"/>
        <v>367.45650172413787</v>
      </c>
      <c r="F1722">
        <v>21.312477099999999</v>
      </c>
      <c r="G1722">
        <v>135</v>
      </c>
      <c r="H1722">
        <v>123.6</v>
      </c>
      <c r="I1722">
        <f t="shared" si="79"/>
        <v>2394.8908994145822</v>
      </c>
      <c r="J1722">
        <v>52.802332800000002</v>
      </c>
      <c r="K1722">
        <v>2.5532178499999998</v>
      </c>
      <c r="L1722">
        <v>0.32106587599999997</v>
      </c>
      <c r="M1722">
        <v>1.8573204999999999E-3</v>
      </c>
      <c r="N1722">
        <v>3.0693506499999999E-2</v>
      </c>
      <c r="O1722">
        <v>83.6</v>
      </c>
      <c r="P1722">
        <v>1.6721999999999999</v>
      </c>
      <c r="Q1722">
        <f t="shared" si="80"/>
        <v>3.2550826999999997E-2</v>
      </c>
      <c r="R1722" s="2">
        <v>0.28567500000000001</v>
      </c>
      <c r="S1722" s="2">
        <v>0.32319599999999998</v>
      </c>
      <c r="T1722" s="2">
        <v>0.39112799999999998</v>
      </c>
    </row>
    <row r="1723" spans="1:20" x14ac:dyDescent="0.3">
      <c r="A1723">
        <v>1722</v>
      </c>
      <c r="B1723" t="s">
        <v>3</v>
      </c>
      <c r="D1723">
        <v>185</v>
      </c>
      <c r="E1723">
        <f t="shared" si="78"/>
        <v>367.45650172413787</v>
      </c>
      <c r="F1723">
        <v>21.312477099999999</v>
      </c>
      <c r="G1723">
        <v>136.11111099999999</v>
      </c>
      <c r="H1723">
        <v>123.6</v>
      </c>
      <c r="I1723">
        <f t="shared" si="79"/>
        <v>2414.601933652652</v>
      </c>
      <c r="J1723">
        <v>53.236919899999997</v>
      </c>
      <c r="K1723">
        <v>2.3573407099999999</v>
      </c>
      <c r="L1723">
        <v>0.35271923799999999</v>
      </c>
      <c r="M1723">
        <v>2.0363342199999999E-3</v>
      </c>
      <c r="N1723">
        <v>2.8302312199999999E-2</v>
      </c>
      <c r="O1723">
        <v>83.6</v>
      </c>
      <c r="P1723">
        <v>1.6721999999999999</v>
      </c>
      <c r="Q1723">
        <f t="shared" si="80"/>
        <v>3.0338646419999997E-2</v>
      </c>
      <c r="R1723" s="2">
        <v>0.28567500000000001</v>
      </c>
      <c r="S1723" s="2">
        <v>0.32319599999999998</v>
      </c>
      <c r="T1723" s="2">
        <v>0.39112799999999998</v>
      </c>
    </row>
    <row r="1724" spans="1:20" x14ac:dyDescent="0.3">
      <c r="A1724">
        <v>1723</v>
      </c>
      <c r="B1724" t="s">
        <v>3</v>
      </c>
      <c r="D1724">
        <v>185</v>
      </c>
      <c r="E1724">
        <f t="shared" si="78"/>
        <v>367.45650172413787</v>
      </c>
      <c r="F1724">
        <v>21.312477099999999</v>
      </c>
      <c r="G1724">
        <v>137.22222199999999</v>
      </c>
      <c r="H1724">
        <v>123.6</v>
      </c>
      <c r="I1724">
        <f t="shared" si="79"/>
        <v>2434.3129678907217</v>
      </c>
      <c r="J1724">
        <v>53.671506999999998</v>
      </c>
      <c r="K1724">
        <v>2.1550295799999999</v>
      </c>
      <c r="L1724">
        <v>0.38965471899999998</v>
      </c>
      <c r="M1724">
        <v>2.2450350799999999E-3</v>
      </c>
      <c r="N1724">
        <v>2.5842520399999999E-2</v>
      </c>
      <c r="O1724">
        <v>83.6</v>
      </c>
      <c r="P1724">
        <v>1.6721999999999999</v>
      </c>
      <c r="Q1724">
        <f t="shared" si="80"/>
        <v>2.8087555479999998E-2</v>
      </c>
      <c r="R1724" s="2">
        <v>0.28567500000000001</v>
      </c>
      <c r="S1724" s="2">
        <v>0.32319599999999998</v>
      </c>
      <c r="T1724" s="2">
        <v>0.39112799999999998</v>
      </c>
    </row>
    <row r="1725" spans="1:20" x14ac:dyDescent="0.3">
      <c r="A1725">
        <v>1724</v>
      </c>
      <c r="B1725" t="s">
        <v>3</v>
      </c>
      <c r="D1725">
        <v>185</v>
      </c>
      <c r="E1725">
        <f t="shared" si="78"/>
        <v>367.45650172413787</v>
      </c>
      <c r="F1725">
        <v>21.312477099999999</v>
      </c>
      <c r="G1725">
        <v>138.33333300000001</v>
      </c>
      <c r="H1725">
        <v>123.6</v>
      </c>
      <c r="I1725">
        <f t="shared" si="79"/>
        <v>2454.0240021287918</v>
      </c>
      <c r="J1725">
        <v>54.1060941</v>
      </c>
      <c r="K1725">
        <v>1.9577858299999999</v>
      </c>
      <c r="L1725">
        <v>0.43146128099999997</v>
      </c>
      <c r="M1725">
        <v>2.48079947E-3</v>
      </c>
      <c r="N1725">
        <v>2.3446912399999999E-2</v>
      </c>
      <c r="O1725">
        <v>83.6</v>
      </c>
      <c r="P1725">
        <v>1.6721999999999999</v>
      </c>
      <c r="Q1725">
        <f t="shared" si="80"/>
        <v>2.5927711869999998E-2</v>
      </c>
      <c r="R1725" s="2">
        <v>0.28567500000000001</v>
      </c>
      <c r="S1725" s="2">
        <v>0.32319599999999998</v>
      </c>
      <c r="T1725" s="2">
        <v>0.39112799999999998</v>
      </c>
    </row>
    <row r="1726" spans="1:20" x14ac:dyDescent="0.3">
      <c r="A1726">
        <v>1725</v>
      </c>
      <c r="B1726" t="s">
        <v>3</v>
      </c>
      <c r="D1726">
        <v>185</v>
      </c>
      <c r="E1726">
        <f t="shared" si="78"/>
        <v>367.45650172413787</v>
      </c>
      <c r="F1726">
        <v>21.312477099999999</v>
      </c>
      <c r="G1726">
        <v>139.444444</v>
      </c>
      <c r="H1726">
        <v>123.6</v>
      </c>
      <c r="I1726">
        <f t="shared" si="79"/>
        <v>2473.7350363668616</v>
      </c>
      <c r="J1726">
        <v>54.540681200000002</v>
      </c>
      <c r="K1726">
        <v>1.7665555900000001</v>
      </c>
      <c r="L1726">
        <v>0.478815141</v>
      </c>
      <c r="M1726">
        <v>2.74729007E-3</v>
      </c>
      <c r="N1726">
        <v>2.11268776E-2</v>
      </c>
      <c r="O1726">
        <v>83.6</v>
      </c>
      <c r="P1726">
        <v>1.6721999999999999</v>
      </c>
      <c r="Q1726">
        <f t="shared" si="80"/>
        <v>2.3874167670000002E-2</v>
      </c>
      <c r="R1726" s="2">
        <v>0.28567500000000001</v>
      </c>
      <c r="S1726" s="2">
        <v>0.32319599999999998</v>
      </c>
      <c r="T1726" s="2">
        <v>0.39112799999999998</v>
      </c>
    </row>
    <row r="1727" spans="1:20" x14ac:dyDescent="0.3">
      <c r="A1727">
        <v>1726</v>
      </c>
      <c r="B1727" t="s">
        <v>3</v>
      </c>
      <c r="D1727">
        <v>185</v>
      </c>
      <c r="E1727">
        <f t="shared" si="78"/>
        <v>367.45650172413787</v>
      </c>
      <c r="F1727">
        <v>21.312477099999999</v>
      </c>
      <c r="G1727">
        <v>140.555556</v>
      </c>
      <c r="H1727">
        <v>123.6</v>
      </c>
      <c r="I1727">
        <f t="shared" si="79"/>
        <v>2493.4460883448642</v>
      </c>
      <c r="J1727">
        <v>54.975268300000003</v>
      </c>
      <c r="K1727">
        <v>1.5754799100000001</v>
      </c>
      <c r="L1727">
        <v>0.53411470400000005</v>
      </c>
      <c r="M1727">
        <v>3.0580252199999998E-3</v>
      </c>
      <c r="N1727">
        <v>1.88147491E-2</v>
      </c>
      <c r="O1727">
        <v>83.6</v>
      </c>
      <c r="P1727">
        <v>1.6721999999999999</v>
      </c>
      <c r="Q1727">
        <f t="shared" si="80"/>
        <v>2.187277432E-2</v>
      </c>
      <c r="R1727" s="2">
        <v>0.28567500000000001</v>
      </c>
      <c r="S1727" s="2">
        <v>0.32319599999999998</v>
      </c>
      <c r="T1727" s="2">
        <v>0.39112799999999998</v>
      </c>
    </row>
    <row r="1728" spans="1:20" x14ac:dyDescent="0.3">
      <c r="A1728">
        <v>1727</v>
      </c>
      <c r="B1728" t="s">
        <v>3</v>
      </c>
      <c r="D1728">
        <v>185</v>
      </c>
      <c r="E1728">
        <f t="shared" si="78"/>
        <v>367.45650172413787</v>
      </c>
      <c r="F1728">
        <v>21.312477099999999</v>
      </c>
      <c r="G1728">
        <v>141.66666699999999</v>
      </c>
      <c r="H1728">
        <v>123.6</v>
      </c>
      <c r="I1728">
        <f t="shared" si="79"/>
        <v>2513.1571225829339</v>
      </c>
      <c r="J1728">
        <v>55.409855399999998</v>
      </c>
      <c r="K1728">
        <v>1.39419742</v>
      </c>
      <c r="L1728">
        <v>0.59670166000000002</v>
      </c>
      <c r="M1728">
        <v>3.40886643E-3</v>
      </c>
      <c r="N1728">
        <v>1.6622984699999999E-2</v>
      </c>
      <c r="O1728">
        <v>83.6</v>
      </c>
      <c r="P1728">
        <v>1.6721999999999999</v>
      </c>
      <c r="Q1728">
        <f t="shared" si="80"/>
        <v>2.003185113E-2</v>
      </c>
      <c r="R1728" s="2">
        <v>0.28567500000000001</v>
      </c>
      <c r="S1728" s="2">
        <v>0.32319599999999998</v>
      </c>
      <c r="T1728" s="2">
        <v>0.39112799999999998</v>
      </c>
    </row>
    <row r="1729" spans="1:20" x14ac:dyDescent="0.3">
      <c r="A1729">
        <v>1728</v>
      </c>
      <c r="B1729" t="s">
        <v>3</v>
      </c>
      <c r="D1729">
        <v>185</v>
      </c>
      <c r="E1729">
        <f t="shared" si="78"/>
        <v>367.45650172413787</v>
      </c>
      <c r="F1729">
        <v>21.312477099999999</v>
      </c>
      <c r="G1729">
        <v>142.77777800000001</v>
      </c>
      <c r="H1729">
        <v>123.6</v>
      </c>
      <c r="I1729">
        <f t="shared" si="79"/>
        <v>2532.868156821004</v>
      </c>
      <c r="J1729">
        <v>55.8444425</v>
      </c>
      <c r="K1729">
        <v>1.21270816</v>
      </c>
      <c r="L1729">
        <v>0.67132227099999997</v>
      </c>
      <c r="M1729">
        <v>3.8265717999999998E-3</v>
      </c>
      <c r="N1729">
        <v>1.44354884E-2</v>
      </c>
      <c r="O1729">
        <v>83.6</v>
      </c>
      <c r="P1729">
        <v>1.6721999999999999</v>
      </c>
      <c r="Q1729">
        <f t="shared" si="80"/>
        <v>1.8262060199999999E-2</v>
      </c>
      <c r="R1729" s="2">
        <v>0.28567500000000001</v>
      </c>
      <c r="S1729" s="2">
        <v>0.32319599999999998</v>
      </c>
      <c r="T1729" s="2">
        <v>0.39112799999999998</v>
      </c>
    </row>
    <row r="1730" spans="1:20" x14ac:dyDescent="0.3">
      <c r="A1730">
        <v>1729</v>
      </c>
      <c r="B1730" t="s">
        <v>3</v>
      </c>
      <c r="D1730">
        <v>185</v>
      </c>
      <c r="E1730">
        <f t="shared" si="78"/>
        <v>367.45650172413787</v>
      </c>
      <c r="F1730">
        <v>21.312477099999999</v>
      </c>
      <c r="G1730">
        <v>143.88888900000001</v>
      </c>
      <c r="H1730">
        <v>123.6</v>
      </c>
      <c r="I1730">
        <f t="shared" si="79"/>
        <v>2552.5791910590738</v>
      </c>
      <c r="J1730">
        <v>56.279029600000001</v>
      </c>
      <c r="K1730">
        <v>1.03936535</v>
      </c>
      <c r="L1730">
        <v>0.75810823100000002</v>
      </c>
      <c r="M1730">
        <v>4.3113152400000004E-3</v>
      </c>
      <c r="N1730">
        <v>1.2349971899999999E-2</v>
      </c>
      <c r="O1730">
        <v>83.6</v>
      </c>
      <c r="P1730">
        <v>1.6721999999999999</v>
      </c>
      <c r="Q1730">
        <f t="shared" si="80"/>
        <v>1.6661287140000001E-2</v>
      </c>
      <c r="R1730" s="2">
        <v>0.28567500000000001</v>
      </c>
      <c r="S1730" s="2">
        <v>0.32319599999999998</v>
      </c>
      <c r="T1730" s="2">
        <v>0.39112799999999998</v>
      </c>
    </row>
    <row r="1731" spans="1:20" x14ac:dyDescent="0.3">
      <c r="A1731">
        <v>1730</v>
      </c>
      <c r="B1731" t="s">
        <v>3</v>
      </c>
      <c r="D1731">
        <v>185</v>
      </c>
      <c r="E1731">
        <f t="shared" ref="E1731:E1794" si="81">F1731*1/0.058</f>
        <v>367.45650172413787</v>
      </c>
      <c r="F1731">
        <v>21.312477099999999</v>
      </c>
      <c r="G1731">
        <v>145</v>
      </c>
      <c r="H1731">
        <v>123.6</v>
      </c>
      <c r="I1731">
        <f t="shared" ref="I1731:I1794" si="82">G1731/0.05637</f>
        <v>2572.2902252971439</v>
      </c>
      <c r="J1731">
        <v>56.713616700000003</v>
      </c>
      <c r="K1731">
        <v>0.86827462</v>
      </c>
      <c r="L1731">
        <v>0.86350186399999995</v>
      </c>
      <c r="M1731">
        <v>4.8990667300000002E-3</v>
      </c>
      <c r="N1731">
        <v>1.0297900299999999E-2</v>
      </c>
      <c r="O1731">
        <v>83.6</v>
      </c>
      <c r="P1731">
        <v>1.6721999999999999</v>
      </c>
      <c r="Q1731">
        <f t="shared" ref="Q1731:Q1794" si="83">M1731+N1731</f>
        <v>1.5196967029999999E-2</v>
      </c>
      <c r="R1731" s="2">
        <v>0.28567500000000001</v>
      </c>
      <c r="S1731" s="2">
        <v>0.32319599999999998</v>
      </c>
      <c r="T1731" s="2">
        <v>0.39112799999999998</v>
      </c>
    </row>
    <row r="1732" spans="1:20" x14ac:dyDescent="0.3">
      <c r="A1732">
        <v>1731</v>
      </c>
      <c r="B1732" t="s">
        <v>3</v>
      </c>
      <c r="D1732">
        <v>185</v>
      </c>
      <c r="E1732">
        <f t="shared" si="81"/>
        <v>372.56564310344822</v>
      </c>
      <c r="F1732">
        <v>21.608807299999999</v>
      </c>
      <c r="G1732">
        <v>135</v>
      </c>
      <c r="H1732">
        <v>123.6</v>
      </c>
      <c r="I1732">
        <f t="shared" si="82"/>
        <v>2394.8908994145822</v>
      </c>
      <c r="J1732">
        <v>52.802332800000002</v>
      </c>
      <c r="K1732">
        <v>2.6134672000000001</v>
      </c>
      <c r="L1732">
        <v>0.31522467799999998</v>
      </c>
      <c r="M1732">
        <v>1.8204341499999999E-3</v>
      </c>
      <c r="N1732">
        <v>3.1359619200000001E-2</v>
      </c>
      <c r="O1732">
        <v>83.6</v>
      </c>
      <c r="P1732">
        <v>1.6721999999999999</v>
      </c>
      <c r="Q1732">
        <f t="shared" si="83"/>
        <v>3.3180053350000002E-2</v>
      </c>
      <c r="R1732" s="2">
        <v>0.28567500000000001</v>
      </c>
      <c r="S1732" s="2">
        <v>0.32319599999999998</v>
      </c>
      <c r="T1732" s="2">
        <v>0.39112799999999998</v>
      </c>
    </row>
    <row r="1733" spans="1:20" x14ac:dyDescent="0.3">
      <c r="A1733">
        <v>1732</v>
      </c>
      <c r="B1733" t="s">
        <v>3</v>
      </c>
      <c r="D1733">
        <v>185</v>
      </c>
      <c r="E1733">
        <f t="shared" si="81"/>
        <v>372.56564310344822</v>
      </c>
      <c r="F1733">
        <v>21.608807299999999</v>
      </c>
      <c r="G1733">
        <v>136.11111099999999</v>
      </c>
      <c r="H1733">
        <v>123.6</v>
      </c>
      <c r="I1733">
        <f t="shared" si="82"/>
        <v>2414.601933652652</v>
      </c>
      <c r="J1733">
        <v>53.236919899999997</v>
      </c>
      <c r="K1733">
        <v>2.4147999900000001</v>
      </c>
      <c r="L1733">
        <v>0.34625711999999997</v>
      </c>
      <c r="M1733">
        <v>1.9956649100000001E-3</v>
      </c>
      <c r="N1733">
        <v>2.8940000600000002E-2</v>
      </c>
      <c r="O1733">
        <v>83.6</v>
      </c>
      <c r="P1733">
        <v>1.6721999999999999</v>
      </c>
      <c r="Q1733">
        <f t="shared" si="83"/>
        <v>3.0935665510000002E-2</v>
      </c>
      <c r="R1733" s="2">
        <v>0.28567500000000001</v>
      </c>
      <c r="S1733" s="2">
        <v>0.32319599999999998</v>
      </c>
      <c r="T1733" s="2">
        <v>0.39112799999999998</v>
      </c>
    </row>
    <row r="1734" spans="1:20" x14ac:dyDescent="0.3">
      <c r="A1734">
        <v>1733</v>
      </c>
      <c r="B1734" t="s">
        <v>3</v>
      </c>
      <c r="D1734">
        <v>185</v>
      </c>
      <c r="E1734">
        <f t="shared" si="81"/>
        <v>372.56564310344822</v>
      </c>
      <c r="F1734">
        <v>21.608807299999999</v>
      </c>
      <c r="G1734">
        <v>137.22222199999999</v>
      </c>
      <c r="H1734">
        <v>123.6</v>
      </c>
      <c r="I1734">
        <f t="shared" si="82"/>
        <v>2434.3129678907217</v>
      </c>
      <c r="J1734">
        <v>53.671506999999998</v>
      </c>
      <c r="K1734">
        <v>2.2166593300000001</v>
      </c>
      <c r="L1734">
        <v>0.38138432100000003</v>
      </c>
      <c r="M1734">
        <v>2.19370745E-3</v>
      </c>
      <c r="N1734">
        <v>2.6532154799999999E-2</v>
      </c>
      <c r="O1734">
        <v>83.6</v>
      </c>
      <c r="P1734">
        <v>1.6721999999999999</v>
      </c>
      <c r="Q1734">
        <f t="shared" si="83"/>
        <v>2.8725862249999998E-2</v>
      </c>
      <c r="R1734" s="2">
        <v>0.28567500000000001</v>
      </c>
      <c r="S1734" s="2">
        <v>0.32319599999999998</v>
      </c>
      <c r="T1734" s="2">
        <v>0.39112799999999998</v>
      </c>
    </row>
    <row r="1735" spans="1:20" x14ac:dyDescent="0.3">
      <c r="A1735">
        <v>1734</v>
      </c>
      <c r="B1735" t="s">
        <v>3</v>
      </c>
      <c r="D1735">
        <v>185</v>
      </c>
      <c r="E1735">
        <f t="shared" si="81"/>
        <v>372.56564310344822</v>
      </c>
      <c r="F1735">
        <v>21.608807299999999</v>
      </c>
      <c r="G1735">
        <v>138.33333300000001</v>
      </c>
      <c r="H1735">
        <v>123.6</v>
      </c>
      <c r="I1735">
        <f t="shared" si="82"/>
        <v>2454.0240021287918</v>
      </c>
      <c r="J1735">
        <v>54.1060941</v>
      </c>
      <c r="K1735">
        <v>2.0177641400000002</v>
      </c>
      <c r="L1735">
        <v>0.42195748799999999</v>
      </c>
      <c r="M1735">
        <v>2.4221300200000001E-3</v>
      </c>
      <c r="N1735">
        <v>2.41211146E-2</v>
      </c>
      <c r="O1735">
        <v>83.6</v>
      </c>
      <c r="P1735">
        <v>1.6721999999999999</v>
      </c>
      <c r="Q1735">
        <f t="shared" si="83"/>
        <v>2.654324462E-2</v>
      </c>
      <c r="R1735" s="2">
        <v>0.28567500000000001</v>
      </c>
      <c r="S1735" s="2">
        <v>0.32319599999999998</v>
      </c>
      <c r="T1735" s="2">
        <v>0.39112799999999998</v>
      </c>
    </row>
    <row r="1736" spans="1:20" x14ac:dyDescent="0.3">
      <c r="A1736">
        <v>1735</v>
      </c>
      <c r="B1736" t="s">
        <v>3</v>
      </c>
      <c r="D1736">
        <v>185</v>
      </c>
      <c r="E1736">
        <f t="shared" si="81"/>
        <v>372.56564310344822</v>
      </c>
      <c r="F1736">
        <v>21.608807299999999</v>
      </c>
      <c r="G1736">
        <v>139.444444</v>
      </c>
      <c r="H1736">
        <v>123.6</v>
      </c>
      <c r="I1736">
        <f t="shared" si="82"/>
        <v>2473.7350363668616</v>
      </c>
      <c r="J1736">
        <v>54.540681200000002</v>
      </c>
      <c r="K1736">
        <v>1.8241976200000001</v>
      </c>
      <c r="L1736">
        <v>0.46797551700000001</v>
      </c>
      <c r="M1736">
        <v>2.6806833699999999E-3</v>
      </c>
      <c r="N1736">
        <v>2.1777397E-2</v>
      </c>
      <c r="O1736">
        <v>83.6</v>
      </c>
      <c r="P1736">
        <v>1.6721999999999999</v>
      </c>
      <c r="Q1736">
        <f t="shared" si="83"/>
        <v>2.4458080369999999E-2</v>
      </c>
      <c r="R1736" s="2">
        <v>0.28567500000000001</v>
      </c>
      <c r="S1736" s="2">
        <v>0.32319599999999998</v>
      </c>
      <c r="T1736" s="2">
        <v>0.39112799999999998</v>
      </c>
    </row>
    <row r="1737" spans="1:20" x14ac:dyDescent="0.3">
      <c r="A1737">
        <v>1736</v>
      </c>
      <c r="B1737" t="s">
        <v>3</v>
      </c>
      <c r="D1737">
        <v>185</v>
      </c>
      <c r="E1737">
        <f t="shared" si="81"/>
        <v>372.56564310344822</v>
      </c>
      <c r="F1737">
        <v>21.608807299999999</v>
      </c>
      <c r="G1737">
        <v>140.555556</v>
      </c>
      <c r="H1737">
        <v>123.6</v>
      </c>
      <c r="I1737">
        <f t="shared" si="82"/>
        <v>2493.4460883448642</v>
      </c>
      <c r="J1737">
        <v>54.975268300000003</v>
      </c>
      <c r="K1737">
        <v>1.6348322200000001</v>
      </c>
      <c r="L1737">
        <v>0.52065464500000003</v>
      </c>
      <c r="M1737">
        <v>2.97609505E-3</v>
      </c>
      <c r="N1737">
        <v>1.9488388499999999E-2</v>
      </c>
      <c r="O1737">
        <v>83.6</v>
      </c>
      <c r="P1737">
        <v>1.6721999999999999</v>
      </c>
      <c r="Q1737">
        <f t="shared" si="83"/>
        <v>2.2464483549999997E-2</v>
      </c>
      <c r="R1737" s="2">
        <v>0.28567500000000001</v>
      </c>
      <c r="S1737" s="2">
        <v>0.32319599999999998</v>
      </c>
      <c r="T1737" s="2">
        <v>0.39112799999999998</v>
      </c>
    </row>
    <row r="1738" spans="1:20" x14ac:dyDescent="0.3">
      <c r="A1738">
        <v>1737</v>
      </c>
      <c r="B1738" t="s">
        <v>3</v>
      </c>
      <c r="D1738">
        <v>185</v>
      </c>
      <c r="E1738">
        <f t="shared" si="81"/>
        <v>372.56564310344822</v>
      </c>
      <c r="F1738">
        <v>21.608807299999999</v>
      </c>
      <c r="G1738">
        <v>141.66666699999999</v>
      </c>
      <c r="H1738">
        <v>123.6</v>
      </c>
      <c r="I1738">
        <f t="shared" si="82"/>
        <v>2513.1571225829339</v>
      </c>
      <c r="J1738">
        <v>55.409855399999998</v>
      </c>
      <c r="K1738">
        <v>1.44703442</v>
      </c>
      <c r="L1738">
        <v>0.58228577800000003</v>
      </c>
      <c r="M1738">
        <v>3.3211545800000001E-3</v>
      </c>
      <c r="N1738">
        <v>1.7223837200000001E-2</v>
      </c>
      <c r="O1738">
        <v>83.6</v>
      </c>
      <c r="P1738">
        <v>1.6721999999999999</v>
      </c>
      <c r="Q1738">
        <f t="shared" si="83"/>
        <v>2.0544991780000001E-2</v>
      </c>
      <c r="R1738" s="2">
        <v>0.28567500000000001</v>
      </c>
      <c r="S1738" s="2">
        <v>0.32319599999999998</v>
      </c>
      <c r="T1738" s="2">
        <v>0.39112799999999998</v>
      </c>
    </row>
    <row r="1739" spans="1:20" x14ac:dyDescent="0.3">
      <c r="A1739">
        <v>1738</v>
      </c>
      <c r="B1739" t="s">
        <v>3</v>
      </c>
      <c r="D1739">
        <v>185</v>
      </c>
      <c r="E1739">
        <f t="shared" si="81"/>
        <v>372.56564310344822</v>
      </c>
      <c r="F1739">
        <v>21.608807299999999</v>
      </c>
      <c r="G1739">
        <v>142.77777800000001</v>
      </c>
      <c r="H1739">
        <v>123.6</v>
      </c>
      <c r="I1739">
        <f t="shared" si="82"/>
        <v>2532.868156821004</v>
      </c>
      <c r="J1739">
        <v>55.8444425</v>
      </c>
      <c r="K1739">
        <v>1.26575945</v>
      </c>
      <c r="L1739">
        <v>0.65349778199999997</v>
      </c>
      <c r="M1739">
        <v>3.7190315199999999E-3</v>
      </c>
      <c r="N1739">
        <v>1.50416309E-2</v>
      </c>
      <c r="O1739">
        <v>83.6</v>
      </c>
      <c r="P1739">
        <v>1.6721999999999999</v>
      </c>
      <c r="Q1739">
        <f t="shared" si="83"/>
        <v>1.8760662420000001E-2</v>
      </c>
      <c r="R1739" s="2">
        <v>0.28567500000000001</v>
      </c>
      <c r="S1739" s="2">
        <v>0.32319599999999998</v>
      </c>
      <c r="T1739" s="2">
        <v>0.39112799999999998</v>
      </c>
    </row>
    <row r="1740" spans="1:20" x14ac:dyDescent="0.3">
      <c r="A1740">
        <v>1739</v>
      </c>
      <c r="B1740" t="s">
        <v>3</v>
      </c>
      <c r="D1740">
        <v>185</v>
      </c>
      <c r="E1740">
        <f t="shared" si="81"/>
        <v>372.56564310344822</v>
      </c>
      <c r="F1740">
        <v>21.608807299999999</v>
      </c>
      <c r="G1740">
        <v>143.88888900000001</v>
      </c>
      <c r="H1740">
        <v>123.6</v>
      </c>
      <c r="I1740">
        <f t="shared" si="82"/>
        <v>2552.5791910590738</v>
      </c>
      <c r="J1740">
        <v>56.279029600000001</v>
      </c>
      <c r="K1740">
        <v>1.0918721</v>
      </c>
      <c r="L1740">
        <v>0.73614893400000003</v>
      </c>
      <c r="M1740">
        <v>4.1798365699999996E-3</v>
      </c>
      <c r="N1740">
        <v>1.29522769E-2</v>
      </c>
      <c r="O1740">
        <v>83.6</v>
      </c>
      <c r="P1740">
        <v>1.6721999999999999</v>
      </c>
      <c r="Q1740">
        <f t="shared" si="83"/>
        <v>1.7132113470000002E-2</v>
      </c>
      <c r="R1740" s="2">
        <v>0.28567500000000001</v>
      </c>
      <c r="S1740" s="2">
        <v>0.32319599999999998</v>
      </c>
      <c r="T1740" s="2">
        <v>0.39112799999999998</v>
      </c>
    </row>
    <row r="1741" spans="1:20" x14ac:dyDescent="0.3">
      <c r="A1741">
        <v>1740</v>
      </c>
      <c r="B1741" t="s">
        <v>3</v>
      </c>
      <c r="D1741">
        <v>185</v>
      </c>
      <c r="E1741">
        <f t="shared" si="81"/>
        <v>372.56564310344822</v>
      </c>
      <c r="F1741">
        <v>21.608807299999999</v>
      </c>
      <c r="G1741">
        <v>145</v>
      </c>
      <c r="H1741">
        <v>123.6</v>
      </c>
      <c r="I1741">
        <f t="shared" si="82"/>
        <v>2572.2902252971439</v>
      </c>
      <c r="J1741">
        <v>56.713616700000003</v>
      </c>
      <c r="K1741">
        <v>0.922279128</v>
      </c>
      <c r="L1741">
        <v>0.83471199500000004</v>
      </c>
      <c r="M1741">
        <v>4.7283687499999998E-3</v>
      </c>
      <c r="N1741">
        <v>1.09200736E-2</v>
      </c>
      <c r="O1741">
        <v>83.6</v>
      </c>
      <c r="P1741">
        <v>1.6721999999999999</v>
      </c>
      <c r="Q1741">
        <f t="shared" si="83"/>
        <v>1.564844235E-2</v>
      </c>
      <c r="R1741" s="2">
        <v>0.28567500000000001</v>
      </c>
      <c r="S1741" s="2">
        <v>0.32319599999999998</v>
      </c>
      <c r="T1741" s="2">
        <v>0.39112799999999998</v>
      </c>
    </row>
    <row r="1742" spans="1:20" x14ac:dyDescent="0.3">
      <c r="A1742">
        <v>1741</v>
      </c>
      <c r="B1742" t="s">
        <v>3</v>
      </c>
      <c r="D1742">
        <v>185</v>
      </c>
      <c r="E1742">
        <f t="shared" si="81"/>
        <v>377.67478620689656</v>
      </c>
      <c r="F1742">
        <v>21.9051376</v>
      </c>
      <c r="G1742">
        <v>135</v>
      </c>
      <c r="H1742">
        <v>123.6</v>
      </c>
      <c r="I1742">
        <f t="shared" si="82"/>
        <v>2394.8908994145822</v>
      </c>
      <c r="J1742">
        <v>52.802332800000002</v>
      </c>
      <c r="K1742">
        <v>2.67342901</v>
      </c>
      <c r="L1742">
        <v>0.30962550300000002</v>
      </c>
      <c r="M1742">
        <v>1.7850591100000001E-3</v>
      </c>
      <c r="N1742">
        <v>3.2019629199999997E-2</v>
      </c>
      <c r="O1742">
        <v>83.6</v>
      </c>
      <c r="P1742">
        <v>1.6721999999999999</v>
      </c>
      <c r="Q1742">
        <f t="shared" si="83"/>
        <v>3.3804688309999997E-2</v>
      </c>
      <c r="R1742" s="2">
        <v>0.28567500000000001</v>
      </c>
      <c r="S1742" s="2">
        <v>0.32319599999999998</v>
      </c>
      <c r="T1742" s="2">
        <v>0.39112799999999998</v>
      </c>
    </row>
    <row r="1743" spans="1:20" x14ac:dyDescent="0.3">
      <c r="A1743">
        <v>1742</v>
      </c>
      <c r="B1743" t="s">
        <v>3</v>
      </c>
      <c r="D1743">
        <v>185</v>
      </c>
      <c r="E1743">
        <f t="shared" si="81"/>
        <v>377.67478620689656</v>
      </c>
      <c r="F1743">
        <v>21.9051376</v>
      </c>
      <c r="G1743">
        <v>136.11111099999999</v>
      </c>
      <c r="H1743">
        <v>123.6</v>
      </c>
      <c r="I1743">
        <f t="shared" si="82"/>
        <v>2414.601933652652</v>
      </c>
      <c r="J1743">
        <v>53.236919899999997</v>
      </c>
      <c r="K1743">
        <v>2.4766346499999998</v>
      </c>
      <c r="L1743">
        <v>0.33945898200000002</v>
      </c>
      <c r="M1743">
        <v>1.9531818899999999E-3</v>
      </c>
      <c r="N1743">
        <v>2.9625374100000001E-2</v>
      </c>
      <c r="O1743">
        <v>83.6</v>
      </c>
      <c r="P1743">
        <v>1.6721999999999999</v>
      </c>
      <c r="Q1743">
        <f t="shared" si="83"/>
        <v>3.157855599E-2</v>
      </c>
      <c r="R1743" s="2">
        <v>0.28567500000000001</v>
      </c>
      <c r="S1743" s="2">
        <v>0.32319599999999998</v>
      </c>
      <c r="T1743" s="2">
        <v>0.39112799999999998</v>
      </c>
    </row>
    <row r="1744" spans="1:20" x14ac:dyDescent="0.3">
      <c r="A1744">
        <v>1743</v>
      </c>
      <c r="B1744" t="s">
        <v>3</v>
      </c>
      <c r="D1744">
        <v>185</v>
      </c>
      <c r="E1744">
        <f t="shared" si="81"/>
        <v>377.67478620689656</v>
      </c>
      <c r="F1744">
        <v>21.9051376</v>
      </c>
      <c r="G1744">
        <v>137.22222199999999</v>
      </c>
      <c r="H1744">
        <v>123.6</v>
      </c>
      <c r="I1744">
        <f t="shared" si="82"/>
        <v>2434.3129678907217</v>
      </c>
      <c r="J1744">
        <v>53.671506999999998</v>
      </c>
      <c r="K1744">
        <v>2.26438527</v>
      </c>
      <c r="L1744">
        <v>0.37538502600000001</v>
      </c>
      <c r="M1744">
        <v>2.1556327800000001E-3</v>
      </c>
      <c r="N1744">
        <v>2.7058989299999999E-2</v>
      </c>
      <c r="O1744">
        <v>83.6</v>
      </c>
      <c r="P1744">
        <v>1.6721999999999999</v>
      </c>
      <c r="Q1744">
        <f t="shared" si="83"/>
        <v>2.9214622079999999E-2</v>
      </c>
      <c r="R1744" s="2">
        <v>0.28567500000000001</v>
      </c>
      <c r="S1744" s="2">
        <v>0.32319599999999998</v>
      </c>
      <c r="T1744" s="2">
        <v>0.39112799999999998</v>
      </c>
    </row>
    <row r="1745" spans="1:20" x14ac:dyDescent="0.3">
      <c r="A1745">
        <v>1744</v>
      </c>
      <c r="B1745" t="s">
        <v>3</v>
      </c>
      <c r="D1745">
        <v>185</v>
      </c>
      <c r="E1745">
        <f t="shared" si="81"/>
        <v>377.67478620689656</v>
      </c>
      <c r="F1745">
        <v>21.9051376</v>
      </c>
      <c r="G1745">
        <v>138.33333300000001</v>
      </c>
      <c r="H1745">
        <v>123.6</v>
      </c>
      <c r="I1745">
        <f t="shared" si="82"/>
        <v>2454.0240021287918</v>
      </c>
      <c r="J1745">
        <v>54.1060941</v>
      </c>
      <c r="K1745">
        <v>2.0637472699999999</v>
      </c>
      <c r="L1745">
        <v>0.41514459300000001</v>
      </c>
      <c r="M1745">
        <v>2.3791155700000001E-3</v>
      </c>
      <c r="N1745">
        <v>2.46312167E-2</v>
      </c>
      <c r="O1745">
        <v>83.6</v>
      </c>
      <c r="P1745">
        <v>1.6721999999999999</v>
      </c>
      <c r="Q1745">
        <f t="shared" si="83"/>
        <v>2.701033227E-2</v>
      </c>
      <c r="R1745" s="2">
        <v>0.28567500000000001</v>
      </c>
      <c r="S1745" s="2">
        <v>0.32319599999999998</v>
      </c>
      <c r="T1745" s="2">
        <v>0.39112799999999998</v>
      </c>
    </row>
    <row r="1746" spans="1:20" x14ac:dyDescent="0.3">
      <c r="A1746">
        <v>1745</v>
      </c>
      <c r="B1746" t="s">
        <v>3</v>
      </c>
      <c r="D1746">
        <v>185</v>
      </c>
      <c r="E1746">
        <f t="shared" si="81"/>
        <v>377.67478620689656</v>
      </c>
      <c r="F1746">
        <v>21.9051376</v>
      </c>
      <c r="G1746">
        <v>139.444444</v>
      </c>
      <c r="H1746">
        <v>123.6</v>
      </c>
      <c r="I1746">
        <f t="shared" si="82"/>
        <v>2473.7350363668616</v>
      </c>
      <c r="J1746">
        <v>54.540681200000002</v>
      </c>
      <c r="K1746">
        <v>1.8815281399999999</v>
      </c>
      <c r="L1746">
        <v>0.457686174</v>
      </c>
      <c r="M1746">
        <v>2.6174268200000001E-3</v>
      </c>
      <c r="N1746">
        <v>2.2421750000000001E-2</v>
      </c>
      <c r="O1746">
        <v>83.6</v>
      </c>
      <c r="P1746">
        <v>1.6721999999999999</v>
      </c>
      <c r="Q1746">
        <f t="shared" si="83"/>
        <v>2.5039176820000002E-2</v>
      </c>
      <c r="R1746" s="2">
        <v>0.28567500000000001</v>
      </c>
      <c r="S1746" s="2">
        <v>0.32319599999999998</v>
      </c>
      <c r="T1746" s="2">
        <v>0.39112799999999998</v>
      </c>
    </row>
    <row r="1747" spans="1:20" x14ac:dyDescent="0.3">
      <c r="A1747">
        <v>1746</v>
      </c>
      <c r="B1747" t="s">
        <v>3</v>
      </c>
      <c r="D1747">
        <v>185</v>
      </c>
      <c r="E1747">
        <f t="shared" si="81"/>
        <v>377.67478620689656</v>
      </c>
      <c r="F1747">
        <v>21.9051376</v>
      </c>
      <c r="G1747">
        <v>140.555556</v>
      </c>
      <c r="H1747">
        <v>123.6</v>
      </c>
      <c r="I1747">
        <f t="shared" si="82"/>
        <v>2493.4460883448642</v>
      </c>
      <c r="J1747">
        <v>54.975268300000003</v>
      </c>
      <c r="K1747">
        <v>1.69041785</v>
      </c>
      <c r="L1747">
        <v>0.50877890599999998</v>
      </c>
      <c r="M1747">
        <v>2.90346773E-3</v>
      </c>
      <c r="N1747">
        <v>2.0115780199999999E-2</v>
      </c>
      <c r="O1747">
        <v>83.6</v>
      </c>
      <c r="P1747">
        <v>1.6721999999999999</v>
      </c>
      <c r="Q1747">
        <f t="shared" si="83"/>
        <v>2.301924793E-2</v>
      </c>
      <c r="R1747" s="2">
        <v>0.28567500000000001</v>
      </c>
      <c r="S1747" s="2">
        <v>0.32319599999999998</v>
      </c>
      <c r="T1747" s="2">
        <v>0.39112799999999998</v>
      </c>
    </row>
    <row r="1748" spans="1:20" x14ac:dyDescent="0.3">
      <c r="A1748">
        <v>1747</v>
      </c>
      <c r="B1748" t="s">
        <v>3</v>
      </c>
      <c r="D1748">
        <v>185</v>
      </c>
      <c r="E1748">
        <f t="shared" si="81"/>
        <v>377.67478620689656</v>
      </c>
      <c r="F1748">
        <v>21.9051376</v>
      </c>
      <c r="G1748">
        <v>141.66666699999999</v>
      </c>
      <c r="H1748">
        <v>123.6</v>
      </c>
      <c r="I1748">
        <f t="shared" si="82"/>
        <v>2513.1571225829339</v>
      </c>
      <c r="J1748">
        <v>55.409855399999998</v>
      </c>
      <c r="K1748">
        <v>1.5065294899999999</v>
      </c>
      <c r="L1748">
        <v>0.56676419499999997</v>
      </c>
      <c r="M1748">
        <v>3.2273809900000001E-3</v>
      </c>
      <c r="N1748">
        <v>1.78996612E-2</v>
      </c>
      <c r="O1748">
        <v>83.6</v>
      </c>
      <c r="P1748">
        <v>1.6721999999999999</v>
      </c>
      <c r="Q1748">
        <f t="shared" si="83"/>
        <v>2.112704219E-2</v>
      </c>
      <c r="R1748" s="2">
        <v>0.28567500000000001</v>
      </c>
      <c r="S1748" s="2">
        <v>0.32319599999999998</v>
      </c>
      <c r="T1748" s="2">
        <v>0.39112799999999998</v>
      </c>
    </row>
    <row r="1749" spans="1:20" x14ac:dyDescent="0.3">
      <c r="A1749">
        <v>1748</v>
      </c>
      <c r="B1749" t="s">
        <v>3</v>
      </c>
      <c r="D1749">
        <v>185</v>
      </c>
      <c r="E1749">
        <f t="shared" si="81"/>
        <v>377.67478620689656</v>
      </c>
      <c r="F1749">
        <v>21.9051376</v>
      </c>
      <c r="G1749">
        <v>142.77777800000001</v>
      </c>
      <c r="H1749">
        <v>123.6</v>
      </c>
      <c r="I1749">
        <f t="shared" si="82"/>
        <v>2532.868156821004</v>
      </c>
      <c r="J1749">
        <v>55.8444425</v>
      </c>
      <c r="K1749">
        <v>1.3203311</v>
      </c>
      <c r="L1749">
        <v>0.63614517199999998</v>
      </c>
      <c r="M1749">
        <v>3.6144824000000002E-3</v>
      </c>
      <c r="N1749">
        <v>1.5663210399999999E-2</v>
      </c>
      <c r="O1749">
        <v>83.6</v>
      </c>
      <c r="P1749">
        <v>1.6721999999999999</v>
      </c>
      <c r="Q1749">
        <f t="shared" si="83"/>
        <v>1.9277692799999999E-2</v>
      </c>
      <c r="R1749" s="2">
        <v>0.28567500000000001</v>
      </c>
      <c r="S1749" s="2">
        <v>0.32319599999999998</v>
      </c>
      <c r="T1749" s="2">
        <v>0.39112799999999998</v>
      </c>
    </row>
    <row r="1750" spans="1:20" x14ac:dyDescent="0.3">
      <c r="A1750">
        <v>1749</v>
      </c>
      <c r="B1750" t="s">
        <v>3</v>
      </c>
      <c r="D1750">
        <v>185</v>
      </c>
      <c r="E1750">
        <f t="shared" si="81"/>
        <v>377.67478620689656</v>
      </c>
      <c r="F1750">
        <v>21.9051376</v>
      </c>
      <c r="G1750">
        <v>143.88888900000001</v>
      </c>
      <c r="H1750">
        <v>123.6</v>
      </c>
      <c r="I1750">
        <f t="shared" si="82"/>
        <v>2552.5791910590738</v>
      </c>
      <c r="J1750">
        <v>56.279029600000001</v>
      </c>
      <c r="K1750">
        <v>1.1455283000000001</v>
      </c>
      <c r="L1750">
        <v>0.71505169999999996</v>
      </c>
      <c r="M1750">
        <v>4.0536214900000001E-3</v>
      </c>
      <c r="N1750">
        <v>1.35657826E-2</v>
      </c>
      <c r="O1750">
        <v>83.6</v>
      </c>
      <c r="P1750">
        <v>1.6721999999999999</v>
      </c>
      <c r="Q1750">
        <f t="shared" si="83"/>
        <v>1.7619404089999999E-2</v>
      </c>
      <c r="R1750" s="2">
        <v>0.28567500000000001</v>
      </c>
      <c r="S1750" s="2">
        <v>0.32319599999999998</v>
      </c>
      <c r="T1750" s="2">
        <v>0.39112799999999998</v>
      </c>
    </row>
    <row r="1751" spans="1:20" x14ac:dyDescent="0.3">
      <c r="A1751">
        <v>1750</v>
      </c>
      <c r="B1751" t="s">
        <v>3</v>
      </c>
      <c r="D1751">
        <v>185</v>
      </c>
      <c r="E1751">
        <f t="shared" si="81"/>
        <v>377.67478620689656</v>
      </c>
      <c r="F1751">
        <v>21.9051376</v>
      </c>
      <c r="G1751">
        <v>145</v>
      </c>
      <c r="H1751">
        <v>123.6</v>
      </c>
      <c r="I1751">
        <f t="shared" si="82"/>
        <v>2572.2902252971439</v>
      </c>
      <c r="J1751">
        <v>56.713616700000003</v>
      </c>
      <c r="K1751">
        <v>0.97146694</v>
      </c>
      <c r="L1751">
        <v>0.81040118999999999</v>
      </c>
      <c r="M1751">
        <v>4.5834960400000001E-3</v>
      </c>
      <c r="N1751">
        <v>1.14839469E-2</v>
      </c>
      <c r="O1751">
        <v>83.6</v>
      </c>
      <c r="P1751">
        <v>1.6721999999999999</v>
      </c>
      <c r="Q1751">
        <f t="shared" si="83"/>
        <v>1.6067442939999999E-2</v>
      </c>
      <c r="R1751" s="2">
        <v>0.28567500000000001</v>
      </c>
      <c r="S1751" s="2">
        <v>0.32319599999999998</v>
      </c>
      <c r="T1751" s="2">
        <v>0.39112799999999998</v>
      </c>
    </row>
    <row r="1752" spans="1:20" x14ac:dyDescent="0.3">
      <c r="A1752">
        <v>1751</v>
      </c>
      <c r="B1752" t="s">
        <v>3</v>
      </c>
      <c r="D1752">
        <v>185</v>
      </c>
      <c r="E1752">
        <f t="shared" si="81"/>
        <v>382.78392931034483</v>
      </c>
      <c r="F1752">
        <v>22.201467900000001</v>
      </c>
      <c r="G1752">
        <v>135</v>
      </c>
      <c r="H1752">
        <v>123.6</v>
      </c>
      <c r="I1752">
        <f t="shared" si="82"/>
        <v>2394.8908994145822</v>
      </c>
      <c r="J1752">
        <v>52.802332800000002</v>
      </c>
      <c r="K1752">
        <v>2.73398451</v>
      </c>
      <c r="L1752">
        <v>0.30416135100000002</v>
      </c>
      <c r="M1752">
        <v>1.7505771700000001E-3</v>
      </c>
      <c r="N1752">
        <v>3.2683990500000003E-2</v>
      </c>
      <c r="O1752">
        <v>83.6</v>
      </c>
      <c r="P1752">
        <v>1.6721999999999999</v>
      </c>
      <c r="Q1752">
        <f t="shared" si="83"/>
        <v>3.4434567670000006E-2</v>
      </c>
      <c r="R1752" s="2">
        <v>0.28567500000000001</v>
      </c>
      <c r="S1752" s="2">
        <v>0.32319599999999998</v>
      </c>
      <c r="T1752" s="2">
        <v>0.39112799999999998</v>
      </c>
    </row>
    <row r="1753" spans="1:20" x14ac:dyDescent="0.3">
      <c r="A1753">
        <v>1752</v>
      </c>
      <c r="B1753" t="s">
        <v>3</v>
      </c>
      <c r="D1753">
        <v>185</v>
      </c>
      <c r="E1753">
        <f t="shared" si="81"/>
        <v>382.78392931034483</v>
      </c>
      <c r="F1753">
        <v>22.201467900000001</v>
      </c>
      <c r="G1753">
        <v>136.11111099999999</v>
      </c>
      <c r="H1753">
        <v>123.6</v>
      </c>
      <c r="I1753">
        <f t="shared" si="82"/>
        <v>2414.601933652652</v>
      </c>
      <c r="J1753">
        <v>53.236919899999997</v>
      </c>
      <c r="K1753">
        <v>2.5193102199999999</v>
      </c>
      <c r="L1753">
        <v>0.335120421</v>
      </c>
      <c r="M1753">
        <v>1.92503767E-3</v>
      </c>
      <c r="N1753">
        <v>3.0088918999999999E-2</v>
      </c>
      <c r="O1753">
        <v>83.6</v>
      </c>
      <c r="P1753">
        <v>1.6721999999999999</v>
      </c>
      <c r="Q1753">
        <f t="shared" si="83"/>
        <v>3.2013956669999996E-2</v>
      </c>
      <c r="R1753" s="2">
        <v>0.28567500000000001</v>
      </c>
      <c r="S1753" s="2">
        <v>0.32319599999999998</v>
      </c>
      <c r="T1753" s="2">
        <v>0.39112799999999998</v>
      </c>
    </row>
    <row r="1754" spans="1:20" x14ac:dyDescent="0.3">
      <c r="A1754">
        <v>1753</v>
      </c>
      <c r="B1754" t="s">
        <v>3</v>
      </c>
      <c r="D1754">
        <v>185</v>
      </c>
      <c r="E1754">
        <f t="shared" si="81"/>
        <v>382.78392931034483</v>
      </c>
      <c r="F1754">
        <v>22.201467900000001</v>
      </c>
      <c r="G1754">
        <v>137.22222199999999</v>
      </c>
      <c r="H1754">
        <v>123.6</v>
      </c>
      <c r="I1754">
        <f t="shared" si="82"/>
        <v>2434.3129678907217</v>
      </c>
      <c r="J1754">
        <v>53.671506999999998</v>
      </c>
      <c r="K1754">
        <v>2.3324322400000002</v>
      </c>
      <c r="L1754">
        <v>0.36684938099999997</v>
      </c>
      <c r="M1754">
        <v>2.1030644100000001E-3</v>
      </c>
      <c r="N1754">
        <v>2.78172868E-2</v>
      </c>
      <c r="O1754">
        <v>83.6</v>
      </c>
      <c r="P1754">
        <v>1.6721999999999999</v>
      </c>
      <c r="Q1754">
        <f t="shared" si="83"/>
        <v>2.9920351210000001E-2</v>
      </c>
      <c r="R1754" s="2">
        <v>0.28567500000000001</v>
      </c>
      <c r="S1754" s="2">
        <v>0.32319599999999998</v>
      </c>
      <c r="T1754" s="2">
        <v>0.39112799999999998</v>
      </c>
    </row>
    <row r="1755" spans="1:20" x14ac:dyDescent="0.3">
      <c r="A1755">
        <v>1754</v>
      </c>
      <c r="B1755" t="s">
        <v>3</v>
      </c>
      <c r="D1755">
        <v>185</v>
      </c>
      <c r="E1755">
        <f t="shared" si="81"/>
        <v>382.78392931034483</v>
      </c>
      <c r="F1755">
        <v>22.201467900000001</v>
      </c>
      <c r="G1755">
        <v>138.33333300000001</v>
      </c>
      <c r="H1755">
        <v>123.6</v>
      </c>
      <c r="I1755">
        <f t="shared" si="82"/>
        <v>2454.0240021287918</v>
      </c>
      <c r="J1755">
        <v>54.1060941</v>
      </c>
      <c r="K1755">
        <v>2.1338820200000002</v>
      </c>
      <c r="L1755">
        <v>0.404759749</v>
      </c>
      <c r="M1755">
        <v>2.3157097799999999E-3</v>
      </c>
      <c r="N1755">
        <v>2.54174725E-2</v>
      </c>
      <c r="O1755">
        <v>83.6</v>
      </c>
      <c r="P1755">
        <v>1.6721999999999999</v>
      </c>
      <c r="Q1755">
        <f t="shared" si="83"/>
        <v>2.7733182280000001E-2</v>
      </c>
      <c r="R1755" s="2">
        <v>0.28567500000000001</v>
      </c>
      <c r="S1755" s="2">
        <v>0.32319599999999998</v>
      </c>
      <c r="T1755" s="2">
        <v>0.39112799999999998</v>
      </c>
    </row>
    <row r="1756" spans="1:20" x14ac:dyDescent="0.3">
      <c r="A1756">
        <v>1755</v>
      </c>
      <c r="B1756" t="s">
        <v>3</v>
      </c>
      <c r="D1756">
        <v>185</v>
      </c>
      <c r="E1756">
        <f t="shared" si="81"/>
        <v>382.78392931034483</v>
      </c>
      <c r="F1756">
        <v>22.201467900000001</v>
      </c>
      <c r="G1756">
        <v>139.444444</v>
      </c>
      <c r="H1756">
        <v>123.6</v>
      </c>
      <c r="I1756">
        <f t="shared" si="82"/>
        <v>2473.7350363668616</v>
      </c>
      <c r="J1756">
        <v>54.540681200000002</v>
      </c>
      <c r="K1756">
        <v>1.9396950100000001</v>
      </c>
      <c r="L1756">
        <v>0.44768947999999997</v>
      </c>
      <c r="M1756">
        <v>2.55604116E-3</v>
      </c>
      <c r="N1756">
        <v>2.30734511E-2</v>
      </c>
      <c r="O1756">
        <v>83.6</v>
      </c>
      <c r="P1756">
        <v>1.6721999999999999</v>
      </c>
      <c r="Q1756">
        <f t="shared" si="83"/>
        <v>2.5629492260000001E-2</v>
      </c>
      <c r="R1756" s="2">
        <v>0.28567500000000001</v>
      </c>
      <c r="S1756" s="2">
        <v>0.32319599999999998</v>
      </c>
      <c r="T1756" s="2">
        <v>0.39112799999999998</v>
      </c>
    </row>
    <row r="1757" spans="1:20" x14ac:dyDescent="0.3">
      <c r="A1757">
        <v>1756</v>
      </c>
      <c r="B1757" t="s">
        <v>3</v>
      </c>
      <c r="D1757">
        <v>185</v>
      </c>
      <c r="E1757">
        <f t="shared" si="81"/>
        <v>382.78392931034483</v>
      </c>
      <c r="F1757">
        <v>22.201467900000001</v>
      </c>
      <c r="G1757">
        <v>140.555556</v>
      </c>
      <c r="H1757">
        <v>123.6</v>
      </c>
      <c r="I1757">
        <f t="shared" si="82"/>
        <v>2493.4460883448642</v>
      </c>
      <c r="J1757">
        <v>54.975268300000003</v>
      </c>
      <c r="K1757">
        <v>1.74708909</v>
      </c>
      <c r="L1757">
        <v>0.49716126100000002</v>
      </c>
      <c r="M1757">
        <v>2.8325378300000001E-3</v>
      </c>
      <c r="N1757">
        <v>2.0753516600000001E-2</v>
      </c>
      <c r="O1757">
        <v>83.6</v>
      </c>
      <c r="P1757">
        <v>1.6721999999999999</v>
      </c>
      <c r="Q1757">
        <f t="shared" si="83"/>
        <v>2.358605443E-2</v>
      </c>
      <c r="R1757" s="2">
        <v>0.28567500000000001</v>
      </c>
      <c r="S1757" s="2">
        <v>0.32319599999999998</v>
      </c>
      <c r="T1757" s="2">
        <v>0.39112799999999998</v>
      </c>
    </row>
    <row r="1758" spans="1:20" x14ac:dyDescent="0.3">
      <c r="A1758">
        <v>1757</v>
      </c>
      <c r="B1758" t="s">
        <v>3</v>
      </c>
      <c r="D1758">
        <v>185</v>
      </c>
      <c r="E1758">
        <f t="shared" si="81"/>
        <v>382.78392931034483</v>
      </c>
      <c r="F1758">
        <v>22.201467900000001</v>
      </c>
      <c r="G1758">
        <v>141.66666699999999</v>
      </c>
      <c r="H1758">
        <v>123.6</v>
      </c>
      <c r="I1758">
        <f t="shared" si="82"/>
        <v>2513.1571225829339</v>
      </c>
      <c r="J1758">
        <v>55.409855399999998</v>
      </c>
      <c r="K1758">
        <v>1.55745427</v>
      </c>
      <c r="L1758">
        <v>0.55435151299999996</v>
      </c>
      <c r="M1758">
        <v>3.1512675099999998E-3</v>
      </c>
      <c r="N1758">
        <v>1.84703305E-2</v>
      </c>
      <c r="O1758">
        <v>83.6</v>
      </c>
      <c r="P1758">
        <v>1.6721999999999999</v>
      </c>
      <c r="Q1758">
        <f t="shared" si="83"/>
        <v>2.162159801E-2</v>
      </c>
      <c r="R1758" s="2">
        <v>0.28567500000000001</v>
      </c>
      <c r="S1758" s="2">
        <v>0.32319599999999998</v>
      </c>
      <c r="T1758" s="2">
        <v>0.39112799999999998</v>
      </c>
    </row>
    <row r="1759" spans="1:20" x14ac:dyDescent="0.3">
      <c r="A1759">
        <v>1758</v>
      </c>
      <c r="B1759" t="s">
        <v>3</v>
      </c>
      <c r="D1759">
        <v>185</v>
      </c>
      <c r="E1759">
        <f t="shared" si="81"/>
        <v>382.78392931034483</v>
      </c>
      <c r="F1759">
        <v>22.201467900000001</v>
      </c>
      <c r="G1759">
        <v>142.77777800000001</v>
      </c>
      <c r="H1759">
        <v>123.6</v>
      </c>
      <c r="I1759">
        <f t="shared" si="82"/>
        <v>2532.868156821004</v>
      </c>
      <c r="J1759">
        <v>55.8444425</v>
      </c>
      <c r="K1759">
        <v>1.3727127800000001</v>
      </c>
      <c r="L1759">
        <v>0.62041765299999996</v>
      </c>
      <c r="M1759">
        <v>3.51948374E-3</v>
      </c>
      <c r="N1759">
        <v>1.62572876E-2</v>
      </c>
      <c r="O1759">
        <v>83.6</v>
      </c>
      <c r="P1759">
        <v>1.6721999999999999</v>
      </c>
      <c r="Q1759">
        <f t="shared" si="83"/>
        <v>1.9776771339999999E-2</v>
      </c>
      <c r="R1759" s="2">
        <v>0.28567500000000001</v>
      </c>
      <c r="S1759" s="2">
        <v>0.32319599999999998</v>
      </c>
      <c r="T1759" s="2">
        <v>0.39112799999999998</v>
      </c>
    </row>
    <row r="1760" spans="1:20" x14ac:dyDescent="0.3">
      <c r="A1760">
        <v>1759</v>
      </c>
      <c r="B1760" t="s">
        <v>3</v>
      </c>
      <c r="D1760">
        <v>185</v>
      </c>
      <c r="E1760">
        <f t="shared" si="81"/>
        <v>382.78392931034483</v>
      </c>
      <c r="F1760">
        <v>22.201467900000001</v>
      </c>
      <c r="G1760">
        <v>143.88888900000001</v>
      </c>
      <c r="H1760">
        <v>123.6</v>
      </c>
      <c r="I1760">
        <f t="shared" si="82"/>
        <v>2552.5791910590738</v>
      </c>
      <c r="J1760">
        <v>56.279029600000001</v>
      </c>
      <c r="K1760">
        <v>1.19585505</v>
      </c>
      <c r="L1760">
        <v>0.69648050500000003</v>
      </c>
      <c r="M1760">
        <v>3.94209839E-3</v>
      </c>
      <c r="N1760">
        <v>1.4138590100000001E-2</v>
      </c>
      <c r="O1760">
        <v>83.6</v>
      </c>
      <c r="P1760">
        <v>1.6721999999999999</v>
      </c>
      <c r="Q1760">
        <f t="shared" si="83"/>
        <v>1.808068849E-2</v>
      </c>
      <c r="R1760" s="2">
        <v>0.28567500000000001</v>
      </c>
      <c r="S1760" s="2">
        <v>0.32319599999999998</v>
      </c>
      <c r="T1760" s="2">
        <v>0.39112799999999998</v>
      </c>
    </row>
    <row r="1761" spans="1:20" x14ac:dyDescent="0.3">
      <c r="A1761">
        <v>1760</v>
      </c>
      <c r="B1761" t="s">
        <v>3</v>
      </c>
      <c r="D1761">
        <v>185</v>
      </c>
      <c r="E1761">
        <f t="shared" si="81"/>
        <v>382.78392931034483</v>
      </c>
      <c r="F1761">
        <v>22.201467900000001</v>
      </c>
      <c r="G1761">
        <v>145</v>
      </c>
      <c r="H1761">
        <v>123.6</v>
      </c>
      <c r="I1761">
        <f t="shared" si="82"/>
        <v>2572.2902252971439</v>
      </c>
      <c r="J1761">
        <v>56.713616700000003</v>
      </c>
      <c r="K1761">
        <v>1.02642956</v>
      </c>
      <c r="L1761">
        <v>0.78486906499999998</v>
      </c>
      <c r="M1761">
        <v>4.4315736600000002E-3</v>
      </c>
      <c r="N1761">
        <v>1.21096986E-2</v>
      </c>
      <c r="O1761">
        <v>83.6</v>
      </c>
      <c r="P1761">
        <v>1.6721999999999999</v>
      </c>
      <c r="Q1761">
        <f t="shared" si="83"/>
        <v>1.654127226E-2</v>
      </c>
      <c r="R1761" s="2">
        <v>0.28567500000000001</v>
      </c>
      <c r="S1761" s="2">
        <v>0.32319599999999998</v>
      </c>
      <c r="T1761" s="2">
        <v>0.39112799999999998</v>
      </c>
    </row>
    <row r="1762" spans="1:20" x14ac:dyDescent="0.3">
      <c r="A1762">
        <v>1761</v>
      </c>
      <c r="B1762" t="s">
        <v>3</v>
      </c>
      <c r="D1762">
        <v>185</v>
      </c>
      <c r="E1762">
        <f t="shared" si="81"/>
        <v>387.89307241379305</v>
      </c>
      <c r="F1762">
        <v>22.497798199999998</v>
      </c>
      <c r="G1762">
        <v>135</v>
      </c>
      <c r="H1762">
        <v>123.6</v>
      </c>
      <c r="I1762">
        <f t="shared" si="82"/>
        <v>2394.8908994145822</v>
      </c>
      <c r="J1762">
        <v>52.802332800000002</v>
      </c>
      <c r="K1762">
        <v>2.79367586</v>
      </c>
      <c r="L1762">
        <v>0.29895133000000002</v>
      </c>
      <c r="M1762">
        <v>1.7176764700000001E-3</v>
      </c>
      <c r="N1762">
        <v>3.3336099899999999E-2</v>
      </c>
      <c r="O1762">
        <v>83.6</v>
      </c>
      <c r="P1762">
        <v>1.6721999999999999</v>
      </c>
      <c r="Q1762">
        <f t="shared" si="83"/>
        <v>3.5053776369999998E-2</v>
      </c>
      <c r="R1762" s="2">
        <v>0.28567500000000001</v>
      </c>
      <c r="S1762" s="2">
        <v>0.32319599999999998</v>
      </c>
      <c r="T1762" s="2">
        <v>0.39112799999999998</v>
      </c>
    </row>
    <row r="1763" spans="1:20" x14ac:dyDescent="0.3">
      <c r="A1763">
        <v>1762</v>
      </c>
      <c r="B1763" t="s">
        <v>3</v>
      </c>
      <c r="D1763">
        <v>185</v>
      </c>
      <c r="E1763">
        <f t="shared" si="81"/>
        <v>387.89307241379305</v>
      </c>
      <c r="F1763">
        <v>22.497798199999998</v>
      </c>
      <c r="G1763">
        <v>136.11111099999999</v>
      </c>
      <c r="H1763">
        <v>123.6</v>
      </c>
      <c r="I1763">
        <f t="shared" si="82"/>
        <v>2414.601933652652</v>
      </c>
      <c r="J1763">
        <v>53.236919899999997</v>
      </c>
      <c r="K1763">
        <v>2.5845834600000002</v>
      </c>
      <c r="L1763">
        <v>0.32836767300000003</v>
      </c>
      <c r="M1763">
        <v>1.8830583299999999E-3</v>
      </c>
      <c r="N1763">
        <v>3.0809077800000001E-2</v>
      </c>
      <c r="O1763">
        <v>83.6</v>
      </c>
      <c r="P1763">
        <v>1.6721999999999999</v>
      </c>
      <c r="Q1763">
        <f t="shared" si="83"/>
        <v>3.269213613E-2</v>
      </c>
      <c r="R1763" s="2">
        <v>0.28567500000000001</v>
      </c>
      <c r="S1763" s="2">
        <v>0.32319599999999998</v>
      </c>
      <c r="T1763" s="2">
        <v>0.39112799999999998</v>
      </c>
    </row>
    <row r="1764" spans="1:20" x14ac:dyDescent="0.3">
      <c r="A1764">
        <v>1763</v>
      </c>
      <c r="B1764" t="s">
        <v>3</v>
      </c>
      <c r="D1764">
        <v>185</v>
      </c>
      <c r="E1764">
        <f t="shared" si="81"/>
        <v>387.89307241379305</v>
      </c>
      <c r="F1764">
        <v>22.497798199999998</v>
      </c>
      <c r="G1764">
        <v>137.22222199999999</v>
      </c>
      <c r="H1764">
        <v>123.6</v>
      </c>
      <c r="I1764">
        <f t="shared" si="82"/>
        <v>2434.3129678907217</v>
      </c>
      <c r="J1764">
        <v>53.671506999999998</v>
      </c>
      <c r="K1764">
        <v>2.3880794500000002</v>
      </c>
      <c r="L1764">
        <v>0.36032397999999999</v>
      </c>
      <c r="M1764">
        <v>2.06222033E-3</v>
      </c>
      <c r="N1764">
        <v>2.8430781200000001E-2</v>
      </c>
      <c r="O1764">
        <v>83.6</v>
      </c>
      <c r="P1764">
        <v>1.6721999999999999</v>
      </c>
      <c r="Q1764">
        <f t="shared" si="83"/>
        <v>3.0493001530000001E-2</v>
      </c>
      <c r="R1764" s="2">
        <v>0.28567500000000001</v>
      </c>
      <c r="S1764" s="2">
        <v>0.32319599999999998</v>
      </c>
      <c r="T1764" s="2">
        <v>0.39112799999999998</v>
      </c>
    </row>
    <row r="1765" spans="1:20" x14ac:dyDescent="0.3">
      <c r="A1765">
        <v>1764</v>
      </c>
      <c r="B1765" t="s">
        <v>3</v>
      </c>
      <c r="D1765">
        <v>185</v>
      </c>
      <c r="E1765">
        <f t="shared" si="81"/>
        <v>387.89307241379305</v>
      </c>
      <c r="F1765">
        <v>22.497798199999998</v>
      </c>
      <c r="G1765">
        <v>138.33333300000001</v>
      </c>
      <c r="H1765">
        <v>123.6</v>
      </c>
      <c r="I1765">
        <f t="shared" si="82"/>
        <v>2454.0240021287918</v>
      </c>
      <c r="J1765">
        <v>54.1060941</v>
      </c>
      <c r="K1765">
        <v>2.1934786700000002</v>
      </c>
      <c r="L1765">
        <v>0.39644442299999999</v>
      </c>
      <c r="M1765">
        <v>2.26437216E-3</v>
      </c>
      <c r="N1765">
        <v>2.6079799300000001E-2</v>
      </c>
      <c r="O1765">
        <v>83.6</v>
      </c>
      <c r="P1765">
        <v>1.6721999999999999</v>
      </c>
      <c r="Q1765">
        <f t="shared" si="83"/>
        <v>2.8344171460000001E-2</v>
      </c>
      <c r="R1765" s="2">
        <v>0.28567500000000001</v>
      </c>
      <c r="S1765" s="2">
        <v>0.32319599999999998</v>
      </c>
      <c r="T1765" s="2">
        <v>0.39112799999999998</v>
      </c>
    </row>
    <row r="1766" spans="1:20" x14ac:dyDescent="0.3">
      <c r="A1766">
        <v>1765</v>
      </c>
      <c r="B1766" t="s">
        <v>3</v>
      </c>
      <c r="D1766">
        <v>185</v>
      </c>
      <c r="E1766">
        <f t="shared" si="81"/>
        <v>387.89307241379305</v>
      </c>
      <c r="F1766">
        <v>22.497798199999998</v>
      </c>
      <c r="G1766">
        <v>139.444444</v>
      </c>
      <c r="H1766">
        <v>123.6</v>
      </c>
      <c r="I1766">
        <f t="shared" si="82"/>
        <v>2473.7350363668616</v>
      </c>
      <c r="J1766">
        <v>54.540681200000002</v>
      </c>
      <c r="K1766">
        <v>1.99145127</v>
      </c>
      <c r="L1766">
        <v>0.439250582</v>
      </c>
      <c r="M1766">
        <v>2.5037575500000001E-3</v>
      </c>
      <c r="N1766">
        <v>2.3649161299999999E-2</v>
      </c>
      <c r="O1766">
        <v>83.6</v>
      </c>
      <c r="P1766">
        <v>1.6721999999999999</v>
      </c>
      <c r="Q1766">
        <f t="shared" si="83"/>
        <v>2.6152918849999998E-2</v>
      </c>
      <c r="R1766" s="2">
        <v>0.28567500000000001</v>
      </c>
      <c r="S1766" s="2">
        <v>0.32319599999999998</v>
      </c>
      <c r="T1766" s="2">
        <v>0.39112799999999998</v>
      </c>
    </row>
    <row r="1767" spans="1:20" x14ac:dyDescent="0.3">
      <c r="A1767">
        <v>1766</v>
      </c>
      <c r="B1767" t="s">
        <v>3</v>
      </c>
      <c r="D1767">
        <v>185</v>
      </c>
      <c r="E1767">
        <f t="shared" si="81"/>
        <v>387.89307241379305</v>
      </c>
      <c r="F1767">
        <v>22.497798199999998</v>
      </c>
      <c r="G1767">
        <v>140.555556</v>
      </c>
      <c r="H1767">
        <v>123.6</v>
      </c>
      <c r="I1767">
        <f t="shared" si="82"/>
        <v>2493.4460883448642</v>
      </c>
      <c r="J1767">
        <v>54.975268300000003</v>
      </c>
      <c r="K1767">
        <v>1.81136176</v>
      </c>
      <c r="L1767">
        <v>0.484492376</v>
      </c>
      <c r="M1767">
        <v>2.7558240700000002E-3</v>
      </c>
      <c r="N1767">
        <v>2.1476514200000001E-2</v>
      </c>
      <c r="O1767">
        <v>83.6</v>
      </c>
      <c r="P1767">
        <v>1.6721999999999999</v>
      </c>
      <c r="Q1767">
        <f t="shared" si="83"/>
        <v>2.4232338270000001E-2</v>
      </c>
      <c r="R1767" s="2">
        <v>0.28567500000000001</v>
      </c>
      <c r="S1767" s="2">
        <v>0.32319599999999998</v>
      </c>
      <c r="T1767" s="2">
        <v>0.39112799999999998</v>
      </c>
    </row>
    <row r="1768" spans="1:20" x14ac:dyDescent="0.3">
      <c r="A1768">
        <v>1767</v>
      </c>
      <c r="B1768" t="s">
        <v>3</v>
      </c>
      <c r="D1768">
        <v>185</v>
      </c>
      <c r="E1768">
        <f t="shared" si="81"/>
        <v>387.89307241379305</v>
      </c>
      <c r="F1768">
        <v>22.497798199999998</v>
      </c>
      <c r="G1768">
        <v>141.66666699999999</v>
      </c>
      <c r="H1768">
        <v>123.6</v>
      </c>
      <c r="I1768">
        <f t="shared" si="82"/>
        <v>2513.1571225829339</v>
      </c>
      <c r="J1768">
        <v>55.409855399999998</v>
      </c>
      <c r="K1768">
        <v>1.61485944</v>
      </c>
      <c r="L1768">
        <v>0.54075880200000004</v>
      </c>
      <c r="M1768">
        <v>3.0693538899999998E-3</v>
      </c>
      <c r="N1768">
        <v>1.9121079900000001E-2</v>
      </c>
      <c r="O1768">
        <v>83.6</v>
      </c>
      <c r="P1768">
        <v>1.6721999999999999</v>
      </c>
      <c r="Q1768">
        <f t="shared" si="83"/>
        <v>2.2190433790000002E-2</v>
      </c>
      <c r="R1768" s="2">
        <v>0.28567500000000001</v>
      </c>
      <c r="S1768" s="2">
        <v>0.32319599999999998</v>
      </c>
      <c r="T1768" s="2">
        <v>0.39112799999999998</v>
      </c>
    </row>
    <row r="1769" spans="1:20" x14ac:dyDescent="0.3">
      <c r="A1769">
        <v>1768</v>
      </c>
      <c r="B1769" t="s">
        <v>3</v>
      </c>
      <c r="D1769">
        <v>185</v>
      </c>
      <c r="E1769">
        <f t="shared" si="81"/>
        <v>387.89307241379305</v>
      </c>
      <c r="F1769">
        <v>22.497798199999998</v>
      </c>
      <c r="G1769">
        <v>142.77777800000001</v>
      </c>
      <c r="H1769">
        <v>123.6</v>
      </c>
      <c r="I1769">
        <f t="shared" si="82"/>
        <v>2532.868156821004</v>
      </c>
      <c r="J1769">
        <v>55.8444425</v>
      </c>
      <c r="K1769">
        <v>1.42701816</v>
      </c>
      <c r="L1769">
        <v>0.60490318399999998</v>
      </c>
      <c r="M1769">
        <v>3.4259792399999999E-3</v>
      </c>
      <c r="N1769">
        <v>1.68715979E-2</v>
      </c>
      <c r="O1769">
        <v>83.6</v>
      </c>
      <c r="P1769">
        <v>1.6721999999999999</v>
      </c>
      <c r="Q1769">
        <f t="shared" si="83"/>
        <v>2.0297577140000002E-2</v>
      </c>
      <c r="R1769" s="2">
        <v>0.28567500000000001</v>
      </c>
      <c r="S1769" s="2">
        <v>0.32319599999999998</v>
      </c>
      <c r="T1769" s="2">
        <v>0.39112799999999998</v>
      </c>
    </row>
    <row r="1770" spans="1:20" x14ac:dyDescent="0.3">
      <c r="A1770">
        <v>1769</v>
      </c>
      <c r="B1770" t="s">
        <v>3</v>
      </c>
      <c r="D1770">
        <v>185</v>
      </c>
      <c r="E1770">
        <f t="shared" si="81"/>
        <v>387.89307241379305</v>
      </c>
      <c r="F1770">
        <v>22.497798199999998</v>
      </c>
      <c r="G1770">
        <v>143.88888900000001</v>
      </c>
      <c r="H1770">
        <v>123.6</v>
      </c>
      <c r="I1770">
        <f t="shared" si="82"/>
        <v>2552.5791910590738</v>
      </c>
      <c r="J1770">
        <v>56.279029600000001</v>
      </c>
      <c r="K1770">
        <v>1.2485999299999999</v>
      </c>
      <c r="L1770">
        <v>0.67802302299999995</v>
      </c>
      <c r="M1770">
        <v>3.83155053E-3</v>
      </c>
      <c r="N1770">
        <v>1.47374993E-2</v>
      </c>
      <c r="O1770">
        <v>83.6</v>
      </c>
      <c r="P1770">
        <v>1.6721999999999999</v>
      </c>
      <c r="Q1770">
        <f t="shared" si="83"/>
        <v>1.856904983E-2</v>
      </c>
      <c r="R1770" s="2">
        <v>0.28567500000000001</v>
      </c>
      <c r="S1770" s="2">
        <v>0.32319599999999998</v>
      </c>
      <c r="T1770" s="2">
        <v>0.39112799999999998</v>
      </c>
    </row>
    <row r="1771" spans="1:20" x14ac:dyDescent="0.3">
      <c r="A1771">
        <v>1770</v>
      </c>
      <c r="B1771" t="s">
        <v>3</v>
      </c>
      <c r="D1771">
        <v>185</v>
      </c>
      <c r="E1771">
        <f t="shared" si="81"/>
        <v>387.89307241379305</v>
      </c>
      <c r="F1771">
        <v>22.497798199999998</v>
      </c>
      <c r="G1771">
        <v>145</v>
      </c>
      <c r="H1771">
        <v>123.6</v>
      </c>
      <c r="I1771">
        <f t="shared" si="82"/>
        <v>2572.2902252971439</v>
      </c>
      <c r="J1771">
        <v>56.713616700000003</v>
      </c>
      <c r="K1771">
        <v>1.07358646</v>
      </c>
      <c r="L1771">
        <v>0.76448470899999998</v>
      </c>
      <c r="M1771">
        <v>4.3102912399999999E-3</v>
      </c>
      <c r="N1771">
        <v>1.26496035E-2</v>
      </c>
      <c r="O1771">
        <v>83.6</v>
      </c>
      <c r="P1771">
        <v>1.6721999999999999</v>
      </c>
      <c r="Q1771">
        <f t="shared" si="83"/>
        <v>1.6959894740000002E-2</v>
      </c>
      <c r="R1771" s="2">
        <v>0.28567500000000001</v>
      </c>
      <c r="S1771" s="2">
        <v>0.32319599999999998</v>
      </c>
      <c r="T1771" s="2">
        <v>0.39112799999999998</v>
      </c>
    </row>
    <row r="1772" spans="1:20" x14ac:dyDescent="0.3">
      <c r="A1772">
        <v>1771</v>
      </c>
      <c r="B1772" t="s">
        <v>3</v>
      </c>
      <c r="D1772">
        <v>185</v>
      </c>
      <c r="E1772">
        <f t="shared" si="81"/>
        <v>393.00221379310346</v>
      </c>
      <c r="F1772">
        <v>22.794128400000002</v>
      </c>
      <c r="G1772">
        <v>135</v>
      </c>
      <c r="H1772">
        <v>123.6</v>
      </c>
      <c r="I1772">
        <f t="shared" si="82"/>
        <v>2394.8908994145822</v>
      </c>
      <c r="J1772">
        <v>52.802332800000002</v>
      </c>
      <c r="K1772">
        <v>2.8526851299999998</v>
      </c>
      <c r="L1772">
        <v>0.293936478</v>
      </c>
      <c r="M1772">
        <v>1.68602009E-3</v>
      </c>
      <c r="N1772">
        <v>3.3978495900000003E-2</v>
      </c>
      <c r="O1772">
        <v>83.6</v>
      </c>
      <c r="P1772">
        <v>1.6721999999999999</v>
      </c>
      <c r="Q1772">
        <f t="shared" si="83"/>
        <v>3.5664515989999999E-2</v>
      </c>
      <c r="R1772" s="2">
        <v>0.28567500000000001</v>
      </c>
      <c r="S1772" s="2">
        <v>0.32319599999999998</v>
      </c>
      <c r="T1772" s="2">
        <v>0.39112799999999998</v>
      </c>
    </row>
    <row r="1773" spans="1:20" x14ac:dyDescent="0.3">
      <c r="A1773">
        <v>1772</v>
      </c>
      <c r="B1773" t="s">
        <v>3</v>
      </c>
      <c r="D1773">
        <v>185</v>
      </c>
      <c r="E1773">
        <f t="shared" si="81"/>
        <v>393.00221379310346</v>
      </c>
      <c r="F1773">
        <v>22.794128400000002</v>
      </c>
      <c r="G1773">
        <v>136.11111099999999</v>
      </c>
      <c r="H1773">
        <v>123.6</v>
      </c>
      <c r="I1773">
        <f t="shared" si="82"/>
        <v>2414.601933652652</v>
      </c>
      <c r="J1773">
        <v>53.236919899999997</v>
      </c>
      <c r="K1773">
        <v>2.6454296400000001</v>
      </c>
      <c r="L1773">
        <v>0.32234097900000003</v>
      </c>
      <c r="M1773">
        <v>1.8453975000000001E-3</v>
      </c>
      <c r="N1773">
        <v>3.1476401699999997E-2</v>
      </c>
      <c r="O1773">
        <v>83.6</v>
      </c>
      <c r="P1773">
        <v>1.6721999999999999</v>
      </c>
      <c r="Q1773">
        <f t="shared" si="83"/>
        <v>3.3321799199999995E-2</v>
      </c>
      <c r="R1773" s="2">
        <v>0.28567500000000001</v>
      </c>
      <c r="S1773" s="2">
        <v>0.32319599999999998</v>
      </c>
      <c r="T1773" s="2">
        <v>0.39112799999999998</v>
      </c>
    </row>
    <row r="1774" spans="1:20" x14ac:dyDescent="0.3">
      <c r="A1774">
        <v>1773</v>
      </c>
      <c r="B1774" t="s">
        <v>3</v>
      </c>
      <c r="D1774">
        <v>185</v>
      </c>
      <c r="E1774">
        <f t="shared" si="81"/>
        <v>393.00221379310346</v>
      </c>
      <c r="F1774">
        <v>22.794128400000002</v>
      </c>
      <c r="G1774">
        <v>137.22222199999999</v>
      </c>
      <c r="H1774">
        <v>123.6</v>
      </c>
      <c r="I1774">
        <f t="shared" si="82"/>
        <v>2434.3129678907217</v>
      </c>
      <c r="J1774">
        <v>53.671506999999998</v>
      </c>
      <c r="K1774">
        <v>2.45207519</v>
      </c>
      <c r="L1774">
        <v>0.35293845899999998</v>
      </c>
      <c r="M1774">
        <v>2.0165719500000001E-3</v>
      </c>
      <c r="N1774">
        <v>2.9137665900000002E-2</v>
      </c>
      <c r="O1774">
        <v>83.6</v>
      </c>
      <c r="P1774">
        <v>1.6721999999999999</v>
      </c>
      <c r="Q1774">
        <f t="shared" si="83"/>
        <v>3.1154237850000002E-2</v>
      </c>
      <c r="R1774" s="2">
        <v>0.28567500000000001</v>
      </c>
      <c r="S1774" s="2">
        <v>0.32319599999999998</v>
      </c>
      <c r="T1774" s="2">
        <v>0.39112799999999998</v>
      </c>
    </row>
    <row r="1775" spans="1:20" x14ac:dyDescent="0.3">
      <c r="A1775">
        <v>1774</v>
      </c>
      <c r="B1775" t="s">
        <v>3</v>
      </c>
      <c r="D1775">
        <v>185</v>
      </c>
      <c r="E1775">
        <f t="shared" si="81"/>
        <v>393.00221379310346</v>
      </c>
      <c r="F1775">
        <v>22.794128400000002</v>
      </c>
      <c r="G1775">
        <v>138.33333300000001</v>
      </c>
      <c r="H1775">
        <v>123.6</v>
      </c>
      <c r="I1775">
        <f t="shared" si="82"/>
        <v>2454.0240021287918</v>
      </c>
      <c r="J1775">
        <v>54.1060941</v>
      </c>
      <c r="K1775">
        <v>2.2545900200000002</v>
      </c>
      <c r="L1775">
        <v>0.388238266</v>
      </c>
      <c r="M1775">
        <v>2.2138263900000001E-3</v>
      </c>
      <c r="N1775">
        <v>2.6757309600000001E-2</v>
      </c>
      <c r="O1775">
        <v>83.6</v>
      </c>
      <c r="P1775">
        <v>1.6721999999999999</v>
      </c>
      <c r="Q1775">
        <f t="shared" si="83"/>
        <v>2.8971135990000001E-2</v>
      </c>
      <c r="R1775" s="2">
        <v>0.28567500000000001</v>
      </c>
      <c r="S1775" s="2">
        <v>0.32319599999999998</v>
      </c>
      <c r="T1775" s="2">
        <v>0.39112799999999998</v>
      </c>
    </row>
    <row r="1776" spans="1:20" x14ac:dyDescent="0.3">
      <c r="A1776">
        <v>1775</v>
      </c>
      <c r="B1776" t="s">
        <v>3</v>
      </c>
      <c r="D1776">
        <v>185</v>
      </c>
      <c r="E1776">
        <f t="shared" si="81"/>
        <v>393.00221379310346</v>
      </c>
      <c r="F1776">
        <v>22.794128400000002</v>
      </c>
      <c r="G1776">
        <v>139.444444</v>
      </c>
      <c r="H1776">
        <v>123.6</v>
      </c>
      <c r="I1776">
        <f t="shared" si="82"/>
        <v>2473.7350363668616</v>
      </c>
      <c r="J1776">
        <v>54.540681200000002</v>
      </c>
      <c r="K1776">
        <v>2.0563582999999999</v>
      </c>
      <c r="L1776">
        <v>0.428892685</v>
      </c>
      <c r="M1776">
        <v>2.4406790400000001E-3</v>
      </c>
      <c r="N1776">
        <v>2.4373892099999999E-2</v>
      </c>
      <c r="O1776">
        <v>83.6</v>
      </c>
      <c r="P1776">
        <v>1.6721999999999999</v>
      </c>
      <c r="Q1776">
        <f t="shared" si="83"/>
        <v>2.681457114E-2</v>
      </c>
      <c r="R1776" s="2">
        <v>0.28567500000000001</v>
      </c>
      <c r="S1776" s="2">
        <v>0.32319599999999998</v>
      </c>
      <c r="T1776" s="2">
        <v>0.39112799999999998</v>
      </c>
    </row>
    <row r="1777" spans="1:20" x14ac:dyDescent="0.3">
      <c r="A1777">
        <v>1776</v>
      </c>
      <c r="B1777" t="s">
        <v>3</v>
      </c>
      <c r="D1777">
        <v>185</v>
      </c>
      <c r="E1777">
        <f t="shared" si="81"/>
        <v>393.00221379310346</v>
      </c>
      <c r="F1777">
        <v>22.794128400000002</v>
      </c>
      <c r="G1777">
        <v>140.555556</v>
      </c>
      <c r="H1777">
        <v>123.6</v>
      </c>
      <c r="I1777">
        <f t="shared" si="82"/>
        <v>2493.4460883448642</v>
      </c>
      <c r="J1777">
        <v>54.975268300000003</v>
      </c>
      <c r="K1777">
        <v>1.8635002700000001</v>
      </c>
      <c r="L1777">
        <v>0.474848877</v>
      </c>
      <c r="M1777">
        <v>2.6965938700000002E-3</v>
      </c>
      <c r="N1777">
        <v>2.2057726E-2</v>
      </c>
      <c r="O1777">
        <v>83.6</v>
      </c>
      <c r="P1777">
        <v>1.6721999999999999</v>
      </c>
      <c r="Q1777">
        <f t="shared" si="83"/>
        <v>2.4754319869999999E-2</v>
      </c>
      <c r="R1777" s="2">
        <v>0.28567500000000001</v>
      </c>
      <c r="S1777" s="2">
        <v>0.32319599999999998</v>
      </c>
      <c r="T1777" s="2">
        <v>0.39112799999999998</v>
      </c>
    </row>
    <row r="1778" spans="1:20" x14ac:dyDescent="0.3">
      <c r="A1778">
        <v>1777</v>
      </c>
      <c r="B1778" t="s">
        <v>3</v>
      </c>
      <c r="D1778">
        <v>185</v>
      </c>
      <c r="E1778">
        <f t="shared" si="81"/>
        <v>393.00221379310346</v>
      </c>
      <c r="F1778">
        <v>22.794128400000002</v>
      </c>
      <c r="G1778">
        <v>141.66666699999999</v>
      </c>
      <c r="H1778">
        <v>123.6</v>
      </c>
      <c r="I1778">
        <f t="shared" si="82"/>
        <v>2513.1571225829339</v>
      </c>
      <c r="J1778">
        <v>55.409855399999998</v>
      </c>
      <c r="K1778">
        <v>1.67244817</v>
      </c>
      <c r="L1778">
        <v>0.52783302899999995</v>
      </c>
      <c r="M1778">
        <v>2.9911469500000002E-3</v>
      </c>
      <c r="N1778">
        <v>1.9768238E-2</v>
      </c>
      <c r="O1778">
        <v>83.6</v>
      </c>
      <c r="P1778">
        <v>1.6721999999999999</v>
      </c>
      <c r="Q1778">
        <f t="shared" si="83"/>
        <v>2.2759384949999999E-2</v>
      </c>
      <c r="R1778" s="2">
        <v>0.28567500000000001</v>
      </c>
      <c r="S1778" s="2">
        <v>0.32319599999999998</v>
      </c>
      <c r="T1778" s="2">
        <v>0.39112799999999998</v>
      </c>
    </row>
    <row r="1779" spans="1:20" x14ac:dyDescent="0.3">
      <c r="A1779">
        <v>1778</v>
      </c>
      <c r="B1779" t="s">
        <v>3</v>
      </c>
      <c r="D1779">
        <v>185</v>
      </c>
      <c r="E1779">
        <f t="shared" si="81"/>
        <v>393.00221379310346</v>
      </c>
      <c r="F1779">
        <v>22.794128400000002</v>
      </c>
      <c r="G1779">
        <v>142.77777800000001</v>
      </c>
      <c r="H1779">
        <v>123.6</v>
      </c>
      <c r="I1779">
        <f t="shared" si="82"/>
        <v>2532.868156821004</v>
      </c>
      <c r="J1779">
        <v>55.8444425</v>
      </c>
      <c r="K1779">
        <v>1.4876616600000001</v>
      </c>
      <c r="L1779">
        <v>0.58836010599999999</v>
      </c>
      <c r="M1779">
        <v>3.3269377499999999E-3</v>
      </c>
      <c r="N1779">
        <v>1.7557020400000001E-2</v>
      </c>
      <c r="O1779">
        <v>83.6</v>
      </c>
      <c r="P1779">
        <v>1.6721999999999999</v>
      </c>
      <c r="Q1779">
        <f t="shared" si="83"/>
        <v>2.088395815E-2</v>
      </c>
      <c r="R1779" s="2">
        <v>0.28567500000000001</v>
      </c>
      <c r="S1779" s="2">
        <v>0.32319599999999998</v>
      </c>
      <c r="T1779" s="2">
        <v>0.39112799999999998</v>
      </c>
    </row>
    <row r="1780" spans="1:20" x14ac:dyDescent="0.3">
      <c r="A1780">
        <v>1779</v>
      </c>
      <c r="B1780" t="s">
        <v>3</v>
      </c>
      <c r="D1780">
        <v>185</v>
      </c>
      <c r="E1780">
        <f t="shared" si="81"/>
        <v>393.00221379310346</v>
      </c>
      <c r="F1780">
        <v>22.794128400000002</v>
      </c>
      <c r="G1780">
        <v>143.88888900000001</v>
      </c>
      <c r="H1780">
        <v>123.6</v>
      </c>
      <c r="I1780">
        <f t="shared" si="82"/>
        <v>2552.5791910590738</v>
      </c>
      <c r="J1780">
        <v>56.279029600000001</v>
      </c>
      <c r="K1780">
        <v>1.3045937700000001</v>
      </c>
      <c r="L1780">
        <v>0.65943622300000004</v>
      </c>
      <c r="M1780">
        <v>3.7206144400000001E-3</v>
      </c>
      <c r="N1780">
        <v>1.5372046699999999E-2</v>
      </c>
      <c r="O1780">
        <v>83.6</v>
      </c>
      <c r="P1780">
        <v>1.6721999999999999</v>
      </c>
      <c r="Q1780">
        <f t="shared" si="83"/>
        <v>1.9092661139999998E-2</v>
      </c>
      <c r="R1780" s="2">
        <v>0.28567500000000001</v>
      </c>
      <c r="S1780" s="2">
        <v>0.32319599999999998</v>
      </c>
      <c r="T1780" s="2">
        <v>0.39112799999999998</v>
      </c>
    </row>
    <row r="1781" spans="1:20" x14ac:dyDescent="0.3">
      <c r="A1781">
        <v>1780</v>
      </c>
      <c r="B1781" t="s">
        <v>3</v>
      </c>
      <c r="D1781">
        <v>185</v>
      </c>
      <c r="E1781">
        <f t="shared" si="81"/>
        <v>393.00221379310346</v>
      </c>
      <c r="F1781">
        <v>22.794128400000002</v>
      </c>
      <c r="G1781">
        <v>145</v>
      </c>
      <c r="H1781">
        <v>123.6</v>
      </c>
      <c r="I1781">
        <f t="shared" si="82"/>
        <v>2572.2902252971439</v>
      </c>
      <c r="J1781">
        <v>56.713616700000003</v>
      </c>
      <c r="K1781">
        <v>1.12895447</v>
      </c>
      <c r="L1781">
        <v>0.74170467399999995</v>
      </c>
      <c r="M1781">
        <v>4.1753109700000002E-3</v>
      </c>
      <c r="N1781">
        <v>1.3279473700000001E-2</v>
      </c>
      <c r="O1781">
        <v>83.6</v>
      </c>
      <c r="P1781">
        <v>1.6721999999999999</v>
      </c>
      <c r="Q1781">
        <f t="shared" si="83"/>
        <v>1.7454784670000001E-2</v>
      </c>
      <c r="R1781" s="2">
        <v>0.28567500000000001</v>
      </c>
      <c r="S1781" s="2">
        <v>0.32319599999999998</v>
      </c>
      <c r="T1781" s="2">
        <v>0.39112799999999998</v>
      </c>
    </row>
    <row r="1782" spans="1:20" x14ac:dyDescent="0.3">
      <c r="A1782">
        <v>1781</v>
      </c>
      <c r="B1782" t="s">
        <v>3</v>
      </c>
      <c r="D1782">
        <v>185</v>
      </c>
      <c r="E1782">
        <f t="shared" si="81"/>
        <v>398.11135689655168</v>
      </c>
      <c r="F1782">
        <v>23.090458699999999</v>
      </c>
      <c r="G1782">
        <v>135</v>
      </c>
      <c r="H1782">
        <v>123.6</v>
      </c>
      <c r="I1782">
        <f t="shared" si="82"/>
        <v>2394.8908994145822</v>
      </c>
      <c r="J1782">
        <v>52.802332800000002</v>
      </c>
      <c r="K1782">
        <v>2.9161881900000002</v>
      </c>
      <c r="L1782">
        <v>0.28868200199999999</v>
      </c>
      <c r="M1782">
        <v>1.6530745199999999E-3</v>
      </c>
      <c r="N1782">
        <v>3.46690848E-2</v>
      </c>
      <c r="O1782">
        <v>83.6</v>
      </c>
      <c r="P1782">
        <v>1.6721999999999999</v>
      </c>
      <c r="Q1782">
        <f t="shared" si="83"/>
        <v>3.6322159319999998E-2</v>
      </c>
      <c r="R1782" s="2">
        <v>0.28567500000000001</v>
      </c>
      <c r="S1782" s="2">
        <v>0.32319599999999998</v>
      </c>
      <c r="T1782" s="2">
        <v>0.39112799999999998</v>
      </c>
    </row>
    <row r="1783" spans="1:20" x14ac:dyDescent="0.3">
      <c r="A1783">
        <v>1782</v>
      </c>
      <c r="B1783" t="s">
        <v>3</v>
      </c>
      <c r="D1783">
        <v>185</v>
      </c>
      <c r="E1783">
        <f t="shared" si="81"/>
        <v>398.11135689655168</v>
      </c>
      <c r="F1783">
        <v>23.090458699999999</v>
      </c>
      <c r="G1783">
        <v>136.11111099999999</v>
      </c>
      <c r="H1783">
        <v>123.6</v>
      </c>
      <c r="I1783">
        <f t="shared" si="82"/>
        <v>2414.601933652652</v>
      </c>
      <c r="J1783">
        <v>53.236919899999997</v>
      </c>
      <c r="K1783">
        <v>2.7157973100000001</v>
      </c>
      <c r="L1783">
        <v>0.31554562200000003</v>
      </c>
      <c r="M1783">
        <v>1.80342609E-3</v>
      </c>
      <c r="N1783">
        <v>3.22489964E-2</v>
      </c>
      <c r="O1783">
        <v>83.6</v>
      </c>
      <c r="P1783">
        <v>1.6721999999999999</v>
      </c>
      <c r="Q1783">
        <f t="shared" si="83"/>
        <v>3.4052422489999998E-2</v>
      </c>
      <c r="R1783" s="2">
        <v>0.28567500000000001</v>
      </c>
      <c r="S1783" s="2">
        <v>0.32319599999999998</v>
      </c>
      <c r="T1783" s="2">
        <v>0.39112799999999998</v>
      </c>
    </row>
    <row r="1784" spans="1:20" x14ac:dyDescent="0.3">
      <c r="A1784">
        <v>1783</v>
      </c>
      <c r="B1784" t="s">
        <v>3</v>
      </c>
      <c r="D1784">
        <v>185</v>
      </c>
      <c r="E1784">
        <f t="shared" si="81"/>
        <v>398.11135689655168</v>
      </c>
      <c r="F1784">
        <v>23.090458699999999</v>
      </c>
      <c r="G1784">
        <v>137.22222199999999</v>
      </c>
      <c r="H1784">
        <v>123.6</v>
      </c>
      <c r="I1784">
        <f t="shared" si="82"/>
        <v>2434.3129678907217</v>
      </c>
      <c r="J1784">
        <v>53.671506999999998</v>
      </c>
      <c r="K1784">
        <v>2.5097788400000001</v>
      </c>
      <c r="L1784">
        <v>0.346599771</v>
      </c>
      <c r="M1784">
        <v>1.97705915E-3</v>
      </c>
      <c r="N1784">
        <v>2.9770002800000001E-2</v>
      </c>
      <c r="O1784">
        <v>83.6</v>
      </c>
      <c r="P1784">
        <v>1.6721999999999999</v>
      </c>
      <c r="Q1784">
        <f t="shared" si="83"/>
        <v>3.1747061950000002E-2</v>
      </c>
      <c r="R1784" s="2">
        <v>0.28567500000000001</v>
      </c>
      <c r="S1784" s="2">
        <v>0.32319599999999998</v>
      </c>
      <c r="T1784" s="2">
        <v>0.39112799999999998</v>
      </c>
    </row>
    <row r="1785" spans="1:20" x14ac:dyDescent="0.3">
      <c r="A1785">
        <v>1784</v>
      </c>
      <c r="B1785" t="s">
        <v>3</v>
      </c>
      <c r="D1785">
        <v>185</v>
      </c>
      <c r="E1785">
        <f t="shared" si="81"/>
        <v>398.11135689655168</v>
      </c>
      <c r="F1785">
        <v>23.090458699999999</v>
      </c>
      <c r="G1785">
        <v>138.33333300000001</v>
      </c>
      <c r="H1785">
        <v>123.6</v>
      </c>
      <c r="I1785">
        <f t="shared" si="82"/>
        <v>2454.0240021287918</v>
      </c>
      <c r="J1785">
        <v>54.1060941</v>
      </c>
      <c r="K1785">
        <v>2.3144238600000002</v>
      </c>
      <c r="L1785">
        <v>0.38054375699999998</v>
      </c>
      <c r="M1785">
        <v>2.16635294E-3</v>
      </c>
      <c r="N1785">
        <v>2.74174906E-2</v>
      </c>
      <c r="O1785">
        <v>83.6</v>
      </c>
      <c r="P1785">
        <v>1.6721999999999999</v>
      </c>
      <c r="Q1785">
        <f t="shared" si="83"/>
        <v>2.9583843540000002E-2</v>
      </c>
      <c r="R1785" s="2">
        <v>0.28567500000000001</v>
      </c>
      <c r="S1785" s="2">
        <v>0.32319599999999998</v>
      </c>
      <c r="T1785" s="2">
        <v>0.39112799999999998</v>
      </c>
    </row>
    <row r="1786" spans="1:20" x14ac:dyDescent="0.3">
      <c r="A1786">
        <v>1785</v>
      </c>
      <c r="B1786" t="s">
        <v>3</v>
      </c>
      <c r="D1786">
        <v>185</v>
      </c>
      <c r="E1786">
        <f t="shared" si="81"/>
        <v>398.11135689655168</v>
      </c>
      <c r="F1786">
        <v>23.090458699999999</v>
      </c>
      <c r="G1786">
        <v>139.444444</v>
      </c>
      <c r="H1786">
        <v>123.6</v>
      </c>
      <c r="I1786">
        <f t="shared" si="82"/>
        <v>2473.7350363668616</v>
      </c>
      <c r="J1786">
        <v>54.540681200000002</v>
      </c>
      <c r="K1786">
        <v>2.1135756300000001</v>
      </c>
      <c r="L1786">
        <v>0.42025769699999999</v>
      </c>
      <c r="M1786">
        <v>2.3876118200000002E-3</v>
      </c>
      <c r="N1786">
        <v>2.5007764700000001E-2</v>
      </c>
      <c r="O1786">
        <v>83.6</v>
      </c>
      <c r="P1786">
        <v>1.6721999999999999</v>
      </c>
      <c r="Q1786">
        <f t="shared" si="83"/>
        <v>2.739537652E-2</v>
      </c>
      <c r="R1786" s="2">
        <v>0.28567500000000001</v>
      </c>
      <c r="S1786" s="2">
        <v>0.32319599999999998</v>
      </c>
      <c r="T1786" s="2">
        <v>0.39112799999999998</v>
      </c>
    </row>
    <row r="1787" spans="1:20" x14ac:dyDescent="0.3">
      <c r="A1787">
        <v>1786</v>
      </c>
      <c r="B1787" t="s">
        <v>3</v>
      </c>
      <c r="D1787">
        <v>185</v>
      </c>
      <c r="E1787">
        <f t="shared" si="81"/>
        <v>398.11135689655168</v>
      </c>
      <c r="F1787">
        <v>23.090458699999999</v>
      </c>
      <c r="G1787">
        <v>140.555556</v>
      </c>
      <c r="H1787">
        <v>123.6</v>
      </c>
      <c r="I1787">
        <f t="shared" si="82"/>
        <v>2493.4460883448642</v>
      </c>
      <c r="J1787">
        <v>54.975268300000003</v>
      </c>
      <c r="K1787">
        <v>1.9201314300000001</v>
      </c>
      <c r="L1787">
        <v>0.46473578599999998</v>
      </c>
      <c r="M1787">
        <v>2.6348602999999998E-3</v>
      </c>
      <c r="N1787">
        <v>2.2688204699999999E-2</v>
      </c>
      <c r="O1787">
        <v>83.6</v>
      </c>
      <c r="P1787">
        <v>1.6721999999999999</v>
      </c>
      <c r="Q1787">
        <f t="shared" si="83"/>
        <v>2.5323064999999999E-2</v>
      </c>
      <c r="R1787" s="2">
        <v>0.28567500000000001</v>
      </c>
      <c r="S1787" s="2">
        <v>0.32319599999999998</v>
      </c>
      <c r="T1787" s="2">
        <v>0.39112799999999998</v>
      </c>
    </row>
    <row r="1788" spans="1:20" x14ac:dyDescent="0.3">
      <c r="A1788">
        <v>1787</v>
      </c>
      <c r="B1788" t="s">
        <v>3</v>
      </c>
      <c r="D1788">
        <v>185</v>
      </c>
      <c r="E1788">
        <f t="shared" si="81"/>
        <v>398.11135689655168</v>
      </c>
      <c r="F1788">
        <v>23.090458699999999</v>
      </c>
      <c r="G1788">
        <v>141.66666699999999</v>
      </c>
      <c r="H1788">
        <v>123.6</v>
      </c>
      <c r="I1788">
        <f t="shared" si="82"/>
        <v>2513.1571225829339</v>
      </c>
      <c r="J1788">
        <v>55.409855399999998</v>
      </c>
      <c r="K1788">
        <v>1.73129943</v>
      </c>
      <c r="L1788">
        <v>0.51529198099999995</v>
      </c>
      <c r="M1788">
        <v>2.9153450300000001E-3</v>
      </c>
      <c r="N1788">
        <v>2.0427390199999999E-2</v>
      </c>
      <c r="O1788">
        <v>83.6</v>
      </c>
      <c r="P1788">
        <v>1.6721999999999999</v>
      </c>
      <c r="Q1788">
        <f t="shared" si="83"/>
        <v>2.3342735229999998E-2</v>
      </c>
      <c r="R1788" s="2">
        <v>0.28567500000000001</v>
      </c>
      <c r="S1788" s="2">
        <v>0.32319599999999998</v>
      </c>
      <c r="T1788" s="2">
        <v>0.39112799999999998</v>
      </c>
    </row>
    <row r="1789" spans="1:20" x14ac:dyDescent="0.3">
      <c r="A1789">
        <v>1788</v>
      </c>
      <c r="B1789" t="s">
        <v>3</v>
      </c>
      <c r="D1789">
        <v>185</v>
      </c>
      <c r="E1789">
        <f t="shared" si="81"/>
        <v>398.11135689655168</v>
      </c>
      <c r="F1789">
        <v>23.090458699999999</v>
      </c>
      <c r="G1789">
        <v>142.77777800000001</v>
      </c>
      <c r="H1789">
        <v>123.6</v>
      </c>
      <c r="I1789">
        <f t="shared" si="82"/>
        <v>2532.868156821004</v>
      </c>
      <c r="J1789">
        <v>55.8444425</v>
      </c>
      <c r="K1789">
        <v>1.54405244</v>
      </c>
      <c r="L1789">
        <v>0.57387159600000004</v>
      </c>
      <c r="M1789">
        <v>3.2398054899999999E-3</v>
      </c>
      <c r="N1789">
        <v>1.8190916099999999E-2</v>
      </c>
      <c r="O1789">
        <v>83.6</v>
      </c>
      <c r="P1789">
        <v>1.6721999999999999</v>
      </c>
      <c r="Q1789">
        <f t="shared" si="83"/>
        <v>2.143072159E-2</v>
      </c>
      <c r="R1789" s="2">
        <v>0.28567500000000001</v>
      </c>
      <c r="S1789" s="2">
        <v>0.32319599999999998</v>
      </c>
      <c r="T1789" s="2">
        <v>0.39112799999999998</v>
      </c>
    </row>
    <row r="1790" spans="1:20" x14ac:dyDescent="0.3">
      <c r="A1790">
        <v>1789</v>
      </c>
      <c r="B1790" t="s">
        <v>3</v>
      </c>
      <c r="D1790">
        <v>185</v>
      </c>
      <c r="E1790">
        <f t="shared" si="81"/>
        <v>398.11135689655168</v>
      </c>
      <c r="F1790">
        <v>23.090458699999999</v>
      </c>
      <c r="G1790">
        <v>143.88888900000001</v>
      </c>
      <c r="H1790">
        <v>123.6</v>
      </c>
      <c r="I1790">
        <f t="shared" si="82"/>
        <v>2552.5791910590738</v>
      </c>
      <c r="J1790">
        <v>56.279029600000001</v>
      </c>
      <c r="K1790">
        <v>1.36194971</v>
      </c>
      <c r="L1790">
        <v>0.64144675900000003</v>
      </c>
      <c r="M1790">
        <v>3.61336236E-3</v>
      </c>
      <c r="N1790">
        <v>1.6019922200000002E-2</v>
      </c>
      <c r="O1790">
        <v>83.6</v>
      </c>
      <c r="P1790">
        <v>1.6721999999999999</v>
      </c>
      <c r="Q1790">
        <f t="shared" si="83"/>
        <v>1.9633284560000002E-2</v>
      </c>
      <c r="R1790" s="2">
        <v>0.28567500000000001</v>
      </c>
      <c r="S1790" s="2">
        <v>0.32319599999999998</v>
      </c>
      <c r="T1790" s="2">
        <v>0.39112799999999998</v>
      </c>
    </row>
    <row r="1791" spans="1:20" x14ac:dyDescent="0.3">
      <c r="A1791">
        <v>1790</v>
      </c>
      <c r="B1791" t="s">
        <v>3</v>
      </c>
      <c r="D1791">
        <v>185</v>
      </c>
      <c r="E1791">
        <f t="shared" si="81"/>
        <v>398.11135689655168</v>
      </c>
      <c r="F1791">
        <v>23.090458699999999</v>
      </c>
      <c r="G1791">
        <v>145</v>
      </c>
      <c r="H1791">
        <v>123.6</v>
      </c>
      <c r="I1791">
        <f t="shared" si="82"/>
        <v>2572.2902252971439</v>
      </c>
      <c r="J1791">
        <v>56.713616700000003</v>
      </c>
      <c r="K1791">
        <v>1.18243276</v>
      </c>
      <c r="L1791">
        <v>0.72108628699999999</v>
      </c>
      <c r="M1791">
        <v>4.0528738500000003E-3</v>
      </c>
      <c r="N1791">
        <v>1.3885275399999999E-2</v>
      </c>
      <c r="O1791">
        <v>83.6</v>
      </c>
      <c r="P1791">
        <v>1.6721999999999999</v>
      </c>
      <c r="Q1791">
        <f t="shared" si="83"/>
        <v>1.793814925E-2</v>
      </c>
      <c r="R1791" s="2">
        <v>0.28567500000000001</v>
      </c>
      <c r="S1791" s="2">
        <v>0.32319599999999998</v>
      </c>
      <c r="T1791" s="2">
        <v>0.39112799999999998</v>
      </c>
    </row>
    <row r="1792" spans="1:20" x14ac:dyDescent="0.3">
      <c r="A1792">
        <v>1791</v>
      </c>
      <c r="B1792" t="s">
        <v>3</v>
      </c>
      <c r="D1792">
        <v>185</v>
      </c>
      <c r="E1792">
        <f t="shared" si="81"/>
        <v>403.22049999999996</v>
      </c>
      <c r="F1792">
        <v>23.386789</v>
      </c>
      <c r="G1792">
        <v>135</v>
      </c>
      <c r="H1792">
        <v>123.6</v>
      </c>
      <c r="I1792">
        <f t="shared" si="82"/>
        <v>2394.8908994145822</v>
      </c>
      <c r="J1792">
        <v>52.802332800000002</v>
      </c>
      <c r="K1792">
        <v>2.98153815</v>
      </c>
      <c r="L1792">
        <v>0.28344780800000002</v>
      </c>
      <c r="M1792">
        <v>1.6203463500000001E-3</v>
      </c>
      <c r="N1792">
        <v>3.5377830499999999E-2</v>
      </c>
      <c r="O1792">
        <v>83.6</v>
      </c>
      <c r="P1792">
        <v>1.6721999999999999</v>
      </c>
      <c r="Q1792">
        <f t="shared" si="83"/>
        <v>3.6998176850000002E-2</v>
      </c>
      <c r="R1792" s="2">
        <v>0.28567500000000001</v>
      </c>
      <c r="S1792" s="2">
        <v>0.32319599999999998</v>
      </c>
      <c r="T1792" s="2">
        <v>0.39112799999999998</v>
      </c>
    </row>
    <row r="1793" spans="1:20" x14ac:dyDescent="0.3">
      <c r="A1793">
        <v>1792</v>
      </c>
      <c r="B1793" t="s">
        <v>3</v>
      </c>
      <c r="D1793">
        <v>185</v>
      </c>
      <c r="E1793">
        <f t="shared" si="81"/>
        <v>403.22049999999996</v>
      </c>
      <c r="F1793">
        <v>23.386789</v>
      </c>
      <c r="G1793">
        <v>136.11111099999999</v>
      </c>
      <c r="H1793">
        <v>123.6</v>
      </c>
      <c r="I1793">
        <f t="shared" si="82"/>
        <v>2414.601933652652</v>
      </c>
      <c r="J1793">
        <v>53.236919899999997</v>
      </c>
      <c r="K1793">
        <v>2.7762321499999998</v>
      </c>
      <c r="L1793">
        <v>0.31001330500000002</v>
      </c>
      <c r="M1793">
        <v>1.76883356E-3</v>
      </c>
      <c r="N1793">
        <v>3.2906068400000002E-2</v>
      </c>
      <c r="O1793">
        <v>83.6</v>
      </c>
      <c r="P1793">
        <v>1.6721999999999999</v>
      </c>
      <c r="Q1793">
        <f t="shared" si="83"/>
        <v>3.4674901960000004E-2</v>
      </c>
      <c r="R1793" s="2">
        <v>0.28567500000000001</v>
      </c>
      <c r="S1793" s="2">
        <v>0.32319599999999998</v>
      </c>
      <c r="T1793" s="2">
        <v>0.39112799999999998</v>
      </c>
    </row>
    <row r="1794" spans="1:20" x14ac:dyDescent="0.3">
      <c r="A1794">
        <v>1793</v>
      </c>
      <c r="B1794" t="s">
        <v>3</v>
      </c>
      <c r="D1794">
        <v>185</v>
      </c>
      <c r="E1794">
        <f t="shared" si="81"/>
        <v>403.22049999999996</v>
      </c>
      <c r="F1794">
        <v>23.386789</v>
      </c>
      <c r="G1794">
        <v>137.22222199999999</v>
      </c>
      <c r="H1794">
        <v>123.6</v>
      </c>
      <c r="I1794">
        <f t="shared" si="82"/>
        <v>2434.3129678907217</v>
      </c>
      <c r="J1794">
        <v>53.671506999999998</v>
      </c>
      <c r="K1794">
        <v>2.57244385</v>
      </c>
      <c r="L1794">
        <v>0.33991064500000001</v>
      </c>
      <c r="M1794">
        <v>1.93565974E-3</v>
      </c>
      <c r="N1794">
        <v>3.0456304199999999E-2</v>
      </c>
      <c r="O1794">
        <v>83.6</v>
      </c>
      <c r="P1794">
        <v>1.6721999999999999</v>
      </c>
      <c r="Q1794">
        <f t="shared" si="83"/>
        <v>3.2391963939999997E-2</v>
      </c>
      <c r="R1794" s="2">
        <v>0.28567500000000001</v>
      </c>
      <c r="S1794" s="2">
        <v>0.32319599999999998</v>
      </c>
      <c r="T1794" s="2">
        <v>0.39112799999999998</v>
      </c>
    </row>
    <row r="1795" spans="1:20" x14ac:dyDescent="0.3">
      <c r="A1795">
        <v>1794</v>
      </c>
      <c r="B1795" t="s">
        <v>3</v>
      </c>
      <c r="D1795">
        <v>185</v>
      </c>
      <c r="E1795">
        <f t="shared" ref="E1795:E1858" si="84">F1795*1/0.058</f>
        <v>403.22049999999996</v>
      </c>
      <c r="F1795">
        <v>23.386789</v>
      </c>
      <c r="G1795">
        <v>138.33333300000001</v>
      </c>
      <c r="H1795">
        <v>123.6</v>
      </c>
      <c r="I1795">
        <f t="shared" ref="I1795:I1858" si="85">G1795/0.05637</f>
        <v>2454.0240021287918</v>
      </c>
      <c r="J1795">
        <v>54.1060941</v>
      </c>
      <c r="K1795">
        <v>2.3731950099999999</v>
      </c>
      <c r="L1795">
        <v>0.37328824900000002</v>
      </c>
      <c r="M1795">
        <v>2.1215304900000002E-3</v>
      </c>
      <c r="N1795">
        <v>2.8063130299999999E-2</v>
      </c>
      <c r="O1795">
        <v>83.6</v>
      </c>
      <c r="P1795">
        <v>1.6721999999999999</v>
      </c>
      <c r="Q1795">
        <f t="shared" ref="Q1795:Q1858" si="86">M1795+N1795</f>
        <v>3.0184660789999998E-2</v>
      </c>
      <c r="R1795" s="2">
        <v>0.28567500000000001</v>
      </c>
      <c r="S1795" s="2">
        <v>0.32319599999999998</v>
      </c>
      <c r="T1795" s="2">
        <v>0.39112799999999998</v>
      </c>
    </row>
    <row r="1796" spans="1:20" x14ac:dyDescent="0.3">
      <c r="A1796">
        <v>1795</v>
      </c>
      <c r="B1796" t="s">
        <v>3</v>
      </c>
      <c r="D1796">
        <v>185</v>
      </c>
      <c r="E1796">
        <f t="shared" si="84"/>
        <v>403.22049999999996</v>
      </c>
      <c r="F1796">
        <v>23.386789</v>
      </c>
      <c r="G1796">
        <v>139.444444</v>
      </c>
      <c r="H1796">
        <v>123.6</v>
      </c>
      <c r="I1796">
        <f t="shared" si="85"/>
        <v>2473.7350363668616</v>
      </c>
      <c r="J1796">
        <v>54.540681200000002</v>
      </c>
      <c r="K1796">
        <v>2.1723419700000002</v>
      </c>
      <c r="L1796">
        <v>0.41170936499999999</v>
      </c>
      <c r="M1796">
        <v>2.3350586899999999E-3</v>
      </c>
      <c r="N1796">
        <v>2.5653174899999999E-2</v>
      </c>
      <c r="O1796">
        <v>83.6</v>
      </c>
      <c r="P1796">
        <v>1.6721999999999999</v>
      </c>
      <c r="Q1796">
        <f t="shared" si="86"/>
        <v>2.7988233589999998E-2</v>
      </c>
      <c r="R1796" s="2">
        <v>0.28567500000000001</v>
      </c>
      <c r="S1796" s="2">
        <v>0.32319599999999998</v>
      </c>
      <c r="T1796" s="2">
        <v>0.39112799999999998</v>
      </c>
    </row>
    <row r="1797" spans="1:20" x14ac:dyDescent="0.3">
      <c r="A1797">
        <v>1796</v>
      </c>
      <c r="B1797" t="s">
        <v>3</v>
      </c>
      <c r="D1797">
        <v>185</v>
      </c>
      <c r="E1797">
        <f t="shared" si="84"/>
        <v>403.22049999999996</v>
      </c>
      <c r="F1797">
        <v>23.386789</v>
      </c>
      <c r="G1797">
        <v>140.555556</v>
      </c>
      <c r="H1797">
        <v>123.6</v>
      </c>
      <c r="I1797">
        <f t="shared" si="85"/>
        <v>2493.4460883448642</v>
      </c>
      <c r="J1797">
        <v>54.975268300000003</v>
      </c>
      <c r="K1797">
        <v>1.98284591</v>
      </c>
      <c r="L1797">
        <v>0.45393666100000002</v>
      </c>
      <c r="M1797">
        <v>2.56941375E-3</v>
      </c>
      <c r="N1797">
        <v>2.3385886299999999E-2</v>
      </c>
      <c r="O1797">
        <v>83.6</v>
      </c>
      <c r="P1797">
        <v>1.6721999999999999</v>
      </c>
      <c r="Q1797">
        <f t="shared" si="86"/>
        <v>2.5955300049999998E-2</v>
      </c>
      <c r="R1797" s="2">
        <v>0.28567500000000001</v>
      </c>
      <c r="S1797" s="2">
        <v>0.32319599999999998</v>
      </c>
      <c r="T1797" s="2">
        <v>0.39112799999999998</v>
      </c>
    </row>
    <row r="1798" spans="1:20" x14ac:dyDescent="0.3">
      <c r="A1798">
        <v>1797</v>
      </c>
      <c r="B1798" t="s">
        <v>3</v>
      </c>
      <c r="D1798">
        <v>185</v>
      </c>
      <c r="E1798">
        <f t="shared" si="84"/>
        <v>403.22049999999996</v>
      </c>
      <c r="F1798">
        <v>23.386789</v>
      </c>
      <c r="G1798">
        <v>141.66666699999999</v>
      </c>
      <c r="H1798">
        <v>123.6</v>
      </c>
      <c r="I1798">
        <f t="shared" si="85"/>
        <v>2513.1571225829339</v>
      </c>
      <c r="J1798">
        <v>55.409855399999998</v>
      </c>
      <c r="K1798">
        <v>1.7858197499999999</v>
      </c>
      <c r="L1798">
        <v>0.50423258699999995</v>
      </c>
      <c r="M1798">
        <v>2.8481657299999998E-3</v>
      </c>
      <c r="N1798">
        <v>2.1034598500000001E-2</v>
      </c>
      <c r="O1798">
        <v>83.6</v>
      </c>
      <c r="P1798">
        <v>1.6721999999999999</v>
      </c>
      <c r="Q1798">
        <f t="shared" si="86"/>
        <v>2.3882764230000002E-2</v>
      </c>
      <c r="R1798" s="2">
        <v>0.28567500000000001</v>
      </c>
      <c r="S1798" s="2">
        <v>0.32319599999999998</v>
      </c>
      <c r="T1798" s="2">
        <v>0.39112799999999998</v>
      </c>
    </row>
    <row r="1799" spans="1:20" x14ac:dyDescent="0.3">
      <c r="A1799">
        <v>1798</v>
      </c>
      <c r="B1799" t="s">
        <v>3</v>
      </c>
      <c r="D1799">
        <v>185</v>
      </c>
      <c r="E1799">
        <f t="shared" si="84"/>
        <v>403.22049999999996</v>
      </c>
      <c r="F1799">
        <v>23.386789</v>
      </c>
      <c r="G1799">
        <v>142.77777800000001</v>
      </c>
      <c r="H1799">
        <v>123.6</v>
      </c>
      <c r="I1799">
        <f t="shared" si="85"/>
        <v>2532.868156821004</v>
      </c>
      <c r="J1799">
        <v>55.8444425</v>
      </c>
      <c r="K1799">
        <v>1.5976553499999999</v>
      </c>
      <c r="L1799">
        <v>0.560817342</v>
      </c>
      <c r="M1799">
        <v>3.1610362800000001E-3</v>
      </c>
      <c r="N1799">
        <v>1.8790613300000002E-2</v>
      </c>
      <c r="O1799">
        <v>83.6</v>
      </c>
      <c r="P1799">
        <v>1.6721999999999999</v>
      </c>
      <c r="Q1799">
        <f t="shared" si="86"/>
        <v>2.1951649580000003E-2</v>
      </c>
      <c r="R1799" s="2">
        <v>0.28567500000000001</v>
      </c>
      <c r="S1799" s="2">
        <v>0.32319599999999998</v>
      </c>
      <c r="T1799" s="2">
        <v>0.39112799999999998</v>
      </c>
    </row>
    <row r="1800" spans="1:20" x14ac:dyDescent="0.3">
      <c r="A1800">
        <v>1799</v>
      </c>
      <c r="B1800" t="s">
        <v>3</v>
      </c>
      <c r="D1800">
        <v>185</v>
      </c>
      <c r="E1800">
        <f t="shared" si="84"/>
        <v>403.22049999999996</v>
      </c>
      <c r="F1800">
        <v>23.386789</v>
      </c>
      <c r="G1800">
        <v>143.88888900000001</v>
      </c>
      <c r="H1800">
        <v>123.6</v>
      </c>
      <c r="I1800">
        <f t="shared" si="85"/>
        <v>2552.5791910590738</v>
      </c>
      <c r="J1800">
        <v>56.279029600000001</v>
      </c>
      <c r="K1800">
        <v>1.4171327</v>
      </c>
      <c r="L1800">
        <v>0.62512130499999996</v>
      </c>
      <c r="M1800">
        <v>3.51580269E-3</v>
      </c>
      <c r="N1800">
        <v>1.6640552699999998E-2</v>
      </c>
      <c r="O1800">
        <v>83.6</v>
      </c>
      <c r="P1800">
        <v>1.6721999999999999</v>
      </c>
      <c r="Q1800">
        <f t="shared" si="86"/>
        <v>2.0156355389999998E-2</v>
      </c>
      <c r="R1800" s="2">
        <v>0.28567500000000001</v>
      </c>
      <c r="S1800" s="2">
        <v>0.32319599999999998</v>
      </c>
      <c r="T1800" s="2">
        <v>0.39112799999999998</v>
      </c>
    </row>
    <row r="1801" spans="1:20" x14ac:dyDescent="0.3">
      <c r="A1801">
        <v>1800</v>
      </c>
      <c r="B1801" t="s">
        <v>3</v>
      </c>
      <c r="D1801">
        <v>185</v>
      </c>
      <c r="E1801">
        <f t="shared" si="84"/>
        <v>403.22049999999996</v>
      </c>
      <c r="F1801">
        <v>23.386789</v>
      </c>
      <c r="G1801">
        <v>145</v>
      </c>
      <c r="H1801">
        <v>123.6</v>
      </c>
      <c r="I1801">
        <f t="shared" si="85"/>
        <v>2572.2902252971439</v>
      </c>
      <c r="J1801">
        <v>56.713616700000003</v>
      </c>
      <c r="K1801">
        <v>1.2356419599999999</v>
      </c>
      <c r="L1801">
        <v>0.70175141100000005</v>
      </c>
      <c r="M1801">
        <v>3.93800599E-3</v>
      </c>
      <c r="N1801">
        <v>1.4485917500000001E-2</v>
      </c>
      <c r="O1801">
        <v>83.6</v>
      </c>
      <c r="P1801">
        <v>1.6721999999999999</v>
      </c>
      <c r="Q1801">
        <f t="shared" si="86"/>
        <v>1.8423923490000001E-2</v>
      </c>
      <c r="R1801" s="2">
        <v>0.28567500000000001</v>
      </c>
      <c r="S1801" s="2">
        <v>0.32319599999999998</v>
      </c>
      <c r="T1801" s="2">
        <v>0.39112799999999998</v>
      </c>
    </row>
    <row r="1802" spans="1:20" x14ac:dyDescent="0.3">
      <c r="A1802">
        <v>1801</v>
      </c>
      <c r="B1802" t="s">
        <v>3</v>
      </c>
      <c r="D1802">
        <v>185</v>
      </c>
      <c r="E1802">
        <f t="shared" si="84"/>
        <v>408.32964310344829</v>
      </c>
      <c r="F1802">
        <v>23.683119300000001</v>
      </c>
      <c r="G1802">
        <v>135</v>
      </c>
      <c r="H1802">
        <v>123.6</v>
      </c>
      <c r="I1802">
        <f t="shared" si="85"/>
        <v>2394.8908994145822</v>
      </c>
      <c r="J1802">
        <v>52.802332800000002</v>
      </c>
      <c r="K1802">
        <v>3.0387009699999998</v>
      </c>
      <c r="L1802">
        <v>0.27908485900000002</v>
      </c>
      <c r="M1802">
        <v>1.5927281399999999E-3</v>
      </c>
      <c r="N1802">
        <v>3.5991831500000002E-2</v>
      </c>
      <c r="O1802">
        <v>83.6</v>
      </c>
      <c r="P1802">
        <v>1.6721999999999999</v>
      </c>
      <c r="Q1802">
        <f t="shared" si="86"/>
        <v>3.7584559640000001E-2</v>
      </c>
      <c r="R1802" s="2">
        <v>0.28567500000000001</v>
      </c>
      <c r="S1802" s="2">
        <v>0.32319599999999998</v>
      </c>
      <c r="T1802" s="2">
        <v>0.39112799999999998</v>
      </c>
    </row>
    <row r="1803" spans="1:20" x14ac:dyDescent="0.3">
      <c r="A1803">
        <v>1802</v>
      </c>
      <c r="B1803" t="s">
        <v>3</v>
      </c>
      <c r="D1803">
        <v>185</v>
      </c>
      <c r="E1803">
        <f t="shared" si="84"/>
        <v>408.32964310344829</v>
      </c>
      <c r="F1803">
        <v>23.683119300000001</v>
      </c>
      <c r="G1803">
        <v>136.11111099999999</v>
      </c>
      <c r="H1803">
        <v>123.6</v>
      </c>
      <c r="I1803">
        <f t="shared" si="85"/>
        <v>2414.601933652652</v>
      </c>
      <c r="J1803">
        <v>53.236919899999997</v>
      </c>
      <c r="K1803">
        <v>2.8355091300000002</v>
      </c>
      <c r="L1803">
        <v>0.30477854500000001</v>
      </c>
      <c r="M1803">
        <v>1.7360556699999999E-3</v>
      </c>
      <c r="N1803">
        <v>3.3547761699999998E-2</v>
      </c>
      <c r="O1803">
        <v>83.6</v>
      </c>
      <c r="P1803">
        <v>1.6721999999999999</v>
      </c>
      <c r="Q1803">
        <f t="shared" si="86"/>
        <v>3.5283817369999998E-2</v>
      </c>
      <c r="R1803" s="2">
        <v>0.28567500000000001</v>
      </c>
      <c r="S1803" s="2">
        <v>0.32319599999999998</v>
      </c>
      <c r="T1803" s="2">
        <v>0.39112799999999998</v>
      </c>
    </row>
    <row r="1804" spans="1:20" x14ac:dyDescent="0.3">
      <c r="A1804">
        <v>1803</v>
      </c>
      <c r="B1804" t="s">
        <v>3</v>
      </c>
      <c r="D1804">
        <v>185</v>
      </c>
      <c r="E1804">
        <f t="shared" si="84"/>
        <v>408.32964310344829</v>
      </c>
      <c r="F1804">
        <v>23.683119300000001</v>
      </c>
      <c r="G1804">
        <v>137.22222199999999</v>
      </c>
      <c r="H1804">
        <v>123.6</v>
      </c>
      <c r="I1804">
        <f t="shared" si="85"/>
        <v>2434.3129678907217</v>
      </c>
      <c r="J1804">
        <v>53.671506999999998</v>
      </c>
      <c r="K1804">
        <v>2.6330601900000001</v>
      </c>
      <c r="L1804">
        <v>0.33369639099999998</v>
      </c>
      <c r="M1804">
        <v>1.8971050299999999E-3</v>
      </c>
      <c r="N1804">
        <v>3.1116964E-2</v>
      </c>
      <c r="O1804">
        <v>83.6</v>
      </c>
      <c r="P1804">
        <v>1.6721999999999999</v>
      </c>
      <c r="Q1804">
        <f t="shared" si="86"/>
        <v>3.3014069030000003E-2</v>
      </c>
      <c r="R1804" s="2">
        <v>0.28567500000000001</v>
      </c>
      <c r="S1804" s="2">
        <v>0.32319599999999998</v>
      </c>
      <c r="T1804" s="2">
        <v>0.39112799999999998</v>
      </c>
    </row>
    <row r="1805" spans="1:20" x14ac:dyDescent="0.3">
      <c r="A1805">
        <v>1804</v>
      </c>
      <c r="B1805" t="s">
        <v>3</v>
      </c>
      <c r="D1805">
        <v>185</v>
      </c>
      <c r="E1805">
        <f t="shared" si="84"/>
        <v>408.32964310344829</v>
      </c>
      <c r="F1805">
        <v>23.683119300000001</v>
      </c>
      <c r="G1805">
        <v>138.33333300000001</v>
      </c>
      <c r="H1805">
        <v>123.6</v>
      </c>
      <c r="I1805">
        <f t="shared" si="85"/>
        <v>2454.0240021287918</v>
      </c>
      <c r="J1805">
        <v>54.1060941</v>
      </c>
      <c r="K1805">
        <v>2.4311377300000001</v>
      </c>
      <c r="L1805">
        <v>0.36640703800000002</v>
      </c>
      <c r="M1805">
        <v>2.07898234E-3</v>
      </c>
      <c r="N1805">
        <v>2.8697144800000001E-2</v>
      </c>
      <c r="O1805">
        <v>83.6</v>
      </c>
      <c r="P1805">
        <v>1.6721999999999999</v>
      </c>
      <c r="Q1805">
        <f t="shared" si="86"/>
        <v>3.0776127140000002E-2</v>
      </c>
      <c r="R1805" s="2">
        <v>0.28567500000000001</v>
      </c>
      <c r="S1805" s="2">
        <v>0.32319599999999998</v>
      </c>
      <c r="T1805" s="2">
        <v>0.39112799999999998</v>
      </c>
    </row>
    <row r="1806" spans="1:20" x14ac:dyDescent="0.3">
      <c r="A1806">
        <v>1805</v>
      </c>
      <c r="B1806" t="s">
        <v>3</v>
      </c>
      <c r="D1806">
        <v>185</v>
      </c>
      <c r="E1806">
        <f t="shared" si="84"/>
        <v>408.32964310344829</v>
      </c>
      <c r="F1806">
        <v>23.683119300000001</v>
      </c>
      <c r="G1806">
        <v>139.444444</v>
      </c>
      <c r="H1806">
        <v>123.6</v>
      </c>
      <c r="I1806">
        <f t="shared" si="85"/>
        <v>2473.7350363668616</v>
      </c>
      <c r="J1806">
        <v>54.540681200000002</v>
      </c>
      <c r="K1806">
        <v>2.2333331799999998</v>
      </c>
      <c r="L1806">
        <v>0.403190351</v>
      </c>
      <c r="M1806">
        <v>2.28311349E-3</v>
      </c>
      <c r="N1806">
        <v>2.6329259399999999E-2</v>
      </c>
      <c r="O1806">
        <v>83.6</v>
      </c>
      <c r="P1806">
        <v>1.6721999999999999</v>
      </c>
      <c r="Q1806">
        <f t="shared" si="86"/>
        <v>2.8612372889999998E-2</v>
      </c>
      <c r="R1806" s="2">
        <v>0.28567500000000001</v>
      </c>
      <c r="S1806" s="2">
        <v>0.32319599999999998</v>
      </c>
      <c r="T1806" s="2">
        <v>0.39112799999999998</v>
      </c>
    </row>
    <row r="1807" spans="1:20" x14ac:dyDescent="0.3">
      <c r="A1807">
        <v>1806</v>
      </c>
      <c r="B1807" t="s">
        <v>3</v>
      </c>
      <c r="D1807">
        <v>185</v>
      </c>
      <c r="E1807">
        <f t="shared" si="84"/>
        <v>408.32964310344829</v>
      </c>
      <c r="F1807">
        <v>23.683119300000001</v>
      </c>
      <c r="G1807">
        <v>140.555556</v>
      </c>
      <c r="H1807">
        <v>123.6</v>
      </c>
      <c r="I1807">
        <f t="shared" si="85"/>
        <v>2493.4460883448642</v>
      </c>
      <c r="J1807">
        <v>54.975268300000003</v>
      </c>
      <c r="K1807">
        <v>2.0363024599999999</v>
      </c>
      <c r="L1807">
        <v>0.44524549499999999</v>
      </c>
      <c r="M1807">
        <v>2.5161272700000002E-3</v>
      </c>
      <c r="N1807">
        <v>2.3975637800000001E-2</v>
      </c>
      <c r="O1807">
        <v>83.6</v>
      </c>
      <c r="P1807">
        <v>1.6721999999999999</v>
      </c>
      <c r="Q1807">
        <f t="shared" si="86"/>
        <v>2.6491765070000003E-2</v>
      </c>
      <c r="R1807" s="2">
        <v>0.28567500000000001</v>
      </c>
      <c r="S1807" s="2">
        <v>0.32319599999999998</v>
      </c>
      <c r="T1807" s="2">
        <v>0.39112799999999998</v>
      </c>
    </row>
    <row r="1808" spans="1:20" x14ac:dyDescent="0.3">
      <c r="A1808">
        <v>1807</v>
      </c>
      <c r="B1808" t="s">
        <v>3</v>
      </c>
      <c r="D1808">
        <v>185</v>
      </c>
      <c r="E1808">
        <f t="shared" si="84"/>
        <v>408.32964310344829</v>
      </c>
      <c r="F1808">
        <v>23.683119300000001</v>
      </c>
      <c r="G1808">
        <v>141.66666699999999</v>
      </c>
      <c r="H1808">
        <v>123.6</v>
      </c>
      <c r="I1808">
        <f t="shared" si="85"/>
        <v>2513.1571225829339</v>
      </c>
      <c r="J1808">
        <v>55.409855399999998</v>
      </c>
      <c r="K1808">
        <v>1.8526935499999999</v>
      </c>
      <c r="L1808">
        <v>0.49110292999999999</v>
      </c>
      <c r="M1808">
        <v>2.7694172699999999E-3</v>
      </c>
      <c r="N1808">
        <v>2.17799846E-2</v>
      </c>
      <c r="O1808">
        <v>83.6</v>
      </c>
      <c r="P1808">
        <v>1.6721999999999999</v>
      </c>
      <c r="Q1808">
        <f t="shared" si="86"/>
        <v>2.4549401870000001E-2</v>
      </c>
      <c r="R1808" s="2">
        <v>0.28567500000000001</v>
      </c>
      <c r="S1808" s="2">
        <v>0.32319599999999998</v>
      </c>
      <c r="T1808" s="2">
        <v>0.39112799999999998</v>
      </c>
    </row>
    <row r="1809" spans="1:20" x14ac:dyDescent="0.3">
      <c r="A1809">
        <v>1808</v>
      </c>
      <c r="B1809" t="s">
        <v>3</v>
      </c>
      <c r="D1809">
        <v>185</v>
      </c>
      <c r="E1809">
        <f t="shared" si="84"/>
        <v>408.32964310344829</v>
      </c>
      <c r="F1809">
        <v>23.683119300000001</v>
      </c>
      <c r="G1809">
        <v>142.77777800000001</v>
      </c>
      <c r="H1809">
        <v>123.6</v>
      </c>
      <c r="I1809">
        <f t="shared" si="85"/>
        <v>2532.868156821004</v>
      </c>
      <c r="J1809">
        <v>55.8444425</v>
      </c>
      <c r="K1809">
        <v>1.65471941</v>
      </c>
      <c r="L1809">
        <v>0.54750268000000002</v>
      </c>
      <c r="M1809">
        <v>3.0810370299999999E-3</v>
      </c>
      <c r="N1809">
        <v>1.9427907000000001E-2</v>
      </c>
      <c r="O1809">
        <v>83.6</v>
      </c>
      <c r="P1809">
        <v>1.6721999999999999</v>
      </c>
      <c r="Q1809">
        <f t="shared" si="86"/>
        <v>2.2508944030000002E-2</v>
      </c>
      <c r="R1809" s="2">
        <v>0.28567500000000001</v>
      </c>
      <c r="S1809" s="2">
        <v>0.32319599999999998</v>
      </c>
      <c r="T1809" s="2">
        <v>0.39112799999999998</v>
      </c>
    </row>
    <row r="1810" spans="1:20" x14ac:dyDescent="0.3">
      <c r="A1810">
        <v>1809</v>
      </c>
      <c r="B1810" t="s">
        <v>3</v>
      </c>
      <c r="D1810">
        <v>185</v>
      </c>
      <c r="E1810">
        <f t="shared" si="84"/>
        <v>408.32964310344829</v>
      </c>
      <c r="F1810">
        <v>23.683119300000001</v>
      </c>
      <c r="G1810">
        <v>143.88888900000001</v>
      </c>
      <c r="H1810">
        <v>123.6</v>
      </c>
      <c r="I1810">
        <f t="shared" si="85"/>
        <v>2552.5791910590738</v>
      </c>
      <c r="J1810">
        <v>56.279029600000001</v>
      </c>
      <c r="K1810">
        <v>1.4609673400000001</v>
      </c>
      <c r="L1810">
        <v>0.612995226</v>
      </c>
      <c r="M1810">
        <v>3.4421690200000001E-3</v>
      </c>
      <c r="N1810">
        <v>1.7129151799999999E-2</v>
      </c>
      <c r="O1810">
        <v>83.6</v>
      </c>
      <c r="P1810">
        <v>1.6721999999999999</v>
      </c>
      <c r="Q1810">
        <f t="shared" si="86"/>
        <v>2.0571320819999999E-2</v>
      </c>
      <c r="R1810" s="2">
        <v>0.28567500000000001</v>
      </c>
      <c r="S1810" s="2">
        <v>0.32319599999999998</v>
      </c>
      <c r="T1810" s="2">
        <v>0.39112799999999998</v>
      </c>
    </row>
    <row r="1811" spans="1:20" x14ac:dyDescent="0.3">
      <c r="A1811">
        <v>1810</v>
      </c>
      <c r="B1811" t="s">
        <v>3</v>
      </c>
      <c r="D1811">
        <v>185</v>
      </c>
      <c r="E1811">
        <f t="shared" si="84"/>
        <v>408.32964310344829</v>
      </c>
      <c r="F1811">
        <v>23.683119300000001</v>
      </c>
      <c r="G1811">
        <v>145</v>
      </c>
      <c r="H1811">
        <v>123.6</v>
      </c>
      <c r="I1811">
        <f t="shared" si="85"/>
        <v>2572.2902252971439</v>
      </c>
      <c r="J1811">
        <v>56.713616700000003</v>
      </c>
      <c r="K1811">
        <v>1.28744773</v>
      </c>
      <c r="L1811">
        <v>0.68397610099999995</v>
      </c>
      <c r="M1811">
        <v>3.83223277E-3</v>
      </c>
      <c r="N1811">
        <v>1.5068497E-2</v>
      </c>
      <c r="O1811">
        <v>83.6</v>
      </c>
      <c r="P1811">
        <v>1.6721999999999999</v>
      </c>
      <c r="Q1811">
        <f t="shared" si="86"/>
        <v>1.8900729769999999E-2</v>
      </c>
      <c r="R1811" s="2">
        <v>0.28567500000000001</v>
      </c>
      <c r="S1811" s="2">
        <v>0.32319599999999998</v>
      </c>
      <c r="T1811" s="2">
        <v>0.39112799999999998</v>
      </c>
    </row>
    <row r="1812" spans="1:20" x14ac:dyDescent="0.3">
      <c r="A1812">
        <v>1811</v>
      </c>
      <c r="B1812" t="s">
        <v>3</v>
      </c>
      <c r="D1812">
        <v>185</v>
      </c>
      <c r="E1812">
        <f t="shared" si="84"/>
        <v>413.43878448275859</v>
      </c>
      <c r="F1812">
        <v>23.979449500000001</v>
      </c>
      <c r="G1812">
        <v>135</v>
      </c>
      <c r="H1812">
        <v>123.6</v>
      </c>
      <c r="I1812">
        <f t="shared" si="85"/>
        <v>2394.8908994145822</v>
      </c>
      <c r="J1812">
        <v>52.802332800000002</v>
      </c>
      <c r="K1812">
        <v>3.1008148100000001</v>
      </c>
      <c r="L1812">
        <v>0.27445042200000003</v>
      </c>
      <c r="M1812">
        <v>1.5636297699999999E-3</v>
      </c>
      <c r="N1812">
        <v>3.6658739699999998E-2</v>
      </c>
      <c r="O1812">
        <v>83.6</v>
      </c>
      <c r="P1812">
        <v>1.6721999999999999</v>
      </c>
      <c r="Q1812">
        <f t="shared" si="86"/>
        <v>3.8222369469999996E-2</v>
      </c>
      <c r="R1812" s="2">
        <v>0.28567500000000001</v>
      </c>
      <c r="S1812" s="2">
        <v>0.32319599999999998</v>
      </c>
      <c r="T1812" s="2">
        <v>0.39112799999999998</v>
      </c>
    </row>
    <row r="1813" spans="1:20" x14ac:dyDescent="0.3">
      <c r="A1813">
        <v>1812</v>
      </c>
      <c r="B1813" t="s">
        <v>3</v>
      </c>
      <c r="D1813">
        <v>185</v>
      </c>
      <c r="E1813">
        <f t="shared" si="84"/>
        <v>413.43878448275859</v>
      </c>
      <c r="F1813">
        <v>23.979449500000001</v>
      </c>
      <c r="G1813">
        <v>136.11111099999999</v>
      </c>
      <c r="H1813">
        <v>123.6</v>
      </c>
      <c r="I1813">
        <f t="shared" si="85"/>
        <v>2414.601933652652</v>
      </c>
      <c r="J1813">
        <v>53.236919899999997</v>
      </c>
      <c r="K1813">
        <v>2.8934677299999998</v>
      </c>
      <c r="L1813">
        <v>0.29984399900000003</v>
      </c>
      <c r="M1813">
        <v>1.70508827E-3</v>
      </c>
      <c r="N1813">
        <v>3.4171856100000002E-2</v>
      </c>
      <c r="O1813">
        <v>83.6</v>
      </c>
      <c r="P1813">
        <v>1.6721999999999999</v>
      </c>
      <c r="Q1813">
        <f t="shared" si="86"/>
        <v>3.5876944370000004E-2</v>
      </c>
      <c r="R1813" s="2">
        <v>0.28567500000000001</v>
      </c>
      <c r="S1813" s="2">
        <v>0.32319599999999998</v>
      </c>
      <c r="T1813" s="2">
        <v>0.39112799999999998</v>
      </c>
    </row>
    <row r="1814" spans="1:20" x14ac:dyDescent="0.3">
      <c r="A1814">
        <v>1813</v>
      </c>
      <c r="B1814" t="s">
        <v>3</v>
      </c>
      <c r="D1814">
        <v>185</v>
      </c>
      <c r="E1814">
        <f t="shared" si="84"/>
        <v>413.43878448275859</v>
      </c>
      <c r="F1814">
        <v>23.979449500000001</v>
      </c>
      <c r="G1814">
        <v>137.22222199999999</v>
      </c>
      <c r="H1814">
        <v>123.6</v>
      </c>
      <c r="I1814">
        <f t="shared" si="85"/>
        <v>2434.3129678907217</v>
      </c>
      <c r="J1814">
        <v>53.671506999999998</v>
      </c>
      <c r="K1814">
        <v>2.6910658000000001</v>
      </c>
      <c r="L1814">
        <v>0.32798877999999998</v>
      </c>
      <c r="M1814">
        <v>1.8615513799999999E-3</v>
      </c>
      <c r="N1814">
        <v>3.1745345600000002E-2</v>
      </c>
      <c r="O1814">
        <v>83.6</v>
      </c>
      <c r="P1814">
        <v>1.6721999999999999</v>
      </c>
      <c r="Q1814">
        <f t="shared" si="86"/>
        <v>3.3606896980000002E-2</v>
      </c>
      <c r="R1814" s="2">
        <v>0.28567500000000001</v>
      </c>
      <c r="S1814" s="2">
        <v>0.32319599999999998</v>
      </c>
      <c r="T1814" s="2">
        <v>0.39112799999999998</v>
      </c>
    </row>
    <row r="1815" spans="1:20" x14ac:dyDescent="0.3">
      <c r="A1815">
        <v>1814</v>
      </c>
      <c r="B1815" t="s">
        <v>3</v>
      </c>
      <c r="D1815">
        <v>185</v>
      </c>
      <c r="E1815">
        <f t="shared" si="84"/>
        <v>413.43878448275859</v>
      </c>
      <c r="F1815">
        <v>23.979449500000001</v>
      </c>
      <c r="G1815">
        <v>138.33333300000001</v>
      </c>
      <c r="H1815">
        <v>123.6</v>
      </c>
      <c r="I1815">
        <f t="shared" si="85"/>
        <v>2454.0240021287918</v>
      </c>
      <c r="J1815">
        <v>54.1060941</v>
      </c>
      <c r="K1815">
        <v>2.4911417600000001</v>
      </c>
      <c r="L1815">
        <v>0.35956702099999999</v>
      </c>
      <c r="M1815">
        <v>2.03678733E-3</v>
      </c>
      <c r="N1815">
        <v>2.93518249E-2</v>
      </c>
      <c r="O1815">
        <v>83.6</v>
      </c>
      <c r="P1815">
        <v>1.6721999999999999</v>
      </c>
      <c r="Q1815">
        <f t="shared" si="86"/>
        <v>3.1388612230000001E-2</v>
      </c>
      <c r="R1815" s="2">
        <v>0.28567500000000001</v>
      </c>
      <c r="S1815" s="2">
        <v>0.32319599999999998</v>
      </c>
      <c r="T1815" s="2">
        <v>0.39112799999999998</v>
      </c>
    </row>
    <row r="1816" spans="1:20" x14ac:dyDescent="0.3">
      <c r="A1816">
        <v>1815</v>
      </c>
      <c r="B1816" t="s">
        <v>3</v>
      </c>
      <c r="D1816">
        <v>185</v>
      </c>
      <c r="E1816">
        <f t="shared" si="84"/>
        <v>413.43878448275859</v>
      </c>
      <c r="F1816">
        <v>23.979449500000001</v>
      </c>
      <c r="G1816">
        <v>139.444444</v>
      </c>
      <c r="H1816">
        <v>123.6</v>
      </c>
      <c r="I1816">
        <f t="shared" si="85"/>
        <v>2473.7350363668616</v>
      </c>
      <c r="J1816">
        <v>54.540681200000002</v>
      </c>
      <c r="K1816">
        <v>2.29271124</v>
      </c>
      <c r="L1816">
        <v>0.395241491</v>
      </c>
      <c r="M1816">
        <v>2.23441382E-3</v>
      </c>
      <c r="N1816">
        <v>2.6980444499999999E-2</v>
      </c>
      <c r="O1816">
        <v>83.6</v>
      </c>
      <c r="P1816">
        <v>1.6721999999999999</v>
      </c>
      <c r="Q1816">
        <f t="shared" si="86"/>
        <v>2.9214858319999999E-2</v>
      </c>
      <c r="R1816" s="2">
        <v>0.28567500000000001</v>
      </c>
      <c r="S1816" s="2">
        <v>0.32319599999999998</v>
      </c>
      <c r="T1816" s="2">
        <v>0.39112799999999998</v>
      </c>
    </row>
    <row r="1817" spans="1:20" x14ac:dyDescent="0.3">
      <c r="A1817">
        <v>1816</v>
      </c>
      <c r="B1817" t="s">
        <v>3</v>
      </c>
      <c r="D1817">
        <v>185</v>
      </c>
      <c r="E1817">
        <f t="shared" si="84"/>
        <v>413.43878448275859</v>
      </c>
      <c r="F1817">
        <v>23.979449500000001</v>
      </c>
      <c r="G1817">
        <v>140.555556</v>
      </c>
      <c r="H1817">
        <v>123.6</v>
      </c>
      <c r="I1817">
        <f t="shared" si="85"/>
        <v>2493.4460883448642</v>
      </c>
      <c r="J1817">
        <v>54.975268300000003</v>
      </c>
      <c r="K1817">
        <v>2.0960721200000001</v>
      </c>
      <c r="L1817">
        <v>0.43582407099999998</v>
      </c>
      <c r="M1817">
        <v>2.45885267E-3</v>
      </c>
      <c r="N1817">
        <v>2.4634772999999999E-2</v>
      </c>
      <c r="O1817">
        <v>83.6</v>
      </c>
      <c r="P1817">
        <v>1.6721999999999999</v>
      </c>
      <c r="Q1817">
        <f t="shared" si="86"/>
        <v>2.709362567E-2</v>
      </c>
      <c r="R1817" s="2">
        <v>0.28567500000000001</v>
      </c>
      <c r="S1817" s="2">
        <v>0.32319599999999998</v>
      </c>
      <c r="T1817" s="2">
        <v>0.39112799999999998</v>
      </c>
    </row>
    <row r="1818" spans="1:20" x14ac:dyDescent="0.3">
      <c r="A1818">
        <v>1817</v>
      </c>
      <c r="B1818" t="s">
        <v>3</v>
      </c>
      <c r="D1818">
        <v>185</v>
      </c>
      <c r="E1818">
        <f t="shared" si="84"/>
        <v>413.43878448275859</v>
      </c>
      <c r="F1818">
        <v>23.979449500000001</v>
      </c>
      <c r="G1818">
        <v>141.66666699999999</v>
      </c>
      <c r="H1818">
        <v>123.6</v>
      </c>
      <c r="I1818">
        <f t="shared" si="85"/>
        <v>2513.1571225829339</v>
      </c>
      <c r="J1818">
        <v>55.409855399999998</v>
      </c>
      <c r="K1818">
        <v>1.90115608</v>
      </c>
      <c r="L1818">
        <v>0.482249504</v>
      </c>
      <c r="M1818">
        <v>2.7151728400000002E-3</v>
      </c>
      <c r="N1818">
        <v>2.2314275799999998E-2</v>
      </c>
      <c r="O1818">
        <v>83.6</v>
      </c>
      <c r="P1818">
        <v>1.6721999999999999</v>
      </c>
      <c r="Q1818">
        <f t="shared" si="86"/>
        <v>2.502944864E-2</v>
      </c>
      <c r="R1818" s="2">
        <v>0.28567500000000001</v>
      </c>
      <c r="S1818" s="2">
        <v>0.32319599999999998</v>
      </c>
      <c r="T1818" s="2">
        <v>0.39112799999999998</v>
      </c>
    </row>
    <row r="1819" spans="1:20" x14ac:dyDescent="0.3">
      <c r="A1819">
        <v>1818</v>
      </c>
      <c r="B1819" t="s">
        <v>3</v>
      </c>
      <c r="D1819">
        <v>185</v>
      </c>
      <c r="E1819">
        <f t="shared" si="84"/>
        <v>413.43878448275859</v>
      </c>
      <c r="F1819">
        <v>23.979449500000001</v>
      </c>
      <c r="G1819">
        <v>142.77777800000001</v>
      </c>
      <c r="H1819">
        <v>123.6</v>
      </c>
      <c r="I1819">
        <f t="shared" si="85"/>
        <v>2532.868156821004</v>
      </c>
      <c r="J1819">
        <v>55.8444425</v>
      </c>
      <c r="K1819">
        <v>1.70860615</v>
      </c>
      <c r="L1819">
        <v>0.53557453399999999</v>
      </c>
      <c r="M1819">
        <v>3.0090738800000001E-3</v>
      </c>
      <c r="N1819">
        <v>2.0026487199999998E-2</v>
      </c>
      <c r="O1819">
        <v>83.6</v>
      </c>
      <c r="P1819">
        <v>1.6721999999999999</v>
      </c>
      <c r="Q1819">
        <f t="shared" si="86"/>
        <v>2.3035561079999999E-2</v>
      </c>
      <c r="R1819" s="2">
        <v>0.28567500000000001</v>
      </c>
      <c r="S1819" s="2">
        <v>0.32319599999999998</v>
      </c>
      <c r="T1819" s="2">
        <v>0.39112799999999998</v>
      </c>
    </row>
    <row r="1820" spans="1:20" x14ac:dyDescent="0.3">
      <c r="A1820">
        <v>1819</v>
      </c>
      <c r="B1820" t="s">
        <v>3</v>
      </c>
      <c r="D1820">
        <v>185</v>
      </c>
      <c r="E1820">
        <f t="shared" si="84"/>
        <v>413.43878448275859</v>
      </c>
      <c r="F1820">
        <v>23.979449500000001</v>
      </c>
      <c r="G1820">
        <v>143.88888900000001</v>
      </c>
      <c r="H1820">
        <v>123.6</v>
      </c>
      <c r="I1820">
        <f t="shared" si="85"/>
        <v>2552.5791910590738</v>
      </c>
      <c r="J1820">
        <v>56.279029600000001</v>
      </c>
      <c r="K1820">
        <v>1.5253299600000001</v>
      </c>
      <c r="L1820">
        <v>0.59553514100000005</v>
      </c>
      <c r="M1820">
        <v>3.3387634299999998E-3</v>
      </c>
      <c r="N1820">
        <v>1.7850550100000001E-2</v>
      </c>
      <c r="O1820">
        <v>83.6</v>
      </c>
      <c r="P1820">
        <v>1.6721999999999999</v>
      </c>
      <c r="Q1820">
        <f t="shared" si="86"/>
        <v>2.118931353E-2</v>
      </c>
      <c r="R1820" s="2">
        <v>0.28567500000000001</v>
      </c>
      <c r="S1820" s="2">
        <v>0.32319599999999998</v>
      </c>
      <c r="T1820" s="2">
        <v>0.39112799999999998</v>
      </c>
    </row>
    <row r="1821" spans="1:20" x14ac:dyDescent="0.3">
      <c r="A1821">
        <v>1820</v>
      </c>
      <c r="B1821" t="s">
        <v>3</v>
      </c>
      <c r="D1821">
        <v>185</v>
      </c>
      <c r="E1821">
        <f t="shared" si="84"/>
        <v>413.43878448275859</v>
      </c>
      <c r="F1821">
        <v>23.979449500000001</v>
      </c>
      <c r="G1821">
        <v>145</v>
      </c>
      <c r="H1821">
        <v>123.6</v>
      </c>
      <c r="I1821">
        <f t="shared" si="85"/>
        <v>2572.2902252971439</v>
      </c>
      <c r="J1821">
        <v>56.713616700000003</v>
      </c>
      <c r="K1821">
        <v>1.3456675600000001</v>
      </c>
      <c r="L1821">
        <v>0.664986101</v>
      </c>
      <c r="M1821">
        <v>3.71972427E-3</v>
      </c>
      <c r="N1821">
        <v>1.57206937E-2</v>
      </c>
      <c r="O1821">
        <v>83.6</v>
      </c>
      <c r="P1821">
        <v>1.6721999999999999</v>
      </c>
      <c r="Q1821">
        <f t="shared" si="86"/>
        <v>1.9440417969999998E-2</v>
      </c>
      <c r="R1821" s="2">
        <v>0.28567500000000001</v>
      </c>
      <c r="S1821" s="2">
        <v>0.32319599999999998</v>
      </c>
      <c r="T1821" s="2">
        <v>0.39112799999999998</v>
      </c>
    </row>
    <row r="1822" spans="1:20" x14ac:dyDescent="0.3">
      <c r="A1822">
        <v>1821</v>
      </c>
      <c r="B1822" t="s">
        <v>3</v>
      </c>
      <c r="D1822">
        <v>185</v>
      </c>
      <c r="E1822">
        <f t="shared" si="84"/>
        <v>418.54792758620687</v>
      </c>
      <c r="F1822">
        <v>24.275779799999999</v>
      </c>
      <c r="G1822">
        <v>135</v>
      </c>
      <c r="H1822">
        <v>123.6</v>
      </c>
      <c r="I1822">
        <f t="shared" si="85"/>
        <v>2394.8908994145822</v>
      </c>
      <c r="J1822">
        <v>52.802332800000002</v>
      </c>
      <c r="K1822">
        <v>3.15961582</v>
      </c>
      <c r="L1822">
        <v>0.270220772</v>
      </c>
      <c r="M1822">
        <v>1.5369513500000001E-3</v>
      </c>
      <c r="N1822">
        <v>3.7286727899999997E-2</v>
      </c>
      <c r="O1822">
        <v>83.6</v>
      </c>
      <c r="P1822">
        <v>1.6721999999999999</v>
      </c>
      <c r="Q1822">
        <f t="shared" si="86"/>
        <v>3.882367925E-2</v>
      </c>
      <c r="R1822" s="2">
        <v>0.28567500000000001</v>
      </c>
      <c r="S1822" s="2">
        <v>0.32319599999999998</v>
      </c>
      <c r="T1822" s="2">
        <v>0.39112799999999998</v>
      </c>
    </row>
    <row r="1823" spans="1:20" x14ac:dyDescent="0.3">
      <c r="A1823">
        <v>1822</v>
      </c>
      <c r="B1823" t="s">
        <v>3</v>
      </c>
      <c r="D1823">
        <v>185</v>
      </c>
      <c r="E1823">
        <f t="shared" si="84"/>
        <v>418.54792758620687</v>
      </c>
      <c r="F1823">
        <v>24.275779799999999</v>
      </c>
      <c r="G1823">
        <v>136.11111099999999</v>
      </c>
      <c r="H1823">
        <v>123.6</v>
      </c>
      <c r="I1823">
        <f t="shared" si="85"/>
        <v>2414.601933652652</v>
      </c>
      <c r="J1823">
        <v>53.236919899999997</v>
      </c>
      <c r="K1823">
        <v>2.9559788400000002</v>
      </c>
      <c r="L1823">
        <v>0.29464227700000001</v>
      </c>
      <c r="M1823">
        <v>1.6727015999999999E-3</v>
      </c>
      <c r="N1823">
        <v>3.4845400399999997E-2</v>
      </c>
      <c r="O1823">
        <v>83.6</v>
      </c>
      <c r="P1823">
        <v>1.6721999999999999</v>
      </c>
      <c r="Q1823">
        <f t="shared" si="86"/>
        <v>3.6518101999999997E-2</v>
      </c>
      <c r="R1823" s="2">
        <v>0.28567500000000001</v>
      </c>
      <c r="S1823" s="2">
        <v>0.32319599999999998</v>
      </c>
      <c r="T1823" s="2">
        <v>0.39112799999999998</v>
      </c>
    </row>
    <row r="1824" spans="1:20" x14ac:dyDescent="0.3">
      <c r="A1824">
        <v>1823</v>
      </c>
      <c r="B1824" t="s">
        <v>3</v>
      </c>
      <c r="D1824">
        <v>185</v>
      </c>
      <c r="E1824">
        <f t="shared" si="84"/>
        <v>418.54792758620687</v>
      </c>
      <c r="F1824">
        <v>24.275779799999999</v>
      </c>
      <c r="G1824">
        <v>137.22222199999999</v>
      </c>
      <c r="H1824">
        <v>123.6</v>
      </c>
      <c r="I1824">
        <f t="shared" si="85"/>
        <v>2434.3129678907217</v>
      </c>
      <c r="J1824">
        <v>53.671506999999998</v>
      </c>
      <c r="K1824">
        <v>2.7539519100000001</v>
      </c>
      <c r="L1824">
        <v>0.32195326400000002</v>
      </c>
      <c r="M1824">
        <v>1.8242508699999999E-3</v>
      </c>
      <c r="N1824">
        <v>3.2426942799999997E-2</v>
      </c>
      <c r="O1824">
        <v>83.6</v>
      </c>
      <c r="P1824">
        <v>1.6721999999999999</v>
      </c>
      <c r="Q1824">
        <f t="shared" si="86"/>
        <v>3.4251193669999999E-2</v>
      </c>
      <c r="R1824" s="2">
        <v>0.28567500000000001</v>
      </c>
      <c r="S1824" s="2">
        <v>0.32319599999999998</v>
      </c>
      <c r="T1824" s="2">
        <v>0.39112799999999998</v>
      </c>
    </row>
    <row r="1825" spans="1:20" x14ac:dyDescent="0.3">
      <c r="A1825">
        <v>1824</v>
      </c>
      <c r="B1825" t="s">
        <v>3</v>
      </c>
      <c r="D1825">
        <v>185</v>
      </c>
      <c r="E1825">
        <f t="shared" si="84"/>
        <v>418.54792758620687</v>
      </c>
      <c r="F1825">
        <v>24.275779799999999</v>
      </c>
      <c r="G1825">
        <v>138.33333300000001</v>
      </c>
      <c r="H1825">
        <v>123.6</v>
      </c>
      <c r="I1825">
        <f t="shared" si="85"/>
        <v>2454.0240021287918</v>
      </c>
      <c r="J1825">
        <v>54.1060941</v>
      </c>
      <c r="K1825">
        <v>2.5489688199999998</v>
      </c>
      <c r="L1825">
        <v>0.35318569399999999</v>
      </c>
      <c r="M1825">
        <v>1.9973439400000001E-3</v>
      </c>
      <c r="N1825">
        <v>2.9980102000000002E-2</v>
      </c>
      <c r="O1825">
        <v>83.6</v>
      </c>
      <c r="P1825">
        <v>1.6721999999999999</v>
      </c>
      <c r="Q1825">
        <f t="shared" si="86"/>
        <v>3.1977445940000002E-2</v>
      </c>
      <c r="R1825" s="2">
        <v>0.28567500000000001</v>
      </c>
      <c r="S1825" s="2">
        <v>0.32319599999999998</v>
      </c>
      <c r="T1825" s="2">
        <v>0.39112799999999998</v>
      </c>
    </row>
    <row r="1826" spans="1:20" x14ac:dyDescent="0.3">
      <c r="A1826">
        <v>1825</v>
      </c>
      <c r="B1826" t="s">
        <v>3</v>
      </c>
      <c r="D1826">
        <v>185</v>
      </c>
      <c r="E1826">
        <f t="shared" si="84"/>
        <v>418.54792758620687</v>
      </c>
      <c r="F1826">
        <v>24.275779799999999</v>
      </c>
      <c r="G1826">
        <v>139.444444</v>
      </c>
      <c r="H1826">
        <v>123.6</v>
      </c>
      <c r="I1826">
        <f t="shared" si="85"/>
        <v>2473.7350363668616</v>
      </c>
      <c r="J1826">
        <v>54.540681200000002</v>
      </c>
      <c r="K1826">
        <v>2.3514612499999998</v>
      </c>
      <c r="L1826">
        <v>0.387674617</v>
      </c>
      <c r="M1826">
        <v>2.1880442100000001E-3</v>
      </c>
      <c r="N1826">
        <v>2.7622653699999999E-2</v>
      </c>
      <c r="O1826">
        <v>83.6</v>
      </c>
      <c r="P1826">
        <v>1.6721999999999999</v>
      </c>
      <c r="Q1826">
        <f t="shared" si="86"/>
        <v>2.981069791E-2</v>
      </c>
      <c r="R1826" s="2">
        <v>0.28567500000000001</v>
      </c>
      <c r="S1826" s="2">
        <v>0.32319599999999998</v>
      </c>
      <c r="T1826" s="2">
        <v>0.39112799999999998</v>
      </c>
    </row>
    <row r="1827" spans="1:20" x14ac:dyDescent="0.3">
      <c r="A1827">
        <v>1826</v>
      </c>
      <c r="B1827" t="s">
        <v>3</v>
      </c>
      <c r="D1827">
        <v>185</v>
      </c>
      <c r="E1827">
        <f t="shared" si="84"/>
        <v>418.54792758620687</v>
      </c>
      <c r="F1827">
        <v>24.275779799999999</v>
      </c>
      <c r="G1827">
        <v>140.555556</v>
      </c>
      <c r="H1827">
        <v>123.6</v>
      </c>
      <c r="I1827">
        <f t="shared" si="85"/>
        <v>2493.4460883448642</v>
      </c>
      <c r="J1827">
        <v>54.975268300000003</v>
      </c>
      <c r="K1827">
        <v>2.1548286800000001</v>
      </c>
      <c r="L1827">
        <v>0.426945623</v>
      </c>
      <c r="M1827">
        <v>2.4048396E-3</v>
      </c>
      <c r="N1827">
        <v>2.5280494899999999E-2</v>
      </c>
      <c r="O1827">
        <v>83.6</v>
      </c>
      <c r="P1827">
        <v>1.6721999999999999</v>
      </c>
      <c r="Q1827">
        <f t="shared" si="86"/>
        <v>2.7685334499999999E-2</v>
      </c>
      <c r="R1827" s="2">
        <v>0.28567500000000001</v>
      </c>
      <c r="S1827" s="2">
        <v>0.32319599999999998</v>
      </c>
      <c r="T1827" s="2">
        <v>0.39112799999999998</v>
      </c>
    </row>
    <row r="1828" spans="1:20" x14ac:dyDescent="0.3">
      <c r="A1828">
        <v>1827</v>
      </c>
      <c r="B1828" t="s">
        <v>3</v>
      </c>
      <c r="D1828">
        <v>185</v>
      </c>
      <c r="E1828">
        <f t="shared" si="84"/>
        <v>418.54792758620687</v>
      </c>
      <c r="F1828">
        <v>24.275779799999999</v>
      </c>
      <c r="G1828">
        <v>141.66666699999999</v>
      </c>
      <c r="H1828">
        <v>123.6</v>
      </c>
      <c r="I1828">
        <f t="shared" si="85"/>
        <v>2513.1571225829339</v>
      </c>
      <c r="J1828">
        <v>55.409855399999998</v>
      </c>
      <c r="K1828">
        <v>1.9617017400000001</v>
      </c>
      <c r="L1828">
        <v>0.47141102000000001</v>
      </c>
      <c r="M1828">
        <v>2.6498513700000002E-3</v>
      </c>
      <c r="N1828">
        <v>2.2983640400000001E-2</v>
      </c>
      <c r="O1828">
        <v>83.6</v>
      </c>
      <c r="P1828">
        <v>1.6721999999999999</v>
      </c>
      <c r="Q1828">
        <f t="shared" si="86"/>
        <v>2.5633491770000003E-2</v>
      </c>
      <c r="R1828" s="2">
        <v>0.28567500000000001</v>
      </c>
      <c r="S1828" s="2">
        <v>0.32319599999999998</v>
      </c>
      <c r="T1828" s="2">
        <v>0.39112799999999998</v>
      </c>
    </row>
    <row r="1829" spans="1:20" x14ac:dyDescent="0.3">
      <c r="A1829">
        <v>1828</v>
      </c>
      <c r="B1829" t="s">
        <v>3</v>
      </c>
      <c r="D1829">
        <v>185</v>
      </c>
      <c r="E1829">
        <f t="shared" si="84"/>
        <v>418.54792758620687</v>
      </c>
      <c r="F1829">
        <v>24.275779799999999</v>
      </c>
      <c r="G1829">
        <v>142.77777800000001</v>
      </c>
      <c r="H1829">
        <v>123.6</v>
      </c>
      <c r="I1829">
        <f t="shared" si="85"/>
        <v>2532.868156821004</v>
      </c>
      <c r="J1829">
        <v>55.8444425</v>
      </c>
      <c r="K1829">
        <v>1.76917408</v>
      </c>
      <c r="L1829">
        <v>0.52269558699999996</v>
      </c>
      <c r="M1829">
        <v>2.9319958E-3</v>
      </c>
      <c r="N1829">
        <v>2.06993701E-2</v>
      </c>
      <c r="O1829">
        <v>83.6</v>
      </c>
      <c r="P1829">
        <v>1.6721999999999999</v>
      </c>
      <c r="Q1829">
        <f t="shared" si="86"/>
        <v>2.36313659E-2</v>
      </c>
      <c r="R1829" s="2">
        <v>0.28567500000000001</v>
      </c>
      <c r="S1829" s="2">
        <v>0.32319599999999998</v>
      </c>
      <c r="T1829" s="2">
        <v>0.39112799999999998</v>
      </c>
    </row>
    <row r="1830" spans="1:20" x14ac:dyDescent="0.3">
      <c r="A1830">
        <v>1829</v>
      </c>
      <c r="B1830" t="s">
        <v>3</v>
      </c>
      <c r="D1830">
        <v>185</v>
      </c>
      <c r="E1830">
        <f t="shared" si="84"/>
        <v>418.54792758620687</v>
      </c>
      <c r="F1830">
        <v>24.275779799999999</v>
      </c>
      <c r="G1830">
        <v>143.88888900000001</v>
      </c>
      <c r="H1830">
        <v>123.6</v>
      </c>
      <c r="I1830">
        <f t="shared" si="85"/>
        <v>2552.5791910590738</v>
      </c>
      <c r="J1830">
        <v>56.279029600000001</v>
      </c>
      <c r="K1830">
        <v>1.58291716</v>
      </c>
      <c r="L1830">
        <v>0.58084953500000003</v>
      </c>
      <c r="M1830">
        <v>3.2512551400000001E-3</v>
      </c>
      <c r="N1830">
        <v>1.8492414499999998E-2</v>
      </c>
      <c r="O1830">
        <v>83.6</v>
      </c>
      <c r="P1830">
        <v>1.6721999999999999</v>
      </c>
      <c r="Q1830">
        <f t="shared" si="86"/>
        <v>2.1743669639999998E-2</v>
      </c>
      <c r="R1830" s="2">
        <v>0.28567500000000001</v>
      </c>
      <c r="S1830" s="2">
        <v>0.32319599999999998</v>
      </c>
      <c r="T1830" s="2">
        <v>0.39112799999999998</v>
      </c>
    </row>
    <row r="1831" spans="1:20" x14ac:dyDescent="0.3">
      <c r="A1831">
        <v>1830</v>
      </c>
      <c r="B1831" t="s">
        <v>3</v>
      </c>
      <c r="D1831">
        <v>185</v>
      </c>
      <c r="E1831">
        <f t="shared" si="84"/>
        <v>418.54792758620687</v>
      </c>
      <c r="F1831">
        <v>24.275779799999999</v>
      </c>
      <c r="G1831">
        <v>145</v>
      </c>
      <c r="H1831">
        <v>123.6</v>
      </c>
      <c r="I1831">
        <f t="shared" si="85"/>
        <v>2572.2902252971439</v>
      </c>
      <c r="J1831">
        <v>56.713616700000003</v>
      </c>
      <c r="K1831">
        <v>1.39849438</v>
      </c>
      <c r="L1831">
        <v>0.64871158399999995</v>
      </c>
      <c r="M1831">
        <v>3.6232071899999999E-3</v>
      </c>
      <c r="N1831">
        <v>1.6312601600000001E-2</v>
      </c>
      <c r="O1831">
        <v>83.6</v>
      </c>
      <c r="P1831">
        <v>1.6721999999999999</v>
      </c>
      <c r="Q1831">
        <f t="shared" si="86"/>
        <v>1.9935808790000002E-2</v>
      </c>
      <c r="R1831" s="2">
        <v>0.28567500000000001</v>
      </c>
      <c r="S1831" s="2">
        <v>0.32319599999999998</v>
      </c>
      <c r="T1831" s="2">
        <v>0.39112799999999998</v>
      </c>
    </row>
    <row r="1832" spans="1:20" x14ac:dyDescent="0.3">
      <c r="A1832">
        <v>1831</v>
      </c>
      <c r="B1832" t="s">
        <v>3</v>
      </c>
      <c r="D1832">
        <v>185</v>
      </c>
      <c r="E1832">
        <f t="shared" si="84"/>
        <v>423.65707068965514</v>
      </c>
      <c r="F1832">
        <v>24.5721101</v>
      </c>
      <c r="G1832">
        <v>135</v>
      </c>
      <c r="H1832">
        <v>123.6</v>
      </c>
      <c r="I1832">
        <f t="shared" si="85"/>
        <v>2394.8908994145822</v>
      </c>
      <c r="J1832">
        <v>52.802332800000002</v>
      </c>
      <c r="K1832">
        <v>3.22007449</v>
      </c>
      <c r="L1832">
        <v>0.26599491800000002</v>
      </c>
      <c r="M1832">
        <v>1.5103670999999999E-3</v>
      </c>
      <c r="N1832">
        <v>3.7930343599999999E-2</v>
      </c>
      <c r="O1832">
        <v>83.6</v>
      </c>
      <c r="P1832">
        <v>1.6721999999999999</v>
      </c>
      <c r="Q1832">
        <f t="shared" si="86"/>
        <v>3.9440710699999999E-2</v>
      </c>
      <c r="R1832" s="2">
        <v>0.28567500000000001</v>
      </c>
      <c r="S1832" s="2">
        <v>0.32319599999999998</v>
      </c>
      <c r="T1832" s="2">
        <v>0.39112799999999998</v>
      </c>
    </row>
    <row r="1833" spans="1:20" x14ac:dyDescent="0.3">
      <c r="A1833">
        <v>1832</v>
      </c>
      <c r="B1833" t="s">
        <v>3</v>
      </c>
      <c r="D1833">
        <v>185</v>
      </c>
      <c r="E1833">
        <f t="shared" si="84"/>
        <v>423.65707068965514</v>
      </c>
      <c r="F1833">
        <v>24.5721101</v>
      </c>
      <c r="G1833">
        <v>136.11111099999999</v>
      </c>
      <c r="H1833">
        <v>123.6</v>
      </c>
      <c r="I1833">
        <f t="shared" si="85"/>
        <v>2414.601933652652</v>
      </c>
      <c r="J1833">
        <v>53.236919899999997</v>
      </c>
      <c r="K1833">
        <v>3.01847632</v>
      </c>
      <c r="L1833">
        <v>0.28962079299999999</v>
      </c>
      <c r="M1833">
        <v>1.6414319499999999E-3</v>
      </c>
      <c r="N1833">
        <v>3.5515680799999998E-2</v>
      </c>
      <c r="O1833">
        <v>83.6</v>
      </c>
      <c r="P1833">
        <v>1.6721999999999999</v>
      </c>
      <c r="Q1833">
        <f t="shared" si="86"/>
        <v>3.7157112749999999E-2</v>
      </c>
      <c r="R1833" s="2">
        <v>0.28567500000000001</v>
      </c>
      <c r="S1833" s="2">
        <v>0.32319599999999998</v>
      </c>
      <c r="T1833" s="2">
        <v>0.39112799999999998</v>
      </c>
    </row>
    <row r="1834" spans="1:20" x14ac:dyDescent="0.3">
      <c r="A1834">
        <v>1833</v>
      </c>
      <c r="B1834" t="s">
        <v>3</v>
      </c>
      <c r="D1834">
        <v>185</v>
      </c>
      <c r="E1834">
        <f t="shared" si="84"/>
        <v>423.65707068965514</v>
      </c>
      <c r="F1834">
        <v>24.5721101</v>
      </c>
      <c r="G1834">
        <v>137.22222199999999</v>
      </c>
      <c r="H1834">
        <v>123.6</v>
      </c>
      <c r="I1834">
        <f t="shared" si="85"/>
        <v>2434.3129678907217</v>
      </c>
      <c r="J1834">
        <v>53.671506999999998</v>
      </c>
      <c r="K1834">
        <v>2.81280361</v>
      </c>
      <c r="L1834">
        <v>0.31654489299999999</v>
      </c>
      <c r="M1834">
        <v>1.7906220800000001E-3</v>
      </c>
      <c r="N1834">
        <v>3.3060211499999999E-2</v>
      </c>
      <c r="O1834">
        <v>83.6</v>
      </c>
      <c r="P1834">
        <v>1.6721999999999999</v>
      </c>
      <c r="Q1834">
        <f t="shared" si="86"/>
        <v>3.4850833579999997E-2</v>
      </c>
      <c r="R1834" s="2">
        <v>0.28567500000000001</v>
      </c>
      <c r="S1834" s="2">
        <v>0.32319599999999998</v>
      </c>
      <c r="T1834" s="2">
        <v>0.39112799999999998</v>
      </c>
    </row>
    <row r="1835" spans="1:20" x14ac:dyDescent="0.3">
      <c r="A1835">
        <v>1834</v>
      </c>
      <c r="B1835" t="s">
        <v>3</v>
      </c>
      <c r="D1835">
        <v>185</v>
      </c>
      <c r="E1835">
        <f t="shared" si="84"/>
        <v>423.65707068965514</v>
      </c>
      <c r="F1835">
        <v>24.5721101</v>
      </c>
      <c r="G1835">
        <v>138.33333300000001</v>
      </c>
      <c r="H1835">
        <v>123.6</v>
      </c>
      <c r="I1835">
        <f t="shared" si="85"/>
        <v>2454.0240021287918</v>
      </c>
      <c r="J1835">
        <v>54.1060941</v>
      </c>
      <c r="K1835">
        <v>2.6094650599999998</v>
      </c>
      <c r="L1835">
        <v>0.34672164300000002</v>
      </c>
      <c r="M1835">
        <v>1.9575387799999999E-3</v>
      </c>
      <c r="N1835">
        <v>3.0635671600000001E-2</v>
      </c>
      <c r="O1835">
        <v>83.6</v>
      </c>
      <c r="P1835">
        <v>1.6721999999999999</v>
      </c>
      <c r="Q1835">
        <f t="shared" si="86"/>
        <v>3.2593210380000001E-2</v>
      </c>
      <c r="R1835" s="2">
        <v>0.28567500000000001</v>
      </c>
      <c r="S1835" s="2">
        <v>0.32319599999999998</v>
      </c>
      <c r="T1835" s="2">
        <v>0.39112799999999998</v>
      </c>
    </row>
    <row r="1836" spans="1:20" x14ac:dyDescent="0.3">
      <c r="A1836">
        <v>1835</v>
      </c>
      <c r="B1836" t="s">
        <v>3</v>
      </c>
      <c r="D1836">
        <v>185</v>
      </c>
      <c r="E1836">
        <f t="shared" si="84"/>
        <v>423.65707068965514</v>
      </c>
      <c r="F1836">
        <v>24.5721101</v>
      </c>
      <c r="G1836">
        <v>139.444444</v>
      </c>
      <c r="H1836">
        <v>123.6</v>
      </c>
      <c r="I1836">
        <f t="shared" si="85"/>
        <v>2473.7350363668616</v>
      </c>
      <c r="J1836">
        <v>54.540681200000002</v>
      </c>
      <c r="K1836">
        <v>2.4034241500000002</v>
      </c>
      <c r="L1836">
        <v>0.38131193699999999</v>
      </c>
      <c r="M1836">
        <v>2.1486199299999998E-3</v>
      </c>
      <c r="N1836">
        <v>2.8185607500000001E-2</v>
      </c>
      <c r="O1836">
        <v>83.6</v>
      </c>
      <c r="P1836">
        <v>1.6721999999999999</v>
      </c>
      <c r="Q1836">
        <f t="shared" si="86"/>
        <v>3.0334227429999999E-2</v>
      </c>
      <c r="R1836" s="2">
        <v>0.28567500000000001</v>
      </c>
      <c r="S1836" s="2">
        <v>0.32319599999999998</v>
      </c>
      <c r="T1836" s="2">
        <v>0.39112799999999998</v>
      </c>
    </row>
    <row r="1837" spans="1:20" x14ac:dyDescent="0.3">
      <c r="A1837">
        <v>1836</v>
      </c>
      <c r="B1837" t="s">
        <v>3</v>
      </c>
      <c r="D1837">
        <v>185</v>
      </c>
      <c r="E1837">
        <f t="shared" si="84"/>
        <v>423.65707068965514</v>
      </c>
      <c r="F1837">
        <v>24.5721101</v>
      </c>
      <c r="G1837">
        <v>140.555556</v>
      </c>
      <c r="H1837">
        <v>123.6</v>
      </c>
      <c r="I1837">
        <f t="shared" si="85"/>
        <v>2493.4460883448642</v>
      </c>
      <c r="J1837">
        <v>54.975268300000003</v>
      </c>
      <c r="K1837">
        <v>2.21337787</v>
      </c>
      <c r="L1837">
        <v>0.418459845</v>
      </c>
      <c r="M1837">
        <v>2.35319189E-3</v>
      </c>
      <c r="N1837">
        <v>2.5921155599999999E-2</v>
      </c>
      <c r="O1837">
        <v>83.6</v>
      </c>
      <c r="P1837">
        <v>1.6721999999999999</v>
      </c>
      <c r="Q1837">
        <f t="shared" si="86"/>
        <v>2.8274347489999997E-2</v>
      </c>
      <c r="R1837" s="2">
        <v>0.28567500000000001</v>
      </c>
      <c r="S1837" s="2">
        <v>0.32319599999999998</v>
      </c>
      <c r="T1837" s="2">
        <v>0.39112799999999998</v>
      </c>
    </row>
    <row r="1838" spans="1:20" x14ac:dyDescent="0.3">
      <c r="A1838">
        <v>1837</v>
      </c>
      <c r="B1838" t="s">
        <v>3</v>
      </c>
      <c r="D1838">
        <v>185</v>
      </c>
      <c r="E1838">
        <f t="shared" si="84"/>
        <v>423.65707068965514</v>
      </c>
      <c r="F1838">
        <v>24.5721101</v>
      </c>
      <c r="G1838">
        <v>141.66666699999999</v>
      </c>
      <c r="H1838">
        <v>123.6</v>
      </c>
      <c r="I1838">
        <f t="shared" si="85"/>
        <v>2513.1571225829339</v>
      </c>
      <c r="J1838">
        <v>55.409855399999998</v>
      </c>
      <c r="K1838">
        <v>2.0224498899999999</v>
      </c>
      <c r="L1838">
        <v>0.46101742499999998</v>
      </c>
      <c r="M1838">
        <v>2.58721498E-3</v>
      </c>
      <c r="N1838">
        <v>2.36525016E-2</v>
      </c>
      <c r="O1838">
        <v>83.6</v>
      </c>
      <c r="P1838">
        <v>1.6721999999999999</v>
      </c>
      <c r="Q1838">
        <f t="shared" si="86"/>
        <v>2.6239716579999999E-2</v>
      </c>
      <c r="R1838" s="2">
        <v>0.28567500000000001</v>
      </c>
      <c r="S1838" s="2">
        <v>0.32319599999999998</v>
      </c>
      <c r="T1838" s="2">
        <v>0.39112799999999998</v>
      </c>
    </row>
    <row r="1839" spans="1:20" x14ac:dyDescent="0.3">
      <c r="A1839">
        <v>1838</v>
      </c>
      <c r="B1839" t="s">
        <v>3</v>
      </c>
      <c r="D1839">
        <v>185</v>
      </c>
      <c r="E1839">
        <f t="shared" si="84"/>
        <v>423.65707068965514</v>
      </c>
      <c r="F1839">
        <v>24.5721101</v>
      </c>
      <c r="G1839">
        <v>142.77777800000001</v>
      </c>
      <c r="H1839">
        <v>123.6</v>
      </c>
      <c r="I1839">
        <f t="shared" si="85"/>
        <v>2532.868156821004</v>
      </c>
      <c r="J1839">
        <v>55.8444425</v>
      </c>
      <c r="K1839">
        <v>1.8183993700000001</v>
      </c>
      <c r="L1839">
        <v>0.51283291799999997</v>
      </c>
      <c r="M1839">
        <v>2.8720763199999999E-3</v>
      </c>
      <c r="N1839">
        <v>2.1240844299999999E-2</v>
      </c>
      <c r="O1839">
        <v>83.6</v>
      </c>
      <c r="P1839">
        <v>1.6721999999999999</v>
      </c>
      <c r="Q1839">
        <f t="shared" si="86"/>
        <v>2.4112920619999999E-2</v>
      </c>
      <c r="R1839" s="2">
        <v>0.28567500000000001</v>
      </c>
      <c r="S1839" s="2">
        <v>0.32319599999999998</v>
      </c>
      <c r="T1839" s="2">
        <v>0.39112799999999998</v>
      </c>
    </row>
    <row r="1840" spans="1:20" x14ac:dyDescent="0.3">
      <c r="A1840">
        <v>1839</v>
      </c>
      <c r="B1840" t="s">
        <v>3</v>
      </c>
      <c r="D1840">
        <v>185</v>
      </c>
      <c r="E1840">
        <f t="shared" si="84"/>
        <v>423.65707068965514</v>
      </c>
      <c r="F1840">
        <v>24.5721101</v>
      </c>
      <c r="G1840">
        <v>143.88888900000001</v>
      </c>
      <c r="H1840">
        <v>123.6</v>
      </c>
      <c r="I1840">
        <f t="shared" si="85"/>
        <v>2552.5791910590738</v>
      </c>
      <c r="J1840">
        <v>56.279029600000001</v>
      </c>
      <c r="K1840">
        <v>1.6344124099999999</v>
      </c>
      <c r="L1840">
        <v>0.568454821</v>
      </c>
      <c r="M1840">
        <v>3.1768216199999999E-3</v>
      </c>
      <c r="N1840">
        <v>1.9062519699999999E-2</v>
      </c>
      <c r="O1840">
        <v>83.6</v>
      </c>
      <c r="P1840">
        <v>1.6721999999999999</v>
      </c>
      <c r="Q1840">
        <f t="shared" si="86"/>
        <v>2.2239341319999998E-2</v>
      </c>
      <c r="R1840" s="2">
        <v>0.28567500000000001</v>
      </c>
      <c r="S1840" s="2">
        <v>0.32319599999999998</v>
      </c>
      <c r="T1840" s="2">
        <v>0.39112799999999998</v>
      </c>
    </row>
    <row r="1841" spans="1:20" x14ac:dyDescent="0.3">
      <c r="A1841">
        <v>1840</v>
      </c>
      <c r="B1841" t="s">
        <v>3</v>
      </c>
      <c r="D1841">
        <v>185</v>
      </c>
      <c r="E1841">
        <f t="shared" si="84"/>
        <v>423.65707068965514</v>
      </c>
      <c r="F1841">
        <v>24.5721101</v>
      </c>
      <c r="G1841">
        <v>145</v>
      </c>
      <c r="H1841">
        <v>123.6</v>
      </c>
      <c r="I1841">
        <f t="shared" si="85"/>
        <v>2572.2902252971439</v>
      </c>
      <c r="J1841">
        <v>56.713616700000003</v>
      </c>
      <c r="K1841">
        <v>1.45108375</v>
      </c>
      <c r="L1841">
        <v>0.633366498</v>
      </c>
      <c r="M1841">
        <v>3.5319248500000002E-3</v>
      </c>
      <c r="N1841">
        <v>1.6897949700000001E-2</v>
      </c>
      <c r="O1841">
        <v>83.6</v>
      </c>
      <c r="P1841">
        <v>1.6721999999999999</v>
      </c>
      <c r="Q1841">
        <f t="shared" si="86"/>
        <v>2.0429874550000001E-2</v>
      </c>
      <c r="R1841" s="2">
        <v>0.28567500000000001</v>
      </c>
      <c r="S1841" s="2">
        <v>0.32319599999999998</v>
      </c>
      <c r="T1841" s="2">
        <v>0.39112799999999998</v>
      </c>
    </row>
    <row r="1842" spans="1:20" x14ac:dyDescent="0.3">
      <c r="A1842">
        <v>1841</v>
      </c>
      <c r="B1842" t="s">
        <v>3</v>
      </c>
      <c r="D1842">
        <v>185</v>
      </c>
      <c r="E1842">
        <f t="shared" si="84"/>
        <v>428.76621379310342</v>
      </c>
      <c r="F1842">
        <v>24.868440400000001</v>
      </c>
      <c r="G1842">
        <v>135</v>
      </c>
      <c r="H1842">
        <v>123.6</v>
      </c>
      <c r="I1842">
        <f t="shared" si="85"/>
        <v>2394.8908994145822</v>
      </c>
      <c r="J1842">
        <v>52.802332800000002</v>
      </c>
      <c r="K1842">
        <v>3.27893743</v>
      </c>
      <c r="L1842">
        <v>0.26201339200000001</v>
      </c>
      <c r="M1842">
        <v>1.4852651E-3</v>
      </c>
      <c r="N1842">
        <v>3.8554125799999998E-2</v>
      </c>
      <c r="O1842">
        <v>83.6</v>
      </c>
      <c r="P1842">
        <v>1.6721999999999999</v>
      </c>
      <c r="Q1842">
        <f t="shared" si="86"/>
        <v>4.0039390899999999E-2</v>
      </c>
      <c r="R1842" s="2">
        <v>0.28567500000000001</v>
      </c>
      <c r="S1842" s="2">
        <v>0.32319599999999998</v>
      </c>
      <c r="T1842" s="2">
        <v>0.39112799999999998</v>
      </c>
    </row>
    <row r="1843" spans="1:20" x14ac:dyDescent="0.3">
      <c r="A1843">
        <v>1842</v>
      </c>
      <c r="B1843" t="s">
        <v>3</v>
      </c>
      <c r="D1843">
        <v>185</v>
      </c>
      <c r="E1843">
        <f t="shared" si="84"/>
        <v>428.76621379310342</v>
      </c>
      <c r="F1843">
        <v>24.868440400000001</v>
      </c>
      <c r="G1843">
        <v>136.11111099999999</v>
      </c>
      <c r="H1843">
        <v>123.6</v>
      </c>
      <c r="I1843">
        <f t="shared" si="85"/>
        <v>2414.601933652652</v>
      </c>
      <c r="J1843">
        <v>53.236919899999997</v>
      </c>
      <c r="K1843">
        <v>3.0760775599999999</v>
      </c>
      <c r="L1843">
        <v>0.28517922200000001</v>
      </c>
      <c r="M1843">
        <v>1.61356765E-3</v>
      </c>
      <c r="N1843">
        <v>3.6129163399999997E-2</v>
      </c>
      <c r="O1843">
        <v>83.6</v>
      </c>
      <c r="P1843">
        <v>1.6721999999999999</v>
      </c>
      <c r="Q1843">
        <f t="shared" si="86"/>
        <v>3.7742731049999999E-2</v>
      </c>
      <c r="R1843" s="2">
        <v>0.28567500000000001</v>
      </c>
      <c r="S1843" s="2">
        <v>0.32319599999999998</v>
      </c>
      <c r="T1843" s="2">
        <v>0.39112799999999998</v>
      </c>
    </row>
    <row r="1844" spans="1:20" x14ac:dyDescent="0.3">
      <c r="A1844">
        <v>1843</v>
      </c>
      <c r="B1844" t="s">
        <v>3</v>
      </c>
      <c r="D1844">
        <v>185</v>
      </c>
      <c r="E1844">
        <f t="shared" si="84"/>
        <v>428.76621379310342</v>
      </c>
      <c r="F1844">
        <v>24.868440400000001</v>
      </c>
      <c r="G1844">
        <v>137.22222199999999</v>
      </c>
      <c r="H1844">
        <v>123.6</v>
      </c>
      <c r="I1844">
        <f t="shared" si="85"/>
        <v>2434.3129678907217</v>
      </c>
      <c r="J1844">
        <v>53.671506999999998</v>
      </c>
      <c r="K1844">
        <v>2.8724810500000002</v>
      </c>
      <c r="L1844">
        <v>0.31122492299999999</v>
      </c>
      <c r="M1844">
        <v>1.75760445E-3</v>
      </c>
      <c r="N1844">
        <v>3.3700694400000002E-2</v>
      </c>
      <c r="O1844">
        <v>83.6</v>
      </c>
      <c r="P1844">
        <v>1.6721999999999999</v>
      </c>
      <c r="Q1844">
        <f t="shared" si="86"/>
        <v>3.545829885E-2</v>
      </c>
      <c r="R1844" s="2">
        <v>0.28567500000000001</v>
      </c>
      <c r="S1844" s="2">
        <v>0.32319599999999998</v>
      </c>
      <c r="T1844" s="2">
        <v>0.39112799999999998</v>
      </c>
    </row>
    <row r="1845" spans="1:20" x14ac:dyDescent="0.3">
      <c r="A1845">
        <v>1844</v>
      </c>
      <c r="B1845" t="s">
        <v>3</v>
      </c>
      <c r="D1845">
        <v>185</v>
      </c>
      <c r="E1845">
        <f t="shared" si="84"/>
        <v>428.76621379310342</v>
      </c>
      <c r="F1845">
        <v>24.868440400000001</v>
      </c>
      <c r="G1845">
        <v>138.33333300000001</v>
      </c>
      <c r="H1845">
        <v>123.6</v>
      </c>
      <c r="I1845">
        <f t="shared" si="85"/>
        <v>2454.0240021287918</v>
      </c>
      <c r="J1845">
        <v>54.1060941</v>
      </c>
      <c r="K1845">
        <v>2.67139682</v>
      </c>
      <c r="L1845">
        <v>0.34031563799999998</v>
      </c>
      <c r="M1845">
        <v>1.91819038E-3</v>
      </c>
      <c r="N1845">
        <v>3.1305185300000003E-2</v>
      </c>
      <c r="O1845">
        <v>83.6</v>
      </c>
      <c r="P1845">
        <v>1.6721999999999999</v>
      </c>
      <c r="Q1845">
        <f t="shared" si="86"/>
        <v>3.322337568E-2</v>
      </c>
      <c r="R1845" s="2">
        <v>0.28567500000000001</v>
      </c>
      <c r="S1845" s="2">
        <v>0.32319599999999998</v>
      </c>
      <c r="T1845" s="2">
        <v>0.39112799999999998</v>
      </c>
    </row>
    <row r="1846" spans="1:20" x14ac:dyDescent="0.3">
      <c r="A1846">
        <v>1845</v>
      </c>
      <c r="B1846" t="s">
        <v>3</v>
      </c>
      <c r="D1846">
        <v>185</v>
      </c>
      <c r="E1846">
        <f t="shared" si="84"/>
        <v>428.76621379310342</v>
      </c>
      <c r="F1846">
        <v>24.868440400000001</v>
      </c>
      <c r="G1846">
        <v>139.444444</v>
      </c>
      <c r="H1846">
        <v>123.6</v>
      </c>
      <c r="I1846">
        <f t="shared" si="85"/>
        <v>2473.7350363668616</v>
      </c>
      <c r="J1846">
        <v>54.540681200000002</v>
      </c>
      <c r="K1846">
        <v>2.4745530599999999</v>
      </c>
      <c r="L1846">
        <v>0.37265221799999998</v>
      </c>
      <c r="M1846">
        <v>2.0963347899999999E-3</v>
      </c>
      <c r="N1846">
        <v>2.8962355499999998E-2</v>
      </c>
      <c r="O1846">
        <v>83.6</v>
      </c>
      <c r="P1846">
        <v>1.6721999999999999</v>
      </c>
      <c r="Q1846">
        <f t="shared" si="86"/>
        <v>3.105869029E-2</v>
      </c>
      <c r="R1846" s="2">
        <v>0.28567500000000001</v>
      </c>
      <c r="S1846" s="2">
        <v>0.32319599999999998</v>
      </c>
      <c r="T1846" s="2">
        <v>0.39112799999999998</v>
      </c>
    </row>
    <row r="1847" spans="1:20" x14ac:dyDescent="0.3">
      <c r="A1847">
        <v>1846</v>
      </c>
      <c r="B1847" t="s">
        <v>3</v>
      </c>
      <c r="D1847">
        <v>185</v>
      </c>
      <c r="E1847">
        <f t="shared" si="84"/>
        <v>428.76621379310342</v>
      </c>
      <c r="F1847">
        <v>24.868440400000001</v>
      </c>
      <c r="G1847">
        <v>140.555556</v>
      </c>
      <c r="H1847">
        <v>123.6</v>
      </c>
      <c r="I1847">
        <f t="shared" si="85"/>
        <v>2493.4460883448642</v>
      </c>
      <c r="J1847">
        <v>54.975268300000003</v>
      </c>
      <c r="K1847">
        <v>2.2775994399999999</v>
      </c>
      <c r="L1847">
        <v>0.40944188599999998</v>
      </c>
      <c r="M1847">
        <v>2.2987065600000001E-3</v>
      </c>
      <c r="N1847">
        <v>2.6623639099999999E-2</v>
      </c>
      <c r="O1847">
        <v>83.6</v>
      </c>
      <c r="P1847">
        <v>1.6721999999999999</v>
      </c>
      <c r="Q1847">
        <f t="shared" si="86"/>
        <v>2.8922345659999998E-2</v>
      </c>
      <c r="R1847" s="2">
        <v>0.28567500000000001</v>
      </c>
      <c r="S1847" s="2">
        <v>0.32319599999999998</v>
      </c>
      <c r="T1847" s="2">
        <v>0.39112799999999998</v>
      </c>
    </row>
    <row r="1848" spans="1:20" x14ac:dyDescent="0.3">
      <c r="A1848">
        <v>1847</v>
      </c>
      <c r="B1848" t="s">
        <v>3</v>
      </c>
      <c r="D1848">
        <v>185</v>
      </c>
      <c r="E1848">
        <f t="shared" si="84"/>
        <v>428.76621379310342</v>
      </c>
      <c r="F1848">
        <v>24.868440400000001</v>
      </c>
      <c r="G1848">
        <v>141.66666699999999</v>
      </c>
      <c r="H1848">
        <v>123.6</v>
      </c>
      <c r="I1848">
        <f t="shared" si="85"/>
        <v>2513.1571225829339</v>
      </c>
      <c r="J1848">
        <v>55.409855399999998</v>
      </c>
      <c r="K1848">
        <v>2.07628156</v>
      </c>
      <c r="L1848">
        <v>0.452275435</v>
      </c>
      <c r="M1848">
        <v>2.5340649100000002E-3</v>
      </c>
      <c r="N1848">
        <v>2.4241054800000002E-2</v>
      </c>
      <c r="O1848">
        <v>83.6</v>
      </c>
      <c r="P1848">
        <v>1.6721999999999999</v>
      </c>
      <c r="Q1848">
        <f t="shared" si="86"/>
        <v>2.6775119710000003E-2</v>
      </c>
      <c r="R1848" s="2">
        <v>0.28567500000000001</v>
      </c>
      <c r="S1848" s="2">
        <v>0.32319599999999998</v>
      </c>
      <c r="T1848" s="2">
        <v>0.39112799999999998</v>
      </c>
    </row>
    <row r="1849" spans="1:20" x14ac:dyDescent="0.3">
      <c r="A1849">
        <v>1848</v>
      </c>
      <c r="B1849" t="s">
        <v>3</v>
      </c>
      <c r="D1849">
        <v>185</v>
      </c>
      <c r="E1849">
        <f t="shared" si="84"/>
        <v>428.76621379310342</v>
      </c>
      <c r="F1849">
        <v>24.868440400000001</v>
      </c>
      <c r="G1849">
        <v>142.77777800000001</v>
      </c>
      <c r="H1849">
        <v>123.6</v>
      </c>
      <c r="I1849">
        <f t="shared" si="85"/>
        <v>2532.868156821004</v>
      </c>
      <c r="J1849">
        <v>55.8444425</v>
      </c>
      <c r="K1849">
        <v>1.88206363</v>
      </c>
      <c r="L1849">
        <v>0.50033737300000003</v>
      </c>
      <c r="M1849">
        <v>2.7975743300000001E-3</v>
      </c>
      <c r="N1849">
        <v>2.1944091700000001E-2</v>
      </c>
      <c r="O1849">
        <v>83.6</v>
      </c>
      <c r="P1849">
        <v>1.6721999999999999</v>
      </c>
      <c r="Q1849">
        <f t="shared" si="86"/>
        <v>2.4741666030000001E-2</v>
      </c>
      <c r="R1849" s="2">
        <v>0.28567500000000001</v>
      </c>
      <c r="S1849" s="2">
        <v>0.32319599999999998</v>
      </c>
      <c r="T1849" s="2">
        <v>0.39112799999999998</v>
      </c>
    </row>
    <row r="1850" spans="1:20" x14ac:dyDescent="0.3">
      <c r="A1850">
        <v>1849</v>
      </c>
      <c r="B1850" t="s">
        <v>3</v>
      </c>
      <c r="D1850">
        <v>185</v>
      </c>
      <c r="E1850">
        <f t="shared" si="84"/>
        <v>428.76621379310342</v>
      </c>
      <c r="F1850">
        <v>24.868440400000001</v>
      </c>
      <c r="G1850">
        <v>143.88888900000001</v>
      </c>
      <c r="H1850">
        <v>123.6</v>
      </c>
      <c r="I1850">
        <f t="shared" si="85"/>
        <v>2552.5791910590738</v>
      </c>
      <c r="J1850">
        <v>56.279029600000001</v>
      </c>
      <c r="K1850">
        <v>1.6928973199999999</v>
      </c>
      <c r="L1850">
        <v>0.55486981199999996</v>
      </c>
      <c r="M1850">
        <v>3.0959590900000002E-3</v>
      </c>
      <c r="N1850">
        <v>1.9710106200000001E-2</v>
      </c>
      <c r="O1850">
        <v>83.6</v>
      </c>
      <c r="P1850">
        <v>1.6721999999999999</v>
      </c>
      <c r="Q1850">
        <f t="shared" si="86"/>
        <v>2.280606529E-2</v>
      </c>
      <c r="R1850" s="2">
        <v>0.28567500000000001</v>
      </c>
      <c r="S1850" s="2">
        <v>0.32319599999999998</v>
      </c>
      <c r="T1850" s="2">
        <v>0.39112799999999998</v>
      </c>
    </row>
    <row r="1851" spans="1:20" x14ac:dyDescent="0.3">
      <c r="A1851">
        <v>1850</v>
      </c>
      <c r="B1851" t="s">
        <v>3</v>
      </c>
      <c r="D1851">
        <v>185</v>
      </c>
      <c r="E1851">
        <f t="shared" si="84"/>
        <v>428.76621379310342</v>
      </c>
      <c r="F1851">
        <v>24.868440400000001</v>
      </c>
      <c r="G1851">
        <v>145</v>
      </c>
      <c r="H1851">
        <v>123.6</v>
      </c>
      <c r="I1851">
        <f t="shared" si="85"/>
        <v>2572.2902252971439</v>
      </c>
      <c r="J1851">
        <v>56.713616700000003</v>
      </c>
      <c r="K1851">
        <v>1.50371253</v>
      </c>
      <c r="L1851">
        <v>0.61873961700000002</v>
      </c>
      <c r="M1851">
        <v>3.4449299100000001E-3</v>
      </c>
      <c r="N1851">
        <v>1.7481930600000001E-2</v>
      </c>
      <c r="O1851">
        <v>83.6</v>
      </c>
      <c r="P1851">
        <v>1.6721999999999999</v>
      </c>
      <c r="Q1851">
        <f t="shared" si="86"/>
        <v>2.0926860509999999E-2</v>
      </c>
      <c r="R1851" s="2">
        <v>0.28567500000000001</v>
      </c>
      <c r="S1851" s="2">
        <v>0.32319599999999998</v>
      </c>
      <c r="T1851" s="2">
        <v>0.39112799999999998</v>
      </c>
    </row>
    <row r="1852" spans="1:20" x14ac:dyDescent="0.3">
      <c r="A1852">
        <v>1851</v>
      </c>
      <c r="B1852" t="s">
        <v>3</v>
      </c>
      <c r="D1852">
        <v>185</v>
      </c>
      <c r="E1852">
        <f t="shared" si="84"/>
        <v>433.87535517241378</v>
      </c>
      <c r="F1852">
        <v>25.164770600000001</v>
      </c>
      <c r="G1852">
        <v>135</v>
      </c>
      <c r="H1852">
        <v>123.6</v>
      </c>
      <c r="I1852">
        <f t="shared" si="85"/>
        <v>2394.8908994145822</v>
      </c>
      <c r="J1852">
        <v>52.802332800000002</v>
      </c>
      <c r="K1852">
        <v>3.3430292399999999</v>
      </c>
      <c r="L1852">
        <v>0.25775851500000002</v>
      </c>
      <c r="M1852">
        <v>1.45868228E-3</v>
      </c>
      <c r="N1852">
        <v>3.9233710499999998E-2</v>
      </c>
      <c r="O1852">
        <v>83.6</v>
      </c>
      <c r="P1852">
        <v>1.6721999999999999</v>
      </c>
      <c r="Q1852">
        <f t="shared" si="86"/>
        <v>4.0692392779999996E-2</v>
      </c>
      <c r="R1852" s="2">
        <v>0.28567500000000001</v>
      </c>
      <c r="S1852" s="2">
        <v>0.32319599999999998</v>
      </c>
      <c r="T1852" s="2">
        <v>0.39112799999999998</v>
      </c>
    </row>
    <row r="1853" spans="1:20" x14ac:dyDescent="0.3">
      <c r="A1853">
        <v>1852</v>
      </c>
      <c r="B1853" t="s">
        <v>3</v>
      </c>
      <c r="D1853">
        <v>185</v>
      </c>
      <c r="E1853">
        <f t="shared" si="84"/>
        <v>433.87535517241378</v>
      </c>
      <c r="F1853">
        <v>25.164770600000001</v>
      </c>
      <c r="G1853">
        <v>136.11111099999999</v>
      </c>
      <c r="H1853">
        <v>123.6</v>
      </c>
      <c r="I1853">
        <f t="shared" si="85"/>
        <v>2414.601933652652</v>
      </c>
      <c r="J1853">
        <v>53.236919899999997</v>
      </c>
      <c r="K1853">
        <v>3.1385747500000001</v>
      </c>
      <c r="L1853">
        <v>0.28045557500000001</v>
      </c>
      <c r="M1853">
        <v>1.58418482E-3</v>
      </c>
      <c r="N1853">
        <v>3.6794934799999998E-2</v>
      </c>
      <c r="O1853">
        <v>83.6</v>
      </c>
      <c r="P1853">
        <v>1.6721999999999999</v>
      </c>
      <c r="Q1853">
        <f t="shared" si="86"/>
        <v>3.8379119619999999E-2</v>
      </c>
      <c r="R1853" s="2">
        <v>0.28567500000000001</v>
      </c>
      <c r="S1853" s="2">
        <v>0.32319599999999998</v>
      </c>
      <c r="T1853" s="2">
        <v>0.39112799999999998</v>
      </c>
    </row>
    <row r="1854" spans="1:20" x14ac:dyDescent="0.3">
      <c r="A1854">
        <v>1853</v>
      </c>
      <c r="B1854" t="s">
        <v>3</v>
      </c>
      <c r="D1854">
        <v>185</v>
      </c>
      <c r="E1854">
        <f t="shared" si="84"/>
        <v>433.87535517241378</v>
      </c>
      <c r="F1854">
        <v>25.164770600000001</v>
      </c>
      <c r="G1854">
        <v>137.22222199999999</v>
      </c>
      <c r="H1854">
        <v>123.6</v>
      </c>
      <c r="I1854">
        <f t="shared" si="85"/>
        <v>2434.3129678907217</v>
      </c>
      <c r="J1854">
        <v>53.671506999999998</v>
      </c>
      <c r="K1854">
        <v>2.934904</v>
      </c>
      <c r="L1854">
        <v>0.30581259999999999</v>
      </c>
      <c r="M1854">
        <v>1.72416418E-3</v>
      </c>
      <c r="N1854">
        <v>3.4369498800000002E-2</v>
      </c>
      <c r="O1854">
        <v>83.6</v>
      </c>
      <c r="P1854">
        <v>1.6721999999999999</v>
      </c>
      <c r="Q1854">
        <f t="shared" si="86"/>
        <v>3.6093662980000003E-2</v>
      </c>
      <c r="R1854" s="2">
        <v>0.28567500000000001</v>
      </c>
      <c r="S1854" s="2">
        <v>0.32319599999999998</v>
      </c>
      <c r="T1854" s="2">
        <v>0.39112799999999998</v>
      </c>
    </row>
    <row r="1855" spans="1:20" x14ac:dyDescent="0.3">
      <c r="A1855">
        <v>1854</v>
      </c>
      <c r="B1855" t="s">
        <v>3</v>
      </c>
      <c r="D1855">
        <v>185</v>
      </c>
      <c r="E1855">
        <f t="shared" si="84"/>
        <v>433.87535517241378</v>
      </c>
      <c r="F1855">
        <v>25.164770600000001</v>
      </c>
      <c r="G1855">
        <v>138.33333300000001</v>
      </c>
      <c r="H1855">
        <v>123.6</v>
      </c>
      <c r="I1855">
        <f t="shared" si="85"/>
        <v>2454.0240021287918</v>
      </c>
      <c r="J1855">
        <v>54.1060941</v>
      </c>
      <c r="K1855">
        <v>2.72935493</v>
      </c>
      <c r="L1855">
        <v>0.33456514999999998</v>
      </c>
      <c r="M1855">
        <v>1.88267205E-3</v>
      </c>
      <c r="N1855">
        <v>3.1927771000000001E-2</v>
      </c>
      <c r="O1855">
        <v>83.6</v>
      </c>
      <c r="P1855">
        <v>1.6721999999999999</v>
      </c>
      <c r="Q1855">
        <f t="shared" si="86"/>
        <v>3.381044305E-2</v>
      </c>
      <c r="R1855" s="2">
        <v>0.28567500000000001</v>
      </c>
      <c r="S1855" s="2">
        <v>0.32319599999999998</v>
      </c>
      <c r="T1855" s="2">
        <v>0.39112799999999998</v>
      </c>
    </row>
    <row r="1856" spans="1:20" x14ac:dyDescent="0.3">
      <c r="A1856">
        <v>1855</v>
      </c>
      <c r="B1856" t="s">
        <v>3</v>
      </c>
      <c r="D1856">
        <v>185</v>
      </c>
      <c r="E1856">
        <f t="shared" si="84"/>
        <v>433.87535517241378</v>
      </c>
      <c r="F1856">
        <v>25.164770600000001</v>
      </c>
      <c r="G1856">
        <v>139.444444</v>
      </c>
      <c r="H1856">
        <v>123.6</v>
      </c>
      <c r="I1856">
        <f t="shared" si="85"/>
        <v>2473.7350363668616</v>
      </c>
      <c r="J1856">
        <v>54.540681200000002</v>
      </c>
      <c r="K1856">
        <v>2.53187593</v>
      </c>
      <c r="L1856">
        <v>0.36612343200000003</v>
      </c>
      <c r="M1856">
        <v>2.0562372099999999E-3</v>
      </c>
      <c r="N1856">
        <v>2.95813189E-2</v>
      </c>
      <c r="O1856">
        <v>83.6</v>
      </c>
      <c r="P1856">
        <v>1.6721999999999999</v>
      </c>
      <c r="Q1856">
        <f t="shared" si="86"/>
        <v>3.1637556109999999E-2</v>
      </c>
      <c r="R1856" s="2">
        <v>0.28567500000000001</v>
      </c>
      <c r="S1856" s="2">
        <v>0.32319599999999998</v>
      </c>
      <c r="T1856" s="2">
        <v>0.39112799999999998</v>
      </c>
    </row>
    <row r="1857" spans="1:20" x14ac:dyDescent="0.3">
      <c r="A1857">
        <v>1856</v>
      </c>
      <c r="B1857" t="s">
        <v>3</v>
      </c>
      <c r="D1857">
        <v>185</v>
      </c>
      <c r="E1857">
        <f t="shared" si="84"/>
        <v>433.87535517241378</v>
      </c>
      <c r="F1857">
        <v>25.164770600000001</v>
      </c>
      <c r="G1857">
        <v>140.555556</v>
      </c>
      <c r="H1857">
        <v>123.6</v>
      </c>
      <c r="I1857">
        <f t="shared" si="85"/>
        <v>2493.4460883448642</v>
      </c>
      <c r="J1857">
        <v>54.975268300000003</v>
      </c>
      <c r="K1857">
        <v>2.3340957599999999</v>
      </c>
      <c r="L1857">
        <v>0.401912834</v>
      </c>
      <c r="M1857">
        <v>2.2527695599999999E-3</v>
      </c>
      <c r="N1857">
        <v>2.7236717300000001E-2</v>
      </c>
      <c r="O1857">
        <v>83.6</v>
      </c>
      <c r="P1857">
        <v>1.6721999999999999</v>
      </c>
      <c r="Q1857">
        <f t="shared" si="86"/>
        <v>2.9489486860000001E-2</v>
      </c>
      <c r="R1857" s="2">
        <v>0.28567500000000001</v>
      </c>
      <c r="S1857" s="2">
        <v>0.32319599999999998</v>
      </c>
      <c r="T1857" s="2">
        <v>0.39112799999999998</v>
      </c>
    </row>
    <row r="1858" spans="1:20" x14ac:dyDescent="0.3">
      <c r="A1858">
        <v>1857</v>
      </c>
      <c r="B1858" t="s">
        <v>3</v>
      </c>
      <c r="D1858">
        <v>185</v>
      </c>
      <c r="E1858">
        <f t="shared" si="84"/>
        <v>433.87535517241378</v>
      </c>
      <c r="F1858">
        <v>25.164770600000001</v>
      </c>
      <c r="G1858">
        <v>141.66666699999999</v>
      </c>
      <c r="H1858">
        <v>123.6</v>
      </c>
      <c r="I1858">
        <f t="shared" si="85"/>
        <v>2513.1571225829339</v>
      </c>
      <c r="J1858">
        <v>55.409855399999998</v>
      </c>
      <c r="K1858">
        <v>2.1335704799999999</v>
      </c>
      <c r="L1858">
        <v>0.44327557899999998</v>
      </c>
      <c r="M1858">
        <v>2.4796263699999998E-3</v>
      </c>
      <c r="N1858">
        <v>2.48665473E-2</v>
      </c>
      <c r="O1858">
        <v>83.6</v>
      </c>
      <c r="P1858">
        <v>1.6721999999999999</v>
      </c>
      <c r="Q1858">
        <f t="shared" si="86"/>
        <v>2.7346173670000001E-2</v>
      </c>
      <c r="R1858" s="2">
        <v>0.28567500000000001</v>
      </c>
      <c r="S1858" s="2">
        <v>0.32319599999999998</v>
      </c>
      <c r="T1858" s="2">
        <v>0.39112799999999998</v>
      </c>
    </row>
    <row r="1859" spans="1:20" x14ac:dyDescent="0.3">
      <c r="A1859">
        <v>1858</v>
      </c>
      <c r="B1859" t="s">
        <v>3</v>
      </c>
      <c r="D1859">
        <v>185</v>
      </c>
      <c r="E1859">
        <f t="shared" ref="E1859:E1922" si="87">F1859*1/0.058</f>
        <v>433.87535517241378</v>
      </c>
      <c r="F1859">
        <v>25.164770600000001</v>
      </c>
      <c r="G1859">
        <v>142.77777800000001</v>
      </c>
      <c r="H1859">
        <v>123.6</v>
      </c>
      <c r="I1859">
        <f t="shared" ref="I1859:I1922" si="88">G1859/0.05637</f>
        <v>2532.868156821004</v>
      </c>
      <c r="J1859">
        <v>55.8444425</v>
      </c>
      <c r="K1859">
        <v>1.94183814</v>
      </c>
      <c r="L1859">
        <v>0.48920448300000002</v>
      </c>
      <c r="M1859">
        <v>2.7309277399999998E-3</v>
      </c>
      <c r="N1859">
        <v>2.2600875400000001E-2</v>
      </c>
      <c r="O1859">
        <v>83.6</v>
      </c>
      <c r="P1859">
        <v>1.6721999999999999</v>
      </c>
      <c r="Q1859">
        <f t="shared" ref="Q1859:Q1922" si="89">M1859+N1859</f>
        <v>2.5331803140000001E-2</v>
      </c>
      <c r="R1859" s="2">
        <v>0.28567500000000001</v>
      </c>
      <c r="S1859" s="2">
        <v>0.32319599999999998</v>
      </c>
      <c r="T1859" s="2">
        <v>0.39112799999999998</v>
      </c>
    </row>
    <row r="1860" spans="1:20" x14ac:dyDescent="0.3">
      <c r="A1860">
        <v>1859</v>
      </c>
      <c r="B1860" t="s">
        <v>3</v>
      </c>
      <c r="D1860">
        <v>185</v>
      </c>
      <c r="E1860">
        <f t="shared" si="87"/>
        <v>433.87535517241378</v>
      </c>
      <c r="F1860">
        <v>25.164770600000001</v>
      </c>
      <c r="G1860">
        <v>143.88888900000001</v>
      </c>
      <c r="H1860">
        <v>123.6</v>
      </c>
      <c r="I1860">
        <f t="shared" si="88"/>
        <v>2552.5791910590738</v>
      </c>
      <c r="J1860">
        <v>56.279029600000001</v>
      </c>
      <c r="K1860">
        <v>1.7521060900000001</v>
      </c>
      <c r="L1860">
        <v>0.54175776399999998</v>
      </c>
      <c r="M1860">
        <v>3.0179786700000001E-3</v>
      </c>
      <c r="N1860">
        <v>2.0363600400000001E-2</v>
      </c>
      <c r="O1860">
        <v>83.6</v>
      </c>
      <c r="P1860">
        <v>1.6721999999999999</v>
      </c>
      <c r="Q1860">
        <f t="shared" si="89"/>
        <v>2.3381579070000002E-2</v>
      </c>
      <c r="R1860" s="2">
        <v>0.28567500000000001</v>
      </c>
      <c r="S1860" s="2">
        <v>0.32319599999999998</v>
      </c>
      <c r="T1860" s="2">
        <v>0.39112799999999998</v>
      </c>
    </row>
    <row r="1861" spans="1:20" x14ac:dyDescent="0.3">
      <c r="A1861">
        <v>1860</v>
      </c>
      <c r="B1861" t="s">
        <v>3</v>
      </c>
      <c r="D1861">
        <v>185</v>
      </c>
      <c r="E1861">
        <f t="shared" si="87"/>
        <v>433.87535517241378</v>
      </c>
      <c r="F1861">
        <v>25.164770600000001</v>
      </c>
      <c r="G1861">
        <v>145</v>
      </c>
      <c r="H1861">
        <v>123.6</v>
      </c>
      <c r="I1861">
        <f t="shared" si="88"/>
        <v>2572.2902252971439</v>
      </c>
      <c r="J1861">
        <v>56.713616700000003</v>
      </c>
      <c r="K1861">
        <v>1.54062345</v>
      </c>
      <c r="L1861">
        <v>0.60924179199999995</v>
      </c>
      <c r="M1861">
        <v>3.3867702199999999E-3</v>
      </c>
      <c r="N1861">
        <v>1.7885954499999999E-2</v>
      </c>
      <c r="O1861">
        <v>83.6</v>
      </c>
      <c r="P1861">
        <v>1.6721999999999999</v>
      </c>
      <c r="Q1861">
        <f t="shared" si="89"/>
        <v>2.1272724719999997E-2</v>
      </c>
      <c r="R1861" s="2">
        <v>0.28567500000000001</v>
      </c>
      <c r="S1861" s="2">
        <v>0.32319599999999998</v>
      </c>
      <c r="T1861" s="2">
        <v>0.39112799999999998</v>
      </c>
    </row>
    <row r="1862" spans="1:20" x14ac:dyDescent="0.3">
      <c r="A1862">
        <v>1861</v>
      </c>
      <c r="B1862" t="s">
        <v>3</v>
      </c>
      <c r="D1862">
        <v>185</v>
      </c>
      <c r="E1862">
        <f t="shared" si="87"/>
        <v>438.98449827586205</v>
      </c>
      <c r="F1862">
        <v>25.461100900000002</v>
      </c>
      <c r="G1862">
        <v>135</v>
      </c>
      <c r="H1862">
        <v>123.6</v>
      </c>
      <c r="I1862">
        <f t="shared" si="88"/>
        <v>2394.8908994145822</v>
      </c>
      <c r="J1862">
        <v>52.802332800000002</v>
      </c>
      <c r="K1862">
        <v>3.4043576899999999</v>
      </c>
      <c r="L1862">
        <v>0.25383102800000001</v>
      </c>
      <c r="M1862">
        <v>1.43404449E-3</v>
      </c>
      <c r="N1862">
        <v>3.9880088799999998E-2</v>
      </c>
      <c r="O1862">
        <v>83.6</v>
      </c>
      <c r="P1862">
        <v>1.6721999999999999</v>
      </c>
      <c r="Q1862">
        <f t="shared" si="89"/>
        <v>4.1314133289999999E-2</v>
      </c>
      <c r="R1862" s="2">
        <v>0.28567500000000001</v>
      </c>
      <c r="S1862" s="2">
        <v>0.32319599999999998</v>
      </c>
      <c r="T1862" s="2">
        <v>0.39112799999999998</v>
      </c>
    </row>
    <row r="1863" spans="1:20" x14ac:dyDescent="0.3">
      <c r="A1863">
        <v>1862</v>
      </c>
      <c r="B1863" t="s">
        <v>3</v>
      </c>
      <c r="D1863">
        <v>185</v>
      </c>
      <c r="E1863">
        <f t="shared" si="87"/>
        <v>438.98449827586205</v>
      </c>
      <c r="F1863">
        <v>25.461100900000002</v>
      </c>
      <c r="G1863">
        <v>136.11111099999999</v>
      </c>
      <c r="H1863">
        <v>123.6</v>
      </c>
      <c r="I1863">
        <f t="shared" si="88"/>
        <v>2414.601933652652</v>
      </c>
      <c r="J1863">
        <v>53.236919899999997</v>
      </c>
      <c r="K1863">
        <v>3.1984664</v>
      </c>
      <c r="L1863">
        <v>0.27609225300000001</v>
      </c>
      <c r="M1863">
        <v>1.5569376300000001E-3</v>
      </c>
      <c r="N1863">
        <v>3.7429259999999999E-2</v>
      </c>
      <c r="O1863">
        <v>83.6</v>
      </c>
      <c r="P1863">
        <v>1.6721999999999999</v>
      </c>
      <c r="Q1863">
        <f t="shared" si="89"/>
        <v>3.8986197629999997E-2</v>
      </c>
      <c r="R1863" s="2">
        <v>0.28567500000000001</v>
      </c>
      <c r="S1863" s="2">
        <v>0.32319599999999998</v>
      </c>
      <c r="T1863" s="2">
        <v>0.39112799999999998</v>
      </c>
    </row>
    <row r="1864" spans="1:20" x14ac:dyDescent="0.3">
      <c r="A1864">
        <v>1863</v>
      </c>
      <c r="B1864" t="s">
        <v>3</v>
      </c>
      <c r="D1864">
        <v>185</v>
      </c>
      <c r="E1864">
        <f t="shared" si="87"/>
        <v>438.98449827586205</v>
      </c>
      <c r="F1864">
        <v>25.461100900000002</v>
      </c>
      <c r="G1864">
        <v>137.22222199999999</v>
      </c>
      <c r="H1864">
        <v>123.6</v>
      </c>
      <c r="I1864">
        <f t="shared" si="88"/>
        <v>2434.3129678907217</v>
      </c>
      <c r="J1864">
        <v>53.671506999999998</v>
      </c>
      <c r="K1864">
        <v>2.9942454999999999</v>
      </c>
      <c r="L1864">
        <v>0.30086428900000001</v>
      </c>
      <c r="M1864">
        <v>1.69345386E-3</v>
      </c>
      <c r="N1864">
        <v>3.5001496999999999E-2</v>
      </c>
      <c r="O1864">
        <v>83.6</v>
      </c>
      <c r="P1864">
        <v>1.6721999999999999</v>
      </c>
      <c r="Q1864">
        <f t="shared" si="89"/>
        <v>3.6694950859999999E-2</v>
      </c>
      <c r="R1864" s="2">
        <v>0.28567500000000001</v>
      </c>
      <c r="S1864" s="2">
        <v>0.32319599999999998</v>
      </c>
      <c r="T1864" s="2">
        <v>0.39112799999999998</v>
      </c>
    </row>
    <row r="1865" spans="1:20" x14ac:dyDescent="0.3">
      <c r="A1865">
        <v>1864</v>
      </c>
      <c r="B1865" t="s">
        <v>3</v>
      </c>
      <c r="D1865">
        <v>185</v>
      </c>
      <c r="E1865">
        <f t="shared" si="87"/>
        <v>438.98449827586205</v>
      </c>
      <c r="F1865">
        <v>25.461100900000002</v>
      </c>
      <c r="G1865">
        <v>138.33333300000001</v>
      </c>
      <c r="H1865">
        <v>123.6</v>
      </c>
      <c r="I1865">
        <f t="shared" si="88"/>
        <v>2454.0240021287918</v>
      </c>
      <c r="J1865">
        <v>54.1060941</v>
      </c>
      <c r="K1865">
        <v>2.7926261399999999</v>
      </c>
      <c r="L1865">
        <v>0.328446715</v>
      </c>
      <c r="M1865">
        <v>1.84518159E-3</v>
      </c>
      <c r="N1865">
        <v>3.2607425600000003E-2</v>
      </c>
      <c r="O1865">
        <v>83.6</v>
      </c>
      <c r="P1865">
        <v>1.6721999999999999</v>
      </c>
      <c r="Q1865">
        <f t="shared" si="89"/>
        <v>3.4452607190000005E-2</v>
      </c>
      <c r="R1865" s="2">
        <v>0.28567500000000001</v>
      </c>
      <c r="S1865" s="2">
        <v>0.32319599999999998</v>
      </c>
      <c r="T1865" s="2">
        <v>0.39112799999999998</v>
      </c>
    </row>
    <row r="1866" spans="1:20" x14ac:dyDescent="0.3">
      <c r="A1866">
        <v>1865</v>
      </c>
      <c r="B1866" t="s">
        <v>3</v>
      </c>
      <c r="D1866">
        <v>185</v>
      </c>
      <c r="E1866">
        <f t="shared" si="87"/>
        <v>438.98449827586205</v>
      </c>
      <c r="F1866">
        <v>25.461100900000002</v>
      </c>
      <c r="G1866">
        <v>139.444444</v>
      </c>
      <c r="H1866">
        <v>123.6</v>
      </c>
      <c r="I1866">
        <f t="shared" si="88"/>
        <v>2473.7350363668616</v>
      </c>
      <c r="J1866">
        <v>54.540681200000002</v>
      </c>
      <c r="K1866">
        <v>2.5904146699999999</v>
      </c>
      <c r="L1866">
        <v>0.359633337</v>
      </c>
      <c r="M1866">
        <v>2.0164792199999998E-3</v>
      </c>
      <c r="N1866">
        <v>3.02116563E-2</v>
      </c>
      <c r="O1866">
        <v>83.6</v>
      </c>
      <c r="P1866">
        <v>1.6721999999999999</v>
      </c>
      <c r="Q1866">
        <f t="shared" si="89"/>
        <v>3.2228135519999999E-2</v>
      </c>
      <c r="R1866" s="2">
        <v>0.28567500000000001</v>
      </c>
      <c r="S1866" s="2">
        <v>0.32319599999999998</v>
      </c>
      <c r="T1866" s="2">
        <v>0.39112799999999998</v>
      </c>
    </row>
    <row r="1867" spans="1:20" x14ac:dyDescent="0.3">
      <c r="A1867">
        <v>1866</v>
      </c>
      <c r="B1867" t="s">
        <v>3</v>
      </c>
      <c r="D1867">
        <v>185</v>
      </c>
      <c r="E1867">
        <f t="shared" si="87"/>
        <v>438.98449827586205</v>
      </c>
      <c r="F1867">
        <v>25.461100900000002</v>
      </c>
      <c r="G1867">
        <v>140.555556</v>
      </c>
      <c r="H1867">
        <v>123.6</v>
      </c>
      <c r="I1867">
        <f t="shared" si="88"/>
        <v>2493.4460883448642</v>
      </c>
      <c r="J1867">
        <v>54.975268300000003</v>
      </c>
      <c r="K1867">
        <v>2.3892935799999999</v>
      </c>
      <c r="L1867">
        <v>0.39483683200000003</v>
      </c>
      <c r="M1867">
        <v>2.20951727E-3</v>
      </c>
      <c r="N1867">
        <v>2.7833079100000001E-2</v>
      </c>
      <c r="O1867">
        <v>83.6</v>
      </c>
      <c r="P1867">
        <v>1.6721999999999999</v>
      </c>
      <c r="Q1867">
        <f t="shared" si="89"/>
        <v>3.0042596370000001E-2</v>
      </c>
      <c r="R1867" s="2">
        <v>0.28567500000000001</v>
      </c>
      <c r="S1867" s="2">
        <v>0.32319599999999998</v>
      </c>
      <c r="T1867" s="2">
        <v>0.39112799999999998</v>
      </c>
    </row>
    <row r="1868" spans="1:20" x14ac:dyDescent="0.3">
      <c r="A1868">
        <v>1867</v>
      </c>
      <c r="B1868" t="s">
        <v>3</v>
      </c>
      <c r="D1868">
        <v>185</v>
      </c>
      <c r="E1868">
        <f t="shared" si="87"/>
        <v>438.98449827586205</v>
      </c>
      <c r="F1868">
        <v>25.461100900000002</v>
      </c>
      <c r="G1868">
        <v>141.66666699999999</v>
      </c>
      <c r="H1868">
        <v>123.6</v>
      </c>
      <c r="I1868">
        <f t="shared" si="88"/>
        <v>2513.1571225829339</v>
      </c>
      <c r="J1868">
        <v>55.409855399999998</v>
      </c>
      <c r="K1868">
        <v>2.1963820300000001</v>
      </c>
      <c r="L1868">
        <v>0.43372961599999998</v>
      </c>
      <c r="M1868">
        <v>2.4222867600000001E-3</v>
      </c>
      <c r="N1868">
        <v>2.55518206E-2</v>
      </c>
      <c r="O1868">
        <v>83.6</v>
      </c>
      <c r="P1868">
        <v>1.6721999999999999</v>
      </c>
      <c r="Q1868">
        <f t="shared" si="89"/>
        <v>2.797410736E-2</v>
      </c>
      <c r="R1868" s="2">
        <v>0.28567500000000001</v>
      </c>
      <c r="S1868" s="2">
        <v>0.32319599999999998</v>
      </c>
      <c r="T1868" s="2">
        <v>0.39112799999999998</v>
      </c>
    </row>
    <row r="1869" spans="1:20" x14ac:dyDescent="0.3">
      <c r="A1869">
        <v>1868</v>
      </c>
      <c r="B1869" t="s">
        <v>3</v>
      </c>
      <c r="D1869">
        <v>185</v>
      </c>
      <c r="E1869">
        <f t="shared" si="87"/>
        <v>438.98449827586205</v>
      </c>
      <c r="F1869">
        <v>25.461100900000002</v>
      </c>
      <c r="G1869">
        <v>142.77777800000001</v>
      </c>
      <c r="H1869">
        <v>123.6</v>
      </c>
      <c r="I1869">
        <f t="shared" si="88"/>
        <v>2532.868156821004</v>
      </c>
      <c r="J1869">
        <v>55.8444425</v>
      </c>
      <c r="K1869">
        <v>2.0022649299999999</v>
      </c>
      <c r="L1869">
        <v>0.47843356599999998</v>
      </c>
      <c r="M1869">
        <v>2.6665027599999998E-3</v>
      </c>
      <c r="N1869">
        <v>2.32626176E-2</v>
      </c>
      <c r="O1869">
        <v>83.6</v>
      </c>
      <c r="P1869">
        <v>1.6721999999999999</v>
      </c>
      <c r="Q1869">
        <f t="shared" si="89"/>
        <v>2.5929120360000002E-2</v>
      </c>
      <c r="R1869" s="2">
        <v>0.28567500000000001</v>
      </c>
      <c r="S1869" s="2">
        <v>0.32319599999999998</v>
      </c>
      <c r="T1869" s="2">
        <v>0.39112799999999998</v>
      </c>
    </row>
    <row r="1870" spans="1:20" x14ac:dyDescent="0.3">
      <c r="A1870">
        <v>1869</v>
      </c>
      <c r="B1870" t="s">
        <v>3</v>
      </c>
      <c r="D1870">
        <v>185</v>
      </c>
      <c r="E1870">
        <f t="shared" si="87"/>
        <v>438.98449827586205</v>
      </c>
      <c r="F1870">
        <v>25.461100900000002</v>
      </c>
      <c r="G1870">
        <v>143.88888900000001</v>
      </c>
      <c r="H1870">
        <v>123.6</v>
      </c>
      <c r="I1870">
        <f t="shared" si="88"/>
        <v>2552.5791910590738</v>
      </c>
      <c r="J1870">
        <v>56.279029600000001</v>
      </c>
      <c r="K1870">
        <v>1.8120114700000001</v>
      </c>
      <c r="L1870">
        <v>0.52916508799999995</v>
      </c>
      <c r="M1870">
        <v>2.9431502199999998E-3</v>
      </c>
      <c r="N1870">
        <v>2.1022675500000001E-2</v>
      </c>
      <c r="O1870">
        <v>83.6</v>
      </c>
      <c r="P1870">
        <v>1.6721999999999999</v>
      </c>
      <c r="Q1870">
        <f t="shared" si="89"/>
        <v>2.396582572E-2</v>
      </c>
      <c r="R1870" s="2">
        <v>0.28567500000000001</v>
      </c>
      <c r="S1870" s="2">
        <v>0.32319599999999998</v>
      </c>
      <c r="T1870" s="2">
        <v>0.39112799999999998</v>
      </c>
    </row>
    <row r="1871" spans="1:20" x14ac:dyDescent="0.3">
      <c r="A1871">
        <v>1870</v>
      </c>
      <c r="B1871" t="s">
        <v>3</v>
      </c>
      <c r="D1871">
        <v>185</v>
      </c>
      <c r="E1871">
        <f t="shared" si="87"/>
        <v>438.98449827586205</v>
      </c>
      <c r="F1871">
        <v>25.461100900000002</v>
      </c>
      <c r="G1871">
        <v>145</v>
      </c>
      <c r="H1871">
        <v>123.6</v>
      </c>
      <c r="I1871">
        <f t="shared" si="88"/>
        <v>2572.2902252971439</v>
      </c>
      <c r="J1871">
        <v>56.713616700000003</v>
      </c>
      <c r="K1871">
        <v>1.6196200000000001</v>
      </c>
      <c r="L1871">
        <v>0.588635307</v>
      </c>
      <c r="M1871">
        <v>3.2669733700000001E-3</v>
      </c>
      <c r="N1871">
        <v>1.8764346899999999E-2</v>
      </c>
      <c r="O1871">
        <v>83.6</v>
      </c>
      <c r="P1871">
        <v>1.6721999999999999</v>
      </c>
      <c r="Q1871">
        <f t="shared" si="89"/>
        <v>2.2031320269999998E-2</v>
      </c>
      <c r="R1871" s="2">
        <v>0.28567500000000001</v>
      </c>
      <c r="S1871" s="2">
        <v>0.32319599999999998</v>
      </c>
      <c r="T1871" s="2">
        <v>0.39112799999999998</v>
      </c>
    </row>
    <row r="1872" spans="1:20" x14ac:dyDescent="0.3">
      <c r="A1872">
        <v>1871</v>
      </c>
      <c r="B1872" t="s">
        <v>3</v>
      </c>
      <c r="D1872">
        <v>185</v>
      </c>
      <c r="E1872">
        <f t="shared" si="87"/>
        <v>444.09364137931033</v>
      </c>
      <c r="F1872">
        <v>25.757431199999999</v>
      </c>
      <c r="G1872">
        <v>135</v>
      </c>
      <c r="H1872">
        <v>123.6</v>
      </c>
      <c r="I1872">
        <f t="shared" si="88"/>
        <v>2394.8908994145822</v>
      </c>
      <c r="J1872">
        <v>52.802332800000002</v>
      </c>
      <c r="K1872">
        <v>3.4678703299999998</v>
      </c>
      <c r="L1872">
        <v>0.24986724499999999</v>
      </c>
      <c r="M1872">
        <v>1.4092770299999999E-3</v>
      </c>
      <c r="N1872">
        <v>4.0548254999999998E-2</v>
      </c>
      <c r="O1872">
        <v>83.6</v>
      </c>
      <c r="P1872">
        <v>1.6721999999999999</v>
      </c>
      <c r="Q1872">
        <f t="shared" si="89"/>
        <v>4.1957532030000001E-2</v>
      </c>
      <c r="R1872" s="2">
        <v>0.28567500000000001</v>
      </c>
      <c r="S1872" s="2">
        <v>0.32319599999999998</v>
      </c>
      <c r="T1872" s="2">
        <v>0.39112799999999998</v>
      </c>
    </row>
    <row r="1873" spans="1:20" x14ac:dyDescent="0.3">
      <c r="A1873">
        <v>1872</v>
      </c>
      <c r="B1873" t="s">
        <v>3</v>
      </c>
      <c r="D1873">
        <v>185</v>
      </c>
      <c r="E1873">
        <f t="shared" si="87"/>
        <v>444.09364137931033</v>
      </c>
      <c r="F1873">
        <v>25.757431199999999</v>
      </c>
      <c r="G1873">
        <v>136.11111099999999</v>
      </c>
      <c r="H1873">
        <v>123.6</v>
      </c>
      <c r="I1873">
        <f t="shared" si="88"/>
        <v>2414.601933652652</v>
      </c>
      <c r="J1873">
        <v>53.236919899999997</v>
      </c>
      <c r="K1873">
        <v>3.2583693600000001</v>
      </c>
      <c r="L1873">
        <v>0.271858241</v>
      </c>
      <c r="M1873">
        <v>1.5305081600000001E-3</v>
      </c>
      <c r="N1873">
        <v>3.8061464500000003E-2</v>
      </c>
      <c r="O1873">
        <v>83.6</v>
      </c>
      <c r="P1873">
        <v>1.6721999999999999</v>
      </c>
      <c r="Q1873">
        <f t="shared" si="89"/>
        <v>3.9591972660000002E-2</v>
      </c>
      <c r="R1873" s="2">
        <v>0.28567500000000001</v>
      </c>
      <c r="S1873" s="2">
        <v>0.32319599999999998</v>
      </c>
      <c r="T1873" s="2">
        <v>0.39112799999999998</v>
      </c>
    </row>
    <row r="1874" spans="1:20" x14ac:dyDescent="0.3">
      <c r="A1874">
        <v>1873</v>
      </c>
      <c r="B1874" t="s">
        <v>3</v>
      </c>
      <c r="D1874">
        <v>185</v>
      </c>
      <c r="E1874">
        <f t="shared" si="87"/>
        <v>444.09364137931033</v>
      </c>
      <c r="F1874">
        <v>25.757431199999999</v>
      </c>
      <c r="G1874">
        <v>137.22222199999999</v>
      </c>
      <c r="H1874">
        <v>123.6</v>
      </c>
      <c r="I1874">
        <f t="shared" si="88"/>
        <v>2434.3129678907217</v>
      </c>
      <c r="J1874">
        <v>53.671506999999998</v>
      </c>
      <c r="K1874">
        <v>3.06131741</v>
      </c>
      <c r="L1874">
        <v>0.29538216</v>
      </c>
      <c r="M1874">
        <v>1.6598185599999999E-3</v>
      </c>
      <c r="N1874">
        <v>3.5717037700000002E-2</v>
      </c>
      <c r="O1874">
        <v>83.6</v>
      </c>
      <c r="P1874">
        <v>1.6721999999999999</v>
      </c>
      <c r="Q1874">
        <f t="shared" si="89"/>
        <v>3.7376856260000001E-2</v>
      </c>
      <c r="R1874" s="2">
        <v>0.28567500000000001</v>
      </c>
      <c r="S1874" s="2">
        <v>0.32319599999999998</v>
      </c>
      <c r="T1874" s="2">
        <v>0.39112799999999998</v>
      </c>
    </row>
    <row r="1875" spans="1:20" x14ac:dyDescent="0.3">
      <c r="A1875">
        <v>1874</v>
      </c>
      <c r="B1875" t="s">
        <v>3</v>
      </c>
      <c r="D1875">
        <v>185</v>
      </c>
      <c r="E1875">
        <f t="shared" si="87"/>
        <v>444.09364137931033</v>
      </c>
      <c r="F1875">
        <v>25.757431199999999</v>
      </c>
      <c r="G1875">
        <v>138.33333300000001</v>
      </c>
      <c r="H1875">
        <v>123.6</v>
      </c>
      <c r="I1875">
        <f t="shared" si="88"/>
        <v>2454.0240021287918</v>
      </c>
      <c r="J1875">
        <v>54.1060941</v>
      </c>
      <c r="K1875">
        <v>2.8551691099999998</v>
      </c>
      <c r="L1875">
        <v>0.322615129</v>
      </c>
      <c r="M1875">
        <v>1.8094246E-3</v>
      </c>
      <c r="N1875">
        <v>3.3276474399999999E-2</v>
      </c>
      <c r="O1875">
        <v>83.6</v>
      </c>
      <c r="P1875">
        <v>1.6721999999999999</v>
      </c>
      <c r="Q1875">
        <f t="shared" si="89"/>
        <v>3.5085898999999997E-2</v>
      </c>
      <c r="R1875" s="2">
        <v>0.28567500000000001</v>
      </c>
      <c r="S1875" s="2">
        <v>0.32319599999999998</v>
      </c>
      <c r="T1875" s="2">
        <v>0.39112799999999998</v>
      </c>
    </row>
    <row r="1876" spans="1:20" x14ac:dyDescent="0.3">
      <c r="A1876">
        <v>1875</v>
      </c>
      <c r="B1876" t="s">
        <v>3</v>
      </c>
      <c r="D1876">
        <v>185</v>
      </c>
      <c r="E1876">
        <f t="shared" si="87"/>
        <v>444.09364137931033</v>
      </c>
      <c r="F1876">
        <v>25.757431199999999</v>
      </c>
      <c r="G1876">
        <v>139.444444</v>
      </c>
      <c r="H1876">
        <v>123.6</v>
      </c>
      <c r="I1876">
        <f t="shared" si="88"/>
        <v>2473.7350363668616</v>
      </c>
      <c r="J1876">
        <v>54.540681200000002</v>
      </c>
      <c r="K1876">
        <v>2.6496750200000001</v>
      </c>
      <c r="L1876">
        <v>0.35328088000000002</v>
      </c>
      <c r="M1876">
        <v>1.9776174699999999E-3</v>
      </c>
      <c r="N1876">
        <v>3.08478404E-2</v>
      </c>
      <c r="O1876">
        <v>83.6</v>
      </c>
      <c r="P1876">
        <v>1.6721999999999999</v>
      </c>
      <c r="Q1876">
        <f t="shared" si="89"/>
        <v>3.2825457869999998E-2</v>
      </c>
      <c r="R1876" s="2">
        <v>0.28567500000000001</v>
      </c>
      <c r="S1876" s="2">
        <v>0.32319599999999998</v>
      </c>
      <c r="T1876" s="2">
        <v>0.39112799999999998</v>
      </c>
    </row>
    <row r="1877" spans="1:20" x14ac:dyDescent="0.3">
      <c r="A1877">
        <v>1876</v>
      </c>
      <c r="B1877" t="s">
        <v>3</v>
      </c>
      <c r="D1877">
        <v>185</v>
      </c>
      <c r="E1877">
        <f t="shared" si="87"/>
        <v>444.09364137931033</v>
      </c>
      <c r="F1877">
        <v>25.757431199999999</v>
      </c>
      <c r="G1877">
        <v>140.555556</v>
      </c>
      <c r="H1877">
        <v>123.6</v>
      </c>
      <c r="I1877">
        <f t="shared" si="88"/>
        <v>2493.4460883448642</v>
      </c>
      <c r="J1877">
        <v>54.975268300000003</v>
      </c>
      <c r="K1877">
        <v>2.4529518100000001</v>
      </c>
      <c r="L1877">
        <v>0.386862125</v>
      </c>
      <c r="M1877">
        <v>2.1613508499999999E-3</v>
      </c>
      <c r="N1877">
        <v>2.8521979699999998E-2</v>
      </c>
      <c r="O1877">
        <v>83.6</v>
      </c>
      <c r="P1877">
        <v>1.6721999999999999</v>
      </c>
      <c r="Q1877">
        <f t="shared" si="89"/>
        <v>3.0683330549999999E-2</v>
      </c>
      <c r="R1877" s="2">
        <v>0.28567500000000001</v>
      </c>
      <c r="S1877" s="2">
        <v>0.32319599999999998</v>
      </c>
      <c r="T1877" s="2">
        <v>0.39112799999999998</v>
      </c>
    </row>
    <row r="1878" spans="1:20" x14ac:dyDescent="0.3">
      <c r="A1878">
        <v>1877</v>
      </c>
      <c r="B1878" t="s">
        <v>3</v>
      </c>
      <c r="D1878">
        <v>185</v>
      </c>
      <c r="E1878">
        <f t="shared" si="87"/>
        <v>444.09364137931033</v>
      </c>
      <c r="F1878">
        <v>25.757431199999999</v>
      </c>
      <c r="G1878">
        <v>141.66666699999999</v>
      </c>
      <c r="H1878">
        <v>123.6</v>
      </c>
      <c r="I1878">
        <f t="shared" si="88"/>
        <v>2513.1571225829339</v>
      </c>
      <c r="J1878">
        <v>55.409855399999998</v>
      </c>
      <c r="K1878">
        <v>2.2570269299999999</v>
      </c>
      <c r="L1878">
        <v>0.42491807599999998</v>
      </c>
      <c r="M1878">
        <v>2.3692327600000002E-3</v>
      </c>
      <c r="N1878">
        <v>2.62103492E-2</v>
      </c>
      <c r="O1878">
        <v>83.6</v>
      </c>
      <c r="P1878">
        <v>1.6721999999999999</v>
      </c>
      <c r="Q1878">
        <f t="shared" si="89"/>
        <v>2.8579581959999999E-2</v>
      </c>
      <c r="R1878" s="2">
        <v>0.28567500000000001</v>
      </c>
      <c r="S1878" s="2">
        <v>0.32319599999999998</v>
      </c>
      <c r="T1878" s="2">
        <v>0.39112799999999998</v>
      </c>
    </row>
    <row r="1879" spans="1:20" x14ac:dyDescent="0.3">
      <c r="A1879">
        <v>1878</v>
      </c>
      <c r="B1879" t="s">
        <v>3</v>
      </c>
      <c r="D1879">
        <v>185</v>
      </c>
      <c r="E1879">
        <f t="shared" si="87"/>
        <v>444.09364137931033</v>
      </c>
      <c r="F1879">
        <v>25.757431199999999</v>
      </c>
      <c r="G1879">
        <v>142.77777800000001</v>
      </c>
      <c r="H1879">
        <v>123.6</v>
      </c>
      <c r="I1879">
        <f t="shared" si="88"/>
        <v>2532.868156821004</v>
      </c>
      <c r="J1879">
        <v>55.8444425</v>
      </c>
      <c r="K1879">
        <v>2.0585448799999999</v>
      </c>
      <c r="L1879">
        <v>0.46888099999999999</v>
      </c>
      <c r="M1879">
        <v>2.60907624E-3</v>
      </c>
      <c r="N1879">
        <v>2.38755007E-2</v>
      </c>
      <c r="O1879">
        <v>83.6</v>
      </c>
      <c r="P1879">
        <v>1.6721999999999999</v>
      </c>
      <c r="Q1879">
        <f t="shared" si="89"/>
        <v>2.6484576940000001E-2</v>
      </c>
      <c r="R1879" s="2">
        <v>0.28567500000000001</v>
      </c>
      <c r="S1879" s="2">
        <v>0.32319599999999998</v>
      </c>
      <c r="T1879" s="2">
        <v>0.39112799999999998</v>
      </c>
    </row>
    <row r="1880" spans="1:20" x14ac:dyDescent="0.3">
      <c r="A1880">
        <v>1879</v>
      </c>
      <c r="B1880" t="s">
        <v>3</v>
      </c>
      <c r="D1880">
        <v>185</v>
      </c>
      <c r="E1880">
        <f t="shared" si="87"/>
        <v>444.09364137931033</v>
      </c>
      <c r="F1880">
        <v>25.757431199999999</v>
      </c>
      <c r="G1880">
        <v>143.88888900000001</v>
      </c>
      <c r="H1880">
        <v>123.6</v>
      </c>
      <c r="I1880">
        <f t="shared" si="88"/>
        <v>2552.5791910590738</v>
      </c>
      <c r="J1880">
        <v>56.279029600000001</v>
      </c>
      <c r="K1880">
        <v>1.8665072700000001</v>
      </c>
      <c r="L1880">
        <v>0.51824044599999997</v>
      </c>
      <c r="M1880">
        <v>2.8777848099999998E-3</v>
      </c>
      <c r="N1880">
        <v>2.1618492E-2</v>
      </c>
      <c r="O1880">
        <v>83.6</v>
      </c>
      <c r="P1880">
        <v>1.6721999999999999</v>
      </c>
      <c r="Q1880">
        <f t="shared" si="89"/>
        <v>2.4496276809999998E-2</v>
      </c>
      <c r="R1880" s="2">
        <v>0.28567500000000001</v>
      </c>
      <c r="S1880" s="2">
        <v>0.32319599999999998</v>
      </c>
      <c r="T1880" s="2">
        <v>0.39112799999999998</v>
      </c>
    </row>
    <row r="1881" spans="1:20" x14ac:dyDescent="0.3">
      <c r="A1881">
        <v>1880</v>
      </c>
      <c r="B1881" t="s">
        <v>3</v>
      </c>
      <c r="D1881">
        <v>185</v>
      </c>
      <c r="E1881">
        <f t="shared" si="87"/>
        <v>444.09364137931033</v>
      </c>
      <c r="F1881">
        <v>25.757431199999999</v>
      </c>
      <c r="G1881">
        <v>145</v>
      </c>
      <c r="H1881">
        <v>123.6</v>
      </c>
      <c r="I1881">
        <f t="shared" si="88"/>
        <v>2572.2902252971439</v>
      </c>
      <c r="J1881">
        <v>56.713616700000003</v>
      </c>
      <c r="K1881">
        <v>1.6769272</v>
      </c>
      <c r="L1881">
        <v>0.574840401</v>
      </c>
      <c r="M1881">
        <v>3.1853729700000001E-3</v>
      </c>
      <c r="N1881">
        <v>1.9394942500000002E-2</v>
      </c>
      <c r="O1881">
        <v>83.6</v>
      </c>
      <c r="P1881">
        <v>1.6721999999999999</v>
      </c>
      <c r="Q1881">
        <f t="shared" si="89"/>
        <v>2.2580315470000001E-2</v>
      </c>
      <c r="R1881" s="2">
        <v>0.28567500000000001</v>
      </c>
      <c r="S1881" s="2">
        <v>0.32319599999999998</v>
      </c>
      <c r="T1881" s="2">
        <v>0.39112799999999998</v>
      </c>
    </row>
    <row r="1882" spans="1:20" x14ac:dyDescent="0.3">
      <c r="A1882">
        <v>1881</v>
      </c>
      <c r="B1882" t="s">
        <v>3</v>
      </c>
      <c r="D1882">
        <v>185</v>
      </c>
      <c r="E1882">
        <f t="shared" si="87"/>
        <v>449.2027844827586</v>
      </c>
      <c r="F1882">
        <v>26.0537615</v>
      </c>
      <c r="G1882">
        <v>135</v>
      </c>
      <c r="H1882">
        <v>123.6</v>
      </c>
      <c r="I1882">
        <f t="shared" si="88"/>
        <v>2394.8908994145822</v>
      </c>
      <c r="J1882">
        <v>52.802332800000002</v>
      </c>
      <c r="K1882">
        <v>3.5283156299999998</v>
      </c>
      <c r="L1882">
        <v>0.24622956600000001</v>
      </c>
      <c r="M1882">
        <v>1.3864346599999999E-3</v>
      </c>
      <c r="N1882">
        <v>4.1180043600000001E-2</v>
      </c>
      <c r="O1882">
        <v>83.6</v>
      </c>
      <c r="P1882">
        <v>1.6721999999999999</v>
      </c>
      <c r="Q1882">
        <f t="shared" si="89"/>
        <v>4.2566478259999999E-2</v>
      </c>
      <c r="R1882" s="2">
        <v>0.28567500000000001</v>
      </c>
      <c r="S1882" s="2">
        <v>0.32319599999999998</v>
      </c>
      <c r="T1882" s="2">
        <v>0.39112799999999998</v>
      </c>
    </row>
    <row r="1883" spans="1:20" x14ac:dyDescent="0.3">
      <c r="A1883">
        <v>1882</v>
      </c>
      <c r="B1883" t="s">
        <v>3</v>
      </c>
      <c r="D1883">
        <v>185</v>
      </c>
      <c r="E1883">
        <f t="shared" si="87"/>
        <v>449.2027844827586</v>
      </c>
      <c r="F1883">
        <v>26.0537615</v>
      </c>
      <c r="G1883">
        <v>136.11111099999999</v>
      </c>
      <c r="H1883">
        <v>123.6</v>
      </c>
      <c r="I1883">
        <f t="shared" si="88"/>
        <v>2414.601933652652</v>
      </c>
      <c r="J1883">
        <v>53.236919899999997</v>
      </c>
      <c r="K1883">
        <v>3.3216892599999999</v>
      </c>
      <c r="L1883">
        <v>0.26749083499999998</v>
      </c>
      <c r="M1883">
        <v>1.50340223E-3</v>
      </c>
      <c r="N1883">
        <v>3.8728966300000001E-2</v>
      </c>
      <c r="O1883">
        <v>83.6</v>
      </c>
      <c r="P1883">
        <v>1.6721999999999999</v>
      </c>
      <c r="Q1883">
        <f t="shared" si="89"/>
        <v>4.023236853E-2</v>
      </c>
      <c r="R1883" s="2">
        <v>0.28567500000000001</v>
      </c>
      <c r="S1883" s="2">
        <v>0.32319599999999998</v>
      </c>
      <c r="T1883" s="2">
        <v>0.39112799999999998</v>
      </c>
    </row>
    <row r="1884" spans="1:20" x14ac:dyDescent="0.3">
      <c r="A1884">
        <v>1883</v>
      </c>
      <c r="B1884" t="s">
        <v>3</v>
      </c>
      <c r="D1884">
        <v>185</v>
      </c>
      <c r="E1884">
        <f t="shared" si="87"/>
        <v>449.2027844827586</v>
      </c>
      <c r="F1884">
        <v>26.0537615</v>
      </c>
      <c r="G1884">
        <v>137.22222199999999</v>
      </c>
      <c r="H1884">
        <v>123.6</v>
      </c>
      <c r="I1884">
        <f t="shared" si="88"/>
        <v>2434.3129678907217</v>
      </c>
      <c r="J1884">
        <v>53.671506999999998</v>
      </c>
      <c r="K1884">
        <v>3.11411441</v>
      </c>
      <c r="L1884">
        <v>0.29132173700000003</v>
      </c>
      <c r="M1884">
        <v>1.6343136399999999E-3</v>
      </c>
      <c r="N1884">
        <v>3.6271788499999999E-2</v>
      </c>
      <c r="O1884">
        <v>83.6</v>
      </c>
      <c r="P1884">
        <v>1.6721999999999999</v>
      </c>
      <c r="Q1884">
        <f t="shared" si="89"/>
        <v>3.7906102140000002E-2</v>
      </c>
      <c r="R1884" s="2">
        <v>0.28567500000000001</v>
      </c>
      <c r="S1884" s="2">
        <v>0.32319599999999998</v>
      </c>
      <c r="T1884" s="2">
        <v>0.39112799999999998</v>
      </c>
    </row>
    <row r="1885" spans="1:20" x14ac:dyDescent="0.3">
      <c r="A1885">
        <v>1884</v>
      </c>
      <c r="B1885" t="s">
        <v>3</v>
      </c>
      <c r="D1885">
        <v>185</v>
      </c>
      <c r="E1885">
        <f t="shared" si="87"/>
        <v>449.2027844827586</v>
      </c>
      <c r="F1885">
        <v>26.0537615</v>
      </c>
      <c r="G1885">
        <v>138.33333300000001</v>
      </c>
      <c r="H1885">
        <v>123.6</v>
      </c>
      <c r="I1885">
        <f t="shared" si="88"/>
        <v>2454.0240021287918</v>
      </c>
      <c r="J1885">
        <v>54.1060941</v>
      </c>
      <c r="K1885">
        <v>2.9125466499999999</v>
      </c>
      <c r="L1885">
        <v>0.31749254999999998</v>
      </c>
      <c r="M1885">
        <v>1.77776841E-3</v>
      </c>
      <c r="N1885">
        <v>3.3885657700000002E-2</v>
      </c>
      <c r="O1885">
        <v>83.6</v>
      </c>
      <c r="P1885">
        <v>1.6721999999999999</v>
      </c>
      <c r="Q1885">
        <f t="shared" si="89"/>
        <v>3.566342611E-2</v>
      </c>
      <c r="R1885" s="2">
        <v>0.28567500000000001</v>
      </c>
      <c r="S1885" s="2">
        <v>0.32319599999999998</v>
      </c>
      <c r="T1885" s="2">
        <v>0.39112799999999998</v>
      </c>
    </row>
    <row r="1886" spans="1:20" x14ac:dyDescent="0.3">
      <c r="A1886">
        <v>1885</v>
      </c>
      <c r="B1886" t="s">
        <v>3</v>
      </c>
      <c r="D1886">
        <v>185</v>
      </c>
      <c r="E1886">
        <f t="shared" si="87"/>
        <v>449.2027844827586</v>
      </c>
      <c r="F1886">
        <v>26.0537615</v>
      </c>
      <c r="G1886">
        <v>139.444444</v>
      </c>
      <c r="H1886">
        <v>123.6</v>
      </c>
      <c r="I1886">
        <f t="shared" si="88"/>
        <v>2473.7350363668616</v>
      </c>
      <c r="J1886">
        <v>54.540681200000002</v>
      </c>
      <c r="K1886">
        <v>2.7137499599999999</v>
      </c>
      <c r="L1886">
        <v>0.34660307699999998</v>
      </c>
      <c r="M1886">
        <v>1.93704192E-3</v>
      </c>
      <c r="N1886">
        <v>3.1535169699999997E-2</v>
      </c>
      <c r="O1886">
        <v>83.6</v>
      </c>
      <c r="P1886">
        <v>1.6721999999999999</v>
      </c>
      <c r="Q1886">
        <f t="shared" si="89"/>
        <v>3.3472211619999998E-2</v>
      </c>
      <c r="R1886" s="2">
        <v>0.28567500000000001</v>
      </c>
      <c r="S1886" s="2">
        <v>0.32319599999999998</v>
      </c>
      <c r="T1886" s="2">
        <v>0.39112799999999998</v>
      </c>
    </row>
    <row r="1887" spans="1:20" x14ac:dyDescent="0.3">
      <c r="A1887">
        <v>1886</v>
      </c>
      <c r="B1887" t="s">
        <v>3</v>
      </c>
      <c r="D1887">
        <v>185</v>
      </c>
      <c r="E1887">
        <f t="shared" si="87"/>
        <v>449.2027844827586</v>
      </c>
      <c r="F1887">
        <v>26.0537615</v>
      </c>
      <c r="G1887">
        <v>140.555556</v>
      </c>
      <c r="H1887">
        <v>123.6</v>
      </c>
      <c r="I1887">
        <f t="shared" si="88"/>
        <v>2493.4460883448642</v>
      </c>
      <c r="J1887">
        <v>54.975268300000003</v>
      </c>
      <c r="K1887">
        <v>2.5113311600000001</v>
      </c>
      <c r="L1887">
        <v>0.37988451099999998</v>
      </c>
      <c r="M1887">
        <v>2.11891604E-3</v>
      </c>
      <c r="N1887">
        <v>2.9149409300000002E-2</v>
      </c>
      <c r="O1887">
        <v>83.6</v>
      </c>
      <c r="P1887">
        <v>1.6721999999999999</v>
      </c>
      <c r="Q1887">
        <f t="shared" si="89"/>
        <v>3.126832534E-2</v>
      </c>
      <c r="R1887" s="2">
        <v>0.28567500000000001</v>
      </c>
      <c r="S1887" s="2">
        <v>0.32319599999999998</v>
      </c>
      <c r="T1887" s="2">
        <v>0.39112799999999998</v>
      </c>
    </row>
    <row r="1888" spans="1:20" x14ac:dyDescent="0.3">
      <c r="A1888">
        <v>1887</v>
      </c>
      <c r="B1888" t="s">
        <v>3</v>
      </c>
      <c r="D1888">
        <v>185</v>
      </c>
      <c r="E1888">
        <f t="shared" si="87"/>
        <v>449.2027844827586</v>
      </c>
      <c r="F1888">
        <v>26.0537615</v>
      </c>
      <c r="G1888">
        <v>141.66666699999999</v>
      </c>
      <c r="H1888">
        <v>123.6</v>
      </c>
      <c r="I1888">
        <f t="shared" si="88"/>
        <v>2513.1571225829339</v>
      </c>
      <c r="J1888">
        <v>55.409855399999998</v>
      </c>
      <c r="K1888">
        <v>2.3122203799999999</v>
      </c>
      <c r="L1888">
        <v>0.41727745100000002</v>
      </c>
      <c r="M1888">
        <v>2.3228820800000002E-3</v>
      </c>
      <c r="N1888">
        <v>2.6805577000000001E-2</v>
      </c>
      <c r="O1888">
        <v>83.6</v>
      </c>
      <c r="P1888">
        <v>1.6721999999999999</v>
      </c>
      <c r="Q1888">
        <f t="shared" si="89"/>
        <v>2.9128459080000002E-2</v>
      </c>
      <c r="R1888" s="2">
        <v>0.28567500000000001</v>
      </c>
      <c r="S1888" s="2">
        <v>0.32319599999999998</v>
      </c>
      <c r="T1888" s="2">
        <v>0.39112799999999998</v>
      </c>
    </row>
    <row r="1889" spans="1:20" x14ac:dyDescent="0.3">
      <c r="A1889">
        <v>1888</v>
      </c>
      <c r="B1889" t="s">
        <v>3</v>
      </c>
      <c r="D1889">
        <v>185</v>
      </c>
      <c r="E1889">
        <f t="shared" si="87"/>
        <v>449.2027844827586</v>
      </c>
      <c r="F1889">
        <v>26.0537615</v>
      </c>
      <c r="G1889">
        <v>142.77777800000001</v>
      </c>
      <c r="H1889">
        <v>123.6</v>
      </c>
      <c r="I1889">
        <f t="shared" si="88"/>
        <v>2532.868156821004</v>
      </c>
      <c r="J1889">
        <v>55.8444425</v>
      </c>
      <c r="K1889">
        <v>2.1162405400000002</v>
      </c>
      <c r="L1889">
        <v>0.45945665600000002</v>
      </c>
      <c r="M1889">
        <v>2.5525322999999998E-3</v>
      </c>
      <c r="N1889">
        <v>2.4502030300000002E-2</v>
      </c>
      <c r="O1889">
        <v>83.6</v>
      </c>
      <c r="P1889">
        <v>1.6721999999999999</v>
      </c>
      <c r="Q1889">
        <f t="shared" si="89"/>
        <v>2.7054562600000002E-2</v>
      </c>
      <c r="R1889" s="2">
        <v>0.28567500000000001</v>
      </c>
      <c r="S1889" s="2">
        <v>0.32319599999999998</v>
      </c>
      <c r="T1889" s="2">
        <v>0.39112799999999998</v>
      </c>
    </row>
    <row r="1890" spans="1:20" x14ac:dyDescent="0.3">
      <c r="A1890">
        <v>1889</v>
      </c>
      <c r="B1890" t="s">
        <v>3</v>
      </c>
      <c r="D1890">
        <v>185</v>
      </c>
      <c r="E1890">
        <f t="shared" si="87"/>
        <v>449.2027844827586</v>
      </c>
      <c r="F1890">
        <v>26.0537615</v>
      </c>
      <c r="G1890">
        <v>143.88888900000001</v>
      </c>
      <c r="H1890">
        <v>123.6</v>
      </c>
      <c r="I1890">
        <f t="shared" si="88"/>
        <v>2552.5791910590738</v>
      </c>
      <c r="J1890">
        <v>56.279029600000001</v>
      </c>
      <c r="K1890">
        <v>1.9244946000000001</v>
      </c>
      <c r="L1890">
        <v>0.50705480999999997</v>
      </c>
      <c r="M1890">
        <v>2.8111839E-3</v>
      </c>
      <c r="N1890">
        <v>2.2251440500000001E-2</v>
      </c>
      <c r="O1890">
        <v>83.6</v>
      </c>
      <c r="P1890">
        <v>1.6721999999999999</v>
      </c>
      <c r="Q1890">
        <f t="shared" si="89"/>
        <v>2.50626244E-2</v>
      </c>
      <c r="R1890" s="2">
        <v>0.28567500000000001</v>
      </c>
      <c r="S1890" s="2">
        <v>0.32319599999999998</v>
      </c>
      <c r="T1890" s="2">
        <v>0.39112799999999998</v>
      </c>
    </row>
    <row r="1891" spans="1:20" x14ac:dyDescent="0.3">
      <c r="A1891">
        <v>1890</v>
      </c>
      <c r="B1891" t="s">
        <v>3</v>
      </c>
      <c r="D1891">
        <v>185</v>
      </c>
      <c r="E1891">
        <f t="shared" si="87"/>
        <v>449.2027844827586</v>
      </c>
      <c r="F1891">
        <v>26.0537615</v>
      </c>
      <c r="G1891">
        <v>145</v>
      </c>
      <c r="H1891">
        <v>123.6</v>
      </c>
      <c r="I1891">
        <f t="shared" si="88"/>
        <v>2572.2902252971439</v>
      </c>
      <c r="J1891">
        <v>56.713616700000003</v>
      </c>
      <c r="K1891">
        <v>1.7338315900000001</v>
      </c>
      <c r="L1891">
        <v>0.56178810800000001</v>
      </c>
      <c r="M1891">
        <v>3.1081280199999999E-3</v>
      </c>
      <c r="N1891">
        <v>2.00187644E-2</v>
      </c>
      <c r="O1891">
        <v>83.6</v>
      </c>
      <c r="P1891">
        <v>1.6721999999999999</v>
      </c>
      <c r="Q1891">
        <f t="shared" si="89"/>
        <v>2.312689242E-2</v>
      </c>
      <c r="R1891" s="2">
        <v>0.28567500000000001</v>
      </c>
      <c r="S1891" s="2">
        <v>0.32319599999999998</v>
      </c>
      <c r="T1891" s="2">
        <v>0.39112799999999998</v>
      </c>
    </row>
    <row r="1892" spans="1:20" x14ac:dyDescent="0.3">
      <c r="A1892">
        <v>1891</v>
      </c>
      <c r="B1892" t="s">
        <v>3</v>
      </c>
      <c r="D1892">
        <v>185</v>
      </c>
      <c r="E1892">
        <f t="shared" si="87"/>
        <v>454.31192586206896</v>
      </c>
      <c r="F1892">
        <v>26.3500917</v>
      </c>
      <c r="G1892">
        <v>135</v>
      </c>
      <c r="H1892">
        <v>123.6</v>
      </c>
      <c r="I1892">
        <f t="shared" si="88"/>
        <v>2394.8908994145822</v>
      </c>
      <c r="J1892">
        <v>52.802332800000002</v>
      </c>
      <c r="K1892">
        <v>3.5855164500000001</v>
      </c>
      <c r="L1892">
        <v>0.24290451900000001</v>
      </c>
      <c r="M1892">
        <v>1.3654352E-3</v>
      </c>
      <c r="N1892">
        <v>4.17739336E-2</v>
      </c>
      <c r="O1892">
        <v>83.6</v>
      </c>
      <c r="P1892">
        <v>1.6721999999999999</v>
      </c>
      <c r="Q1892">
        <f t="shared" si="89"/>
        <v>4.3139368800000001E-2</v>
      </c>
      <c r="R1892" s="2">
        <v>0.28567500000000001</v>
      </c>
      <c r="S1892" s="2">
        <v>0.32319599999999998</v>
      </c>
      <c r="T1892" s="2">
        <v>0.39112799999999998</v>
      </c>
    </row>
    <row r="1893" spans="1:20" x14ac:dyDescent="0.3">
      <c r="A1893">
        <v>1892</v>
      </c>
      <c r="B1893" t="s">
        <v>3</v>
      </c>
      <c r="D1893">
        <v>185</v>
      </c>
      <c r="E1893">
        <f t="shared" si="87"/>
        <v>454.31192586206896</v>
      </c>
      <c r="F1893">
        <v>26.3500917</v>
      </c>
      <c r="G1893">
        <v>136.11111099999999</v>
      </c>
      <c r="H1893">
        <v>123.6</v>
      </c>
      <c r="I1893">
        <f t="shared" si="88"/>
        <v>2414.601933652652</v>
      </c>
      <c r="J1893">
        <v>53.236919899999997</v>
      </c>
      <c r="K1893">
        <v>3.3813057</v>
      </c>
      <c r="L1893">
        <v>0.26353074999999998</v>
      </c>
      <c r="M1893">
        <v>1.4786830099999999E-3</v>
      </c>
      <c r="N1893">
        <v>3.9353288899999998E-2</v>
      </c>
      <c r="O1893">
        <v>83.6</v>
      </c>
      <c r="P1893">
        <v>1.6721999999999999</v>
      </c>
      <c r="Q1893">
        <f t="shared" si="89"/>
        <v>4.0831971910000001E-2</v>
      </c>
      <c r="R1893" s="2">
        <v>0.28567500000000001</v>
      </c>
      <c r="S1893" s="2">
        <v>0.32319599999999998</v>
      </c>
      <c r="T1893" s="2">
        <v>0.39112799999999998</v>
      </c>
    </row>
    <row r="1894" spans="1:20" x14ac:dyDescent="0.3">
      <c r="A1894">
        <v>1893</v>
      </c>
      <c r="B1894" t="s">
        <v>3</v>
      </c>
      <c r="D1894">
        <v>185</v>
      </c>
      <c r="E1894">
        <f t="shared" si="87"/>
        <v>454.31192586206896</v>
      </c>
      <c r="F1894">
        <v>26.3500917</v>
      </c>
      <c r="G1894">
        <v>137.22222199999999</v>
      </c>
      <c r="H1894">
        <v>123.6</v>
      </c>
      <c r="I1894">
        <f t="shared" si="88"/>
        <v>2434.3129678907217</v>
      </c>
      <c r="J1894">
        <v>53.671506999999998</v>
      </c>
      <c r="K1894">
        <v>3.1729306500000001</v>
      </c>
      <c r="L1894">
        <v>0.28686330300000001</v>
      </c>
      <c r="M1894">
        <v>1.60664296E-3</v>
      </c>
      <c r="N1894">
        <v>3.6891160200000002E-2</v>
      </c>
      <c r="O1894">
        <v>83.6</v>
      </c>
      <c r="P1894">
        <v>1.6721999999999999</v>
      </c>
      <c r="Q1894">
        <f t="shared" si="89"/>
        <v>3.8497803160000003E-2</v>
      </c>
      <c r="R1894" s="2">
        <v>0.28567500000000001</v>
      </c>
      <c r="S1894" s="2">
        <v>0.32319599999999998</v>
      </c>
      <c r="T1894" s="2">
        <v>0.39112799999999998</v>
      </c>
    </row>
    <row r="1895" spans="1:20" x14ac:dyDescent="0.3">
      <c r="A1895">
        <v>1894</v>
      </c>
      <c r="B1895" t="s">
        <v>3</v>
      </c>
      <c r="D1895">
        <v>185</v>
      </c>
      <c r="E1895">
        <f t="shared" si="87"/>
        <v>454.31192586206896</v>
      </c>
      <c r="F1895">
        <v>26.3500917</v>
      </c>
      <c r="G1895">
        <v>138.33333300000001</v>
      </c>
      <c r="H1895">
        <v>123.6</v>
      </c>
      <c r="I1895">
        <f t="shared" si="88"/>
        <v>2454.0240021287918</v>
      </c>
      <c r="J1895">
        <v>54.1060941</v>
      </c>
      <c r="K1895">
        <v>2.9742727200000001</v>
      </c>
      <c r="L1895">
        <v>0.31211119999999998</v>
      </c>
      <c r="M1895">
        <v>1.74475364E-3</v>
      </c>
      <c r="N1895">
        <v>3.4540862499999998E-2</v>
      </c>
      <c r="O1895">
        <v>83.6</v>
      </c>
      <c r="P1895">
        <v>1.6721999999999999</v>
      </c>
      <c r="Q1895">
        <f t="shared" si="89"/>
        <v>3.6285616139999997E-2</v>
      </c>
      <c r="R1895" s="2">
        <v>0.28567500000000001</v>
      </c>
      <c r="S1895" s="2">
        <v>0.32319599999999998</v>
      </c>
      <c r="T1895" s="2">
        <v>0.39112799999999998</v>
      </c>
    </row>
    <row r="1896" spans="1:20" x14ac:dyDescent="0.3">
      <c r="A1896">
        <v>1895</v>
      </c>
      <c r="B1896" t="s">
        <v>3</v>
      </c>
      <c r="D1896">
        <v>185</v>
      </c>
      <c r="E1896">
        <f t="shared" si="87"/>
        <v>454.31192586206896</v>
      </c>
      <c r="F1896">
        <v>26.3500917</v>
      </c>
      <c r="G1896">
        <v>139.444444</v>
      </c>
      <c r="H1896">
        <v>123.6</v>
      </c>
      <c r="I1896">
        <f t="shared" si="88"/>
        <v>2473.7350363668616</v>
      </c>
      <c r="J1896">
        <v>54.540681200000002</v>
      </c>
      <c r="K1896">
        <v>2.7746402899999998</v>
      </c>
      <c r="L1896">
        <v>0.34051344300000003</v>
      </c>
      <c r="M1896">
        <v>1.8998909000000001E-3</v>
      </c>
      <c r="N1896">
        <v>3.2184691600000002E-2</v>
      </c>
      <c r="O1896">
        <v>83.6</v>
      </c>
      <c r="P1896">
        <v>1.6721999999999999</v>
      </c>
      <c r="Q1896">
        <f t="shared" si="89"/>
        <v>3.4084582500000002E-2</v>
      </c>
      <c r="R1896" s="2">
        <v>0.28567500000000001</v>
      </c>
      <c r="S1896" s="2">
        <v>0.32319599999999998</v>
      </c>
      <c r="T1896" s="2">
        <v>0.39112799999999998</v>
      </c>
    </row>
    <row r="1897" spans="1:20" x14ac:dyDescent="0.3">
      <c r="A1897">
        <v>1896</v>
      </c>
      <c r="B1897" t="s">
        <v>3</v>
      </c>
      <c r="D1897">
        <v>185</v>
      </c>
      <c r="E1897">
        <f t="shared" si="87"/>
        <v>454.31192586206896</v>
      </c>
      <c r="F1897">
        <v>26.3500917</v>
      </c>
      <c r="G1897">
        <v>140.555556</v>
      </c>
      <c r="H1897">
        <v>123.6</v>
      </c>
      <c r="I1897">
        <f t="shared" si="88"/>
        <v>2493.4460883448642</v>
      </c>
      <c r="J1897">
        <v>54.975268300000003</v>
      </c>
      <c r="K1897">
        <v>2.5700117800000002</v>
      </c>
      <c r="L1897">
        <v>0.37311222399999999</v>
      </c>
      <c r="M1897">
        <v>2.0777596399999998E-3</v>
      </c>
      <c r="N1897">
        <v>2.97780188E-2</v>
      </c>
      <c r="O1897">
        <v>83.6</v>
      </c>
      <c r="P1897">
        <v>1.6721999999999999</v>
      </c>
      <c r="Q1897">
        <f t="shared" si="89"/>
        <v>3.1855778440000003E-2</v>
      </c>
      <c r="R1897" s="2">
        <v>0.28567500000000001</v>
      </c>
      <c r="S1897" s="2">
        <v>0.32319599999999998</v>
      </c>
      <c r="T1897" s="2">
        <v>0.39112799999999998</v>
      </c>
    </row>
    <row r="1898" spans="1:20" x14ac:dyDescent="0.3">
      <c r="A1898">
        <v>1897</v>
      </c>
      <c r="B1898" t="s">
        <v>3</v>
      </c>
      <c r="D1898">
        <v>185</v>
      </c>
      <c r="E1898">
        <f t="shared" si="87"/>
        <v>454.31192586206896</v>
      </c>
      <c r="F1898">
        <v>26.3500917</v>
      </c>
      <c r="G1898">
        <v>141.66666699999999</v>
      </c>
      <c r="H1898">
        <v>123.6</v>
      </c>
      <c r="I1898">
        <f t="shared" si="88"/>
        <v>2513.1571225829339</v>
      </c>
      <c r="J1898">
        <v>55.409855399999998</v>
      </c>
      <c r="K1898">
        <v>2.3730507300000001</v>
      </c>
      <c r="L1898">
        <v>0.40908423500000002</v>
      </c>
      <c r="M1898">
        <v>2.2735861799999999E-3</v>
      </c>
      <c r="N1898">
        <v>2.74615798E-2</v>
      </c>
      <c r="O1898">
        <v>83.6</v>
      </c>
      <c r="P1898">
        <v>1.6721999999999999</v>
      </c>
      <c r="Q1898">
        <f t="shared" si="89"/>
        <v>2.9735165979999999E-2</v>
      </c>
      <c r="R1898" s="2">
        <v>0.28567500000000001</v>
      </c>
      <c r="S1898" s="2">
        <v>0.32319599999999998</v>
      </c>
      <c r="T1898" s="2">
        <v>0.39112799999999998</v>
      </c>
    </row>
    <row r="1899" spans="1:20" x14ac:dyDescent="0.3">
      <c r="A1899">
        <v>1898</v>
      </c>
      <c r="B1899" t="s">
        <v>3</v>
      </c>
      <c r="D1899">
        <v>185</v>
      </c>
      <c r="E1899">
        <f t="shared" si="87"/>
        <v>454.31192586206896</v>
      </c>
      <c r="F1899">
        <v>26.3500917</v>
      </c>
      <c r="G1899">
        <v>142.77777800000001</v>
      </c>
      <c r="H1899">
        <v>123.6</v>
      </c>
      <c r="I1899">
        <f t="shared" si="88"/>
        <v>2532.868156821004</v>
      </c>
      <c r="J1899">
        <v>55.8444425</v>
      </c>
      <c r="K1899">
        <v>2.1744528700000001</v>
      </c>
      <c r="L1899">
        <v>0.45031459400000001</v>
      </c>
      <c r="M1899">
        <v>2.4977304999999998E-3</v>
      </c>
      <c r="N1899">
        <v>2.5132183999999998E-2</v>
      </c>
      <c r="O1899">
        <v>83.6</v>
      </c>
      <c r="P1899">
        <v>1.6721999999999999</v>
      </c>
      <c r="Q1899">
        <f t="shared" si="89"/>
        <v>2.7629914499999998E-2</v>
      </c>
      <c r="R1899" s="2">
        <v>0.28567500000000001</v>
      </c>
      <c r="S1899" s="2">
        <v>0.32319599999999998</v>
      </c>
      <c r="T1899" s="2">
        <v>0.39112799999999998</v>
      </c>
    </row>
    <row r="1900" spans="1:20" x14ac:dyDescent="0.3">
      <c r="A1900">
        <v>1899</v>
      </c>
      <c r="B1900" t="s">
        <v>3</v>
      </c>
      <c r="D1900">
        <v>185</v>
      </c>
      <c r="E1900">
        <f t="shared" si="87"/>
        <v>454.31192586206896</v>
      </c>
      <c r="F1900">
        <v>26.3500917</v>
      </c>
      <c r="G1900">
        <v>143.88888900000001</v>
      </c>
      <c r="H1900">
        <v>123.6</v>
      </c>
      <c r="I1900">
        <f t="shared" si="88"/>
        <v>2552.5791910590738</v>
      </c>
      <c r="J1900">
        <v>56.279029600000001</v>
      </c>
      <c r="K1900">
        <v>1.9816927499999999</v>
      </c>
      <c r="L1900">
        <v>0.49649855300000001</v>
      </c>
      <c r="M1900">
        <v>2.7482779400000001E-3</v>
      </c>
      <c r="N1900">
        <v>2.28733939E-2</v>
      </c>
      <c r="O1900">
        <v>83.6</v>
      </c>
      <c r="P1900">
        <v>1.6721999999999999</v>
      </c>
      <c r="Q1900">
        <f t="shared" si="89"/>
        <v>2.5621671839999999E-2</v>
      </c>
      <c r="R1900" s="2">
        <v>0.28567500000000001</v>
      </c>
      <c r="S1900" s="2">
        <v>0.32319599999999998</v>
      </c>
      <c r="T1900" s="2">
        <v>0.39112799999999998</v>
      </c>
    </row>
    <row r="1901" spans="1:20" x14ac:dyDescent="0.3">
      <c r="A1901">
        <v>1900</v>
      </c>
      <c r="B1901" t="s">
        <v>3</v>
      </c>
      <c r="D1901">
        <v>185</v>
      </c>
      <c r="E1901">
        <f t="shared" si="87"/>
        <v>454.31192586206896</v>
      </c>
      <c r="F1901">
        <v>26.3500917</v>
      </c>
      <c r="G1901">
        <v>145</v>
      </c>
      <c r="H1901">
        <v>123.6</v>
      </c>
      <c r="I1901">
        <f t="shared" si="88"/>
        <v>2572.2902252971439</v>
      </c>
      <c r="J1901">
        <v>56.713616700000003</v>
      </c>
      <c r="K1901">
        <v>1.78578481</v>
      </c>
      <c r="L1901">
        <v>0.55047828300000001</v>
      </c>
      <c r="M1901">
        <v>3.0407655900000002E-3</v>
      </c>
      <c r="N1901">
        <v>2.0585002200000001E-2</v>
      </c>
      <c r="O1901">
        <v>83.6</v>
      </c>
      <c r="P1901">
        <v>1.6721999999999999</v>
      </c>
      <c r="Q1901">
        <f t="shared" si="89"/>
        <v>2.3625767790000002E-2</v>
      </c>
      <c r="R1901" s="2">
        <v>0.28567500000000001</v>
      </c>
      <c r="S1901" s="2">
        <v>0.32319599999999998</v>
      </c>
      <c r="T1901" s="2">
        <v>0.39112799999999998</v>
      </c>
    </row>
    <row r="1902" spans="1:20" x14ac:dyDescent="0.3">
      <c r="A1902">
        <v>1901</v>
      </c>
      <c r="B1902" t="s">
        <v>3</v>
      </c>
      <c r="D1902">
        <v>185</v>
      </c>
      <c r="E1902">
        <f t="shared" si="87"/>
        <v>459.42106896551724</v>
      </c>
      <c r="F1902">
        <v>26.646422000000001</v>
      </c>
      <c r="G1902">
        <v>135</v>
      </c>
      <c r="H1902">
        <v>123.6</v>
      </c>
      <c r="I1902">
        <f t="shared" si="88"/>
        <v>2394.8908994145822</v>
      </c>
      <c r="J1902">
        <v>52.802332800000002</v>
      </c>
      <c r="K1902">
        <v>3.6539782700000001</v>
      </c>
      <c r="L1902">
        <v>0.23895032799999999</v>
      </c>
      <c r="M1902">
        <v>1.34093893E-3</v>
      </c>
      <c r="N1902">
        <v>4.2488932E-2</v>
      </c>
      <c r="O1902">
        <v>83.6</v>
      </c>
      <c r="P1902">
        <v>1.6721999999999999</v>
      </c>
      <c r="Q1902">
        <f t="shared" si="89"/>
        <v>4.3829870930000001E-2</v>
      </c>
      <c r="R1902" s="2">
        <v>0.28567500000000001</v>
      </c>
      <c r="S1902" s="2">
        <v>0.32319599999999998</v>
      </c>
      <c r="T1902" s="2">
        <v>0.39112799999999998</v>
      </c>
    </row>
    <row r="1903" spans="1:20" x14ac:dyDescent="0.3">
      <c r="A1903">
        <v>1902</v>
      </c>
      <c r="B1903" t="s">
        <v>3</v>
      </c>
      <c r="D1903">
        <v>185</v>
      </c>
      <c r="E1903">
        <f t="shared" si="87"/>
        <v>459.42106896551724</v>
      </c>
      <c r="F1903">
        <v>26.646422000000001</v>
      </c>
      <c r="G1903">
        <v>136.11111099999999</v>
      </c>
      <c r="H1903">
        <v>123.6</v>
      </c>
      <c r="I1903">
        <f t="shared" si="88"/>
        <v>2414.601933652652</v>
      </c>
      <c r="J1903">
        <v>53.236919899999997</v>
      </c>
      <c r="K1903">
        <v>3.4445735200000001</v>
      </c>
      <c r="L1903">
        <v>0.259421815</v>
      </c>
      <c r="M1903">
        <v>1.4531977899999999E-3</v>
      </c>
      <c r="N1903">
        <v>4.0015348200000002E-2</v>
      </c>
      <c r="O1903">
        <v>83.6</v>
      </c>
      <c r="P1903">
        <v>1.6721999999999999</v>
      </c>
      <c r="Q1903">
        <f t="shared" si="89"/>
        <v>4.1468545990000001E-2</v>
      </c>
      <c r="R1903" s="2">
        <v>0.28567500000000001</v>
      </c>
      <c r="S1903" s="2">
        <v>0.32319599999999998</v>
      </c>
      <c r="T1903" s="2">
        <v>0.39112799999999998</v>
      </c>
    </row>
    <row r="1904" spans="1:20" x14ac:dyDescent="0.3">
      <c r="A1904">
        <v>1903</v>
      </c>
      <c r="B1904" t="s">
        <v>3</v>
      </c>
      <c r="D1904">
        <v>185</v>
      </c>
      <c r="E1904">
        <f t="shared" si="87"/>
        <v>459.42106896551724</v>
      </c>
      <c r="F1904">
        <v>26.646422000000001</v>
      </c>
      <c r="G1904">
        <v>137.22222199999999</v>
      </c>
      <c r="H1904">
        <v>123.6</v>
      </c>
      <c r="I1904">
        <f t="shared" si="88"/>
        <v>2434.3129678907217</v>
      </c>
      <c r="J1904">
        <v>53.671506999999998</v>
      </c>
      <c r="K1904">
        <v>3.2372566100000002</v>
      </c>
      <c r="L1904">
        <v>0.28208745899999998</v>
      </c>
      <c r="M1904">
        <v>1.5772676900000001E-3</v>
      </c>
      <c r="N1904">
        <v>3.7568867300000003E-2</v>
      </c>
      <c r="O1904">
        <v>83.6</v>
      </c>
      <c r="P1904">
        <v>1.6721999999999999</v>
      </c>
      <c r="Q1904">
        <f t="shared" si="89"/>
        <v>3.9146134990000005E-2</v>
      </c>
      <c r="R1904" s="2">
        <v>0.28567500000000001</v>
      </c>
      <c r="S1904" s="2">
        <v>0.32319599999999998</v>
      </c>
      <c r="T1904" s="2">
        <v>0.39112799999999998</v>
      </c>
    </row>
    <row r="1905" spans="1:20" x14ac:dyDescent="0.3">
      <c r="A1905">
        <v>1904</v>
      </c>
      <c r="B1905" t="s">
        <v>3</v>
      </c>
      <c r="D1905">
        <v>185</v>
      </c>
      <c r="E1905">
        <f t="shared" si="87"/>
        <v>459.42106896551724</v>
      </c>
      <c r="F1905">
        <v>26.646422000000001</v>
      </c>
      <c r="G1905">
        <v>138.33333300000001</v>
      </c>
      <c r="H1905">
        <v>123.6</v>
      </c>
      <c r="I1905">
        <f t="shared" si="88"/>
        <v>2454.0240021287918</v>
      </c>
      <c r="J1905">
        <v>54.1060941</v>
      </c>
      <c r="K1905">
        <v>3.03402372</v>
      </c>
      <c r="L1905">
        <v>0.30708783499999998</v>
      </c>
      <c r="M1905">
        <v>1.71384844E-3</v>
      </c>
      <c r="N1905">
        <v>3.5171786099999998E-2</v>
      </c>
      <c r="O1905">
        <v>83.6</v>
      </c>
      <c r="P1905">
        <v>1.6721999999999999</v>
      </c>
      <c r="Q1905">
        <f t="shared" si="89"/>
        <v>3.6885634539999997E-2</v>
      </c>
      <c r="R1905" s="2">
        <v>0.28567500000000001</v>
      </c>
      <c r="S1905" s="2">
        <v>0.32319599999999998</v>
      </c>
      <c r="T1905" s="2">
        <v>0.39112799999999998</v>
      </c>
    </row>
    <row r="1906" spans="1:20" x14ac:dyDescent="0.3">
      <c r="A1906">
        <v>1905</v>
      </c>
      <c r="B1906" t="s">
        <v>3</v>
      </c>
      <c r="D1906">
        <v>185</v>
      </c>
      <c r="E1906">
        <f t="shared" si="87"/>
        <v>459.42106896551724</v>
      </c>
      <c r="F1906">
        <v>26.646422000000001</v>
      </c>
      <c r="G1906">
        <v>139.444444</v>
      </c>
      <c r="H1906">
        <v>123.6</v>
      </c>
      <c r="I1906">
        <f t="shared" si="88"/>
        <v>2473.7350363668616</v>
      </c>
      <c r="J1906">
        <v>54.540681200000002</v>
      </c>
      <c r="K1906">
        <v>2.83216847</v>
      </c>
      <c r="L1906">
        <v>0.33498671600000002</v>
      </c>
      <c r="M1906">
        <v>1.8660044900000001E-3</v>
      </c>
      <c r="N1906">
        <v>3.27946249E-2</v>
      </c>
      <c r="O1906">
        <v>83.6</v>
      </c>
      <c r="P1906">
        <v>1.6721999999999999</v>
      </c>
      <c r="Q1906">
        <f t="shared" si="89"/>
        <v>3.4660629390000003E-2</v>
      </c>
      <c r="R1906" s="2">
        <v>0.28567500000000001</v>
      </c>
      <c r="S1906" s="2">
        <v>0.32319599999999998</v>
      </c>
      <c r="T1906" s="2">
        <v>0.39112799999999998</v>
      </c>
    </row>
    <row r="1907" spans="1:20" x14ac:dyDescent="0.3">
      <c r="A1907">
        <v>1906</v>
      </c>
      <c r="B1907" t="s">
        <v>3</v>
      </c>
      <c r="D1907">
        <v>185</v>
      </c>
      <c r="E1907">
        <f t="shared" si="87"/>
        <v>459.42106896551724</v>
      </c>
      <c r="F1907">
        <v>26.646422000000001</v>
      </c>
      <c r="G1907">
        <v>140.555556</v>
      </c>
      <c r="H1907">
        <v>123.6</v>
      </c>
      <c r="I1907">
        <f t="shared" si="88"/>
        <v>2493.4460883448642</v>
      </c>
      <c r="J1907">
        <v>54.975268300000003</v>
      </c>
      <c r="K1907">
        <v>2.62901754</v>
      </c>
      <c r="L1907">
        <v>0.36656670699999999</v>
      </c>
      <c r="M1907">
        <v>2.0379915E-3</v>
      </c>
      <c r="N1907">
        <v>3.0407946700000001E-2</v>
      </c>
      <c r="O1907">
        <v>83.6</v>
      </c>
      <c r="P1907">
        <v>1.6721999999999999</v>
      </c>
      <c r="Q1907">
        <f t="shared" si="89"/>
        <v>3.2445938200000003E-2</v>
      </c>
      <c r="R1907" s="2">
        <v>0.28567500000000001</v>
      </c>
      <c r="S1907" s="2">
        <v>0.32319599999999998</v>
      </c>
      <c r="T1907" s="2">
        <v>0.39112799999999998</v>
      </c>
    </row>
    <row r="1908" spans="1:20" x14ac:dyDescent="0.3">
      <c r="A1908">
        <v>1907</v>
      </c>
      <c r="B1908" t="s">
        <v>3</v>
      </c>
      <c r="D1908">
        <v>185</v>
      </c>
      <c r="E1908">
        <f t="shared" si="87"/>
        <v>459.42106896551724</v>
      </c>
      <c r="F1908">
        <v>26.646422000000001</v>
      </c>
      <c r="G1908">
        <v>141.66666699999999</v>
      </c>
      <c r="H1908">
        <v>123.6</v>
      </c>
      <c r="I1908">
        <f t="shared" si="88"/>
        <v>2513.1571225829339</v>
      </c>
      <c r="J1908">
        <v>55.409855399999998</v>
      </c>
      <c r="K1908">
        <v>2.43034157</v>
      </c>
      <c r="L1908">
        <v>0.40169991900000002</v>
      </c>
      <c r="M1908">
        <v>2.2289454000000001E-3</v>
      </c>
      <c r="N1908">
        <v>2.8075852599999999E-2</v>
      </c>
      <c r="O1908">
        <v>83.6</v>
      </c>
      <c r="P1908">
        <v>1.6721999999999999</v>
      </c>
      <c r="Q1908">
        <f t="shared" si="89"/>
        <v>3.0304798000000001E-2</v>
      </c>
      <c r="R1908" s="2">
        <v>0.28567500000000001</v>
      </c>
      <c r="S1908" s="2">
        <v>0.32319599999999998</v>
      </c>
      <c r="T1908" s="2">
        <v>0.39112799999999998</v>
      </c>
    </row>
    <row r="1909" spans="1:20" x14ac:dyDescent="0.3">
      <c r="A1909">
        <v>1908</v>
      </c>
      <c r="B1909" t="s">
        <v>3</v>
      </c>
      <c r="D1909">
        <v>185</v>
      </c>
      <c r="E1909">
        <f t="shared" si="87"/>
        <v>459.42106896551724</v>
      </c>
      <c r="F1909">
        <v>26.646422000000001</v>
      </c>
      <c r="G1909">
        <v>142.77777800000001</v>
      </c>
      <c r="H1909">
        <v>123.6</v>
      </c>
      <c r="I1909">
        <f t="shared" si="88"/>
        <v>2532.868156821004</v>
      </c>
      <c r="J1909">
        <v>55.8444425</v>
      </c>
      <c r="K1909">
        <v>2.2346174300000001</v>
      </c>
      <c r="L1909">
        <v>0.44121165400000001</v>
      </c>
      <c r="M1909">
        <v>2.4433068299999998E-3</v>
      </c>
      <c r="N1909">
        <v>2.57818062E-2</v>
      </c>
      <c r="O1909">
        <v>83.6</v>
      </c>
      <c r="P1909">
        <v>1.6721999999999999</v>
      </c>
      <c r="Q1909">
        <f t="shared" si="89"/>
        <v>2.8225113029999999E-2</v>
      </c>
      <c r="R1909" s="2">
        <v>0.28567500000000001</v>
      </c>
      <c r="S1909" s="2">
        <v>0.32319599999999998</v>
      </c>
      <c r="T1909" s="2">
        <v>0.39112799999999998</v>
      </c>
    </row>
    <row r="1910" spans="1:20" x14ac:dyDescent="0.3">
      <c r="A1910">
        <v>1909</v>
      </c>
      <c r="B1910" t="s">
        <v>3</v>
      </c>
      <c r="D1910">
        <v>185</v>
      </c>
      <c r="E1910">
        <f t="shared" si="87"/>
        <v>459.42106896551724</v>
      </c>
      <c r="F1910">
        <v>26.646422000000001</v>
      </c>
      <c r="G1910">
        <v>143.88888900000001</v>
      </c>
      <c r="H1910">
        <v>123.6</v>
      </c>
      <c r="I1910">
        <f t="shared" si="88"/>
        <v>2552.5791910590738</v>
      </c>
      <c r="J1910">
        <v>56.279029600000001</v>
      </c>
      <c r="K1910">
        <v>2.0396274399999998</v>
      </c>
      <c r="L1910">
        <v>0.48623609200000001</v>
      </c>
      <c r="M1910">
        <v>2.6871851E-3</v>
      </c>
      <c r="N1910">
        <v>2.3501361500000002E-2</v>
      </c>
      <c r="O1910">
        <v>83.6</v>
      </c>
      <c r="P1910">
        <v>1.6721999999999999</v>
      </c>
      <c r="Q1910">
        <f t="shared" si="89"/>
        <v>2.6188546600000001E-2</v>
      </c>
      <c r="R1910" s="2">
        <v>0.28567500000000001</v>
      </c>
      <c r="S1910" s="2">
        <v>0.32319599999999998</v>
      </c>
      <c r="T1910" s="2">
        <v>0.39112799999999998</v>
      </c>
    </row>
    <row r="1911" spans="1:20" x14ac:dyDescent="0.3">
      <c r="A1911">
        <v>1910</v>
      </c>
      <c r="B1911" t="s">
        <v>3</v>
      </c>
      <c r="D1911">
        <v>185</v>
      </c>
      <c r="E1911">
        <f t="shared" si="87"/>
        <v>459.42106896551724</v>
      </c>
      <c r="F1911">
        <v>26.646422000000001</v>
      </c>
      <c r="G1911">
        <v>145</v>
      </c>
      <c r="H1911">
        <v>123.6</v>
      </c>
      <c r="I1911">
        <f t="shared" si="88"/>
        <v>2572.2902252971439</v>
      </c>
      <c r="J1911">
        <v>56.713616700000003</v>
      </c>
      <c r="K1911">
        <v>1.84970257</v>
      </c>
      <c r="L1911">
        <v>0.53694696399999997</v>
      </c>
      <c r="M1911">
        <v>2.9613090000000001E-3</v>
      </c>
      <c r="N1911">
        <v>2.1283049700000001E-2</v>
      </c>
      <c r="O1911">
        <v>83.6</v>
      </c>
      <c r="P1911">
        <v>1.6721999999999999</v>
      </c>
      <c r="Q1911">
        <f t="shared" si="89"/>
        <v>2.42443587E-2</v>
      </c>
      <c r="R1911" s="2">
        <v>0.28567500000000001</v>
      </c>
      <c r="S1911" s="2">
        <v>0.32319599999999998</v>
      </c>
      <c r="T1911" s="2">
        <v>0.39112799999999998</v>
      </c>
    </row>
    <row r="1912" spans="1:20" x14ac:dyDescent="0.3">
      <c r="A1912">
        <v>1911</v>
      </c>
      <c r="B1912" t="s">
        <v>3</v>
      </c>
      <c r="D1912">
        <v>185</v>
      </c>
      <c r="E1912">
        <f t="shared" si="87"/>
        <v>464.53021206896545</v>
      </c>
      <c r="F1912">
        <v>26.942752299999999</v>
      </c>
      <c r="G1912">
        <v>135</v>
      </c>
      <c r="H1912">
        <v>123.6</v>
      </c>
      <c r="I1912">
        <f t="shared" si="88"/>
        <v>2394.8908994145822</v>
      </c>
      <c r="J1912">
        <v>52.802332800000002</v>
      </c>
      <c r="K1912">
        <v>3.7133701100000001</v>
      </c>
      <c r="L1912">
        <v>0.235678689</v>
      </c>
      <c r="M1912">
        <v>1.3203749100000001E-3</v>
      </c>
      <c r="N1912">
        <v>4.3102234099999998E-2</v>
      </c>
      <c r="O1912">
        <v>83.6</v>
      </c>
      <c r="P1912">
        <v>1.6721999999999999</v>
      </c>
      <c r="Q1912">
        <f t="shared" si="89"/>
        <v>4.4422609009999996E-2</v>
      </c>
      <c r="R1912" s="2">
        <v>0.28567500000000001</v>
      </c>
      <c r="S1912" s="2">
        <v>0.32319599999999998</v>
      </c>
      <c r="T1912" s="2">
        <v>0.39112799999999998</v>
      </c>
    </row>
    <row r="1913" spans="1:20" x14ac:dyDescent="0.3">
      <c r="A1913">
        <v>1912</v>
      </c>
      <c r="B1913" t="s">
        <v>3</v>
      </c>
      <c r="D1913">
        <v>185</v>
      </c>
      <c r="E1913">
        <f t="shared" si="87"/>
        <v>464.53021206896545</v>
      </c>
      <c r="F1913">
        <v>26.942752299999999</v>
      </c>
      <c r="G1913">
        <v>136.11111099999999</v>
      </c>
      <c r="H1913">
        <v>123.6</v>
      </c>
      <c r="I1913">
        <f t="shared" si="88"/>
        <v>2414.601933652652</v>
      </c>
      <c r="J1913">
        <v>53.236919899999997</v>
      </c>
      <c r="K1913">
        <v>3.5076533900000002</v>
      </c>
      <c r="L1913">
        <v>0.25544790099999998</v>
      </c>
      <c r="M1913">
        <v>1.4285523499999999E-3</v>
      </c>
      <c r="N1913">
        <v>4.06729558E-2</v>
      </c>
      <c r="O1913">
        <v>83.6</v>
      </c>
      <c r="P1913">
        <v>1.6721999999999999</v>
      </c>
      <c r="Q1913">
        <f t="shared" si="89"/>
        <v>4.2101508150000001E-2</v>
      </c>
      <c r="R1913" s="2">
        <v>0.28567500000000001</v>
      </c>
      <c r="S1913" s="2">
        <v>0.32319599999999998</v>
      </c>
      <c r="T1913" s="2">
        <v>0.39112799999999998</v>
      </c>
    </row>
    <row r="1914" spans="1:20" x14ac:dyDescent="0.3">
      <c r="A1914">
        <v>1913</v>
      </c>
      <c r="B1914" t="s">
        <v>3</v>
      </c>
      <c r="D1914">
        <v>185</v>
      </c>
      <c r="E1914">
        <f t="shared" si="87"/>
        <v>464.53021206896545</v>
      </c>
      <c r="F1914">
        <v>26.942752299999999</v>
      </c>
      <c r="G1914">
        <v>137.22222199999999</v>
      </c>
      <c r="H1914">
        <v>123.6</v>
      </c>
      <c r="I1914">
        <f t="shared" si="88"/>
        <v>2434.3129678907217</v>
      </c>
      <c r="J1914">
        <v>53.671506999999998</v>
      </c>
      <c r="K1914">
        <v>3.3001915899999998</v>
      </c>
      <c r="L1914">
        <v>0.277572451</v>
      </c>
      <c r="M1914">
        <v>1.54944939E-3</v>
      </c>
      <c r="N1914">
        <v>3.82288317E-2</v>
      </c>
      <c r="O1914">
        <v>83.6</v>
      </c>
      <c r="P1914">
        <v>1.6721999999999999</v>
      </c>
      <c r="Q1914">
        <f t="shared" si="89"/>
        <v>3.9778281089999999E-2</v>
      </c>
      <c r="R1914" s="2">
        <v>0.28567500000000001</v>
      </c>
      <c r="S1914" s="2">
        <v>0.32319599999999998</v>
      </c>
      <c r="T1914" s="2">
        <v>0.39112799999999998</v>
      </c>
    </row>
    <row r="1915" spans="1:20" x14ac:dyDescent="0.3">
      <c r="A1915">
        <v>1914</v>
      </c>
      <c r="B1915" t="s">
        <v>3</v>
      </c>
      <c r="D1915">
        <v>185</v>
      </c>
      <c r="E1915">
        <f t="shared" si="87"/>
        <v>464.53021206896545</v>
      </c>
      <c r="F1915">
        <v>26.942752299999999</v>
      </c>
      <c r="G1915">
        <v>138.33333300000001</v>
      </c>
      <c r="H1915">
        <v>123.6</v>
      </c>
      <c r="I1915">
        <f t="shared" si="88"/>
        <v>2454.0240021287918</v>
      </c>
      <c r="J1915">
        <v>54.1060941</v>
      </c>
      <c r="K1915">
        <v>3.0970814799999999</v>
      </c>
      <c r="L1915">
        <v>0.30192274800000002</v>
      </c>
      <c r="M1915">
        <v>1.68224299E-3</v>
      </c>
      <c r="N1915">
        <v>3.5836899700000001E-2</v>
      </c>
      <c r="O1915">
        <v>83.6</v>
      </c>
      <c r="P1915">
        <v>1.6721999999999999</v>
      </c>
      <c r="Q1915">
        <f t="shared" si="89"/>
        <v>3.751914269E-2</v>
      </c>
      <c r="R1915" s="2">
        <v>0.28567500000000001</v>
      </c>
      <c r="S1915" s="2">
        <v>0.32319599999999998</v>
      </c>
      <c r="T1915" s="2">
        <v>0.39112799999999998</v>
      </c>
    </row>
    <row r="1916" spans="1:20" x14ac:dyDescent="0.3">
      <c r="A1916">
        <v>1915</v>
      </c>
      <c r="B1916" t="s">
        <v>3</v>
      </c>
      <c r="D1916">
        <v>185</v>
      </c>
      <c r="E1916">
        <f t="shared" si="87"/>
        <v>464.53021206896545</v>
      </c>
      <c r="F1916">
        <v>26.942752299999999</v>
      </c>
      <c r="G1916">
        <v>139.444444</v>
      </c>
      <c r="H1916">
        <v>123.6</v>
      </c>
      <c r="I1916">
        <f t="shared" si="88"/>
        <v>2473.7350363668616</v>
      </c>
      <c r="J1916">
        <v>54.540681200000002</v>
      </c>
      <c r="K1916">
        <v>2.8918496400000002</v>
      </c>
      <c r="L1916">
        <v>0.32941181800000002</v>
      </c>
      <c r="M1916">
        <v>1.831952E-3</v>
      </c>
      <c r="N1916">
        <v>3.3426214400000001E-2</v>
      </c>
      <c r="O1916">
        <v>83.6</v>
      </c>
      <c r="P1916">
        <v>1.6721999999999999</v>
      </c>
      <c r="Q1916">
        <f t="shared" si="89"/>
        <v>3.5258166399999999E-2</v>
      </c>
      <c r="R1916" s="2">
        <v>0.28567500000000001</v>
      </c>
      <c r="S1916" s="2">
        <v>0.32319599999999998</v>
      </c>
      <c r="T1916" s="2">
        <v>0.39112799999999998</v>
      </c>
    </row>
    <row r="1917" spans="1:20" x14ac:dyDescent="0.3">
      <c r="A1917">
        <v>1916</v>
      </c>
      <c r="B1917" t="s">
        <v>3</v>
      </c>
      <c r="D1917">
        <v>185</v>
      </c>
      <c r="E1917">
        <f t="shared" si="87"/>
        <v>464.53021206896545</v>
      </c>
      <c r="F1917">
        <v>26.942752299999999</v>
      </c>
      <c r="G1917">
        <v>140.555556</v>
      </c>
      <c r="H1917">
        <v>123.6</v>
      </c>
      <c r="I1917">
        <f t="shared" si="88"/>
        <v>2493.4460883448642</v>
      </c>
      <c r="J1917">
        <v>54.975268300000003</v>
      </c>
      <c r="K1917">
        <v>2.6880332899999999</v>
      </c>
      <c r="L1917">
        <v>0.360211165</v>
      </c>
      <c r="M1917">
        <v>1.9994054100000002E-3</v>
      </c>
      <c r="N1917">
        <v>3.10358001E-2</v>
      </c>
      <c r="O1917">
        <v>83.6</v>
      </c>
      <c r="P1917">
        <v>1.6721999999999999</v>
      </c>
      <c r="Q1917">
        <f t="shared" si="89"/>
        <v>3.3035205509999999E-2</v>
      </c>
      <c r="R1917" s="2">
        <v>0.28567500000000001</v>
      </c>
      <c r="S1917" s="2">
        <v>0.32319599999999998</v>
      </c>
      <c r="T1917" s="2">
        <v>0.39112799999999998</v>
      </c>
    </row>
    <row r="1918" spans="1:20" x14ac:dyDescent="0.3">
      <c r="A1918">
        <v>1917</v>
      </c>
      <c r="B1918" t="s">
        <v>3</v>
      </c>
      <c r="D1918">
        <v>185</v>
      </c>
      <c r="E1918">
        <f t="shared" si="87"/>
        <v>464.53021206896545</v>
      </c>
      <c r="F1918">
        <v>26.942752299999999</v>
      </c>
      <c r="G1918">
        <v>141.66666699999999</v>
      </c>
      <c r="H1918">
        <v>123.6</v>
      </c>
      <c r="I1918">
        <f t="shared" si="88"/>
        <v>2513.1571225829339</v>
      </c>
      <c r="J1918">
        <v>55.409855399999998</v>
      </c>
      <c r="K1918">
        <v>2.4908770599999999</v>
      </c>
      <c r="L1918">
        <v>0.39413422199999998</v>
      </c>
      <c r="M1918">
        <v>2.1834297199999999E-3</v>
      </c>
      <c r="N1918">
        <v>2.8723977800000002E-2</v>
      </c>
      <c r="O1918">
        <v>83.6</v>
      </c>
      <c r="P1918">
        <v>1.6721999999999999</v>
      </c>
      <c r="Q1918">
        <f t="shared" si="89"/>
        <v>3.0907407520000003E-2</v>
      </c>
      <c r="R1918" s="2">
        <v>0.28567500000000001</v>
      </c>
      <c r="S1918" s="2">
        <v>0.32319599999999998</v>
      </c>
      <c r="T1918" s="2">
        <v>0.39112799999999998</v>
      </c>
    </row>
    <row r="1919" spans="1:20" x14ac:dyDescent="0.3">
      <c r="A1919">
        <v>1918</v>
      </c>
      <c r="B1919" t="s">
        <v>3</v>
      </c>
      <c r="D1919">
        <v>185</v>
      </c>
      <c r="E1919">
        <f t="shared" si="87"/>
        <v>464.53021206896545</v>
      </c>
      <c r="F1919">
        <v>26.942752299999999</v>
      </c>
      <c r="G1919">
        <v>142.77777800000001</v>
      </c>
      <c r="H1919">
        <v>123.6</v>
      </c>
      <c r="I1919">
        <f t="shared" si="88"/>
        <v>2532.868156821004</v>
      </c>
      <c r="J1919">
        <v>55.8444425</v>
      </c>
      <c r="K1919">
        <v>2.2965320600000001</v>
      </c>
      <c r="L1919">
        <v>0.43219094200000002</v>
      </c>
      <c r="M1919">
        <v>2.3895030999999999E-3</v>
      </c>
      <c r="N1919">
        <v>2.64485847E-2</v>
      </c>
      <c r="O1919">
        <v>83.6</v>
      </c>
      <c r="P1919">
        <v>1.6721999999999999</v>
      </c>
      <c r="Q1919">
        <f t="shared" si="89"/>
        <v>2.8838087799999999E-2</v>
      </c>
      <c r="R1919" s="2">
        <v>0.28567500000000001</v>
      </c>
      <c r="S1919" s="2">
        <v>0.32319599999999998</v>
      </c>
      <c r="T1919" s="2">
        <v>0.39112799999999998</v>
      </c>
    </row>
    <row r="1920" spans="1:20" x14ac:dyDescent="0.3">
      <c r="A1920">
        <v>1919</v>
      </c>
      <c r="B1920" t="s">
        <v>3</v>
      </c>
      <c r="D1920">
        <v>185</v>
      </c>
      <c r="E1920">
        <f t="shared" si="87"/>
        <v>464.53021206896545</v>
      </c>
      <c r="F1920">
        <v>26.942752299999999</v>
      </c>
      <c r="G1920">
        <v>143.88888900000001</v>
      </c>
      <c r="H1920">
        <v>123.6</v>
      </c>
      <c r="I1920">
        <f t="shared" si="88"/>
        <v>2552.5791910590738</v>
      </c>
      <c r="J1920">
        <v>56.279029600000001</v>
      </c>
      <c r="K1920">
        <v>2.0976371</v>
      </c>
      <c r="L1920">
        <v>0.47636517299999998</v>
      </c>
      <c r="M1920">
        <v>2.62844339E-3</v>
      </c>
      <c r="N1920">
        <v>2.4128019800000001E-2</v>
      </c>
      <c r="O1920">
        <v>83.6</v>
      </c>
      <c r="P1920">
        <v>1.6721999999999999</v>
      </c>
      <c r="Q1920">
        <f t="shared" si="89"/>
        <v>2.675646319E-2</v>
      </c>
      <c r="R1920" s="2">
        <v>0.28567500000000001</v>
      </c>
      <c r="S1920" s="2">
        <v>0.32319599999999998</v>
      </c>
      <c r="T1920" s="2">
        <v>0.39112799999999998</v>
      </c>
    </row>
    <row r="1921" spans="1:20" x14ac:dyDescent="0.3">
      <c r="A1921">
        <v>1920</v>
      </c>
      <c r="B1921" t="s">
        <v>3</v>
      </c>
      <c r="D1921">
        <v>185</v>
      </c>
      <c r="E1921">
        <f t="shared" si="87"/>
        <v>464.53021206896545</v>
      </c>
      <c r="F1921">
        <v>26.942752299999999</v>
      </c>
      <c r="G1921">
        <v>145</v>
      </c>
      <c r="H1921">
        <v>123.6</v>
      </c>
      <c r="I1921">
        <f t="shared" si="88"/>
        <v>2572.2902252971439</v>
      </c>
      <c r="J1921">
        <v>56.713616700000003</v>
      </c>
      <c r="K1921">
        <v>1.9081383300000001</v>
      </c>
      <c r="L1921">
        <v>0.52523174399999994</v>
      </c>
      <c r="M1921">
        <v>2.8921197100000001E-3</v>
      </c>
      <c r="N1921">
        <v>2.1917493600000001E-2</v>
      </c>
      <c r="O1921">
        <v>83.6</v>
      </c>
      <c r="P1921">
        <v>1.6721999999999999</v>
      </c>
      <c r="Q1921">
        <f t="shared" si="89"/>
        <v>2.4809613309999999E-2</v>
      </c>
      <c r="R1921" s="2">
        <v>0.28567500000000001</v>
      </c>
      <c r="S1921" s="2">
        <v>0.32319599999999998</v>
      </c>
      <c r="T1921" s="2">
        <v>0.39112799999999998</v>
      </c>
    </row>
    <row r="1922" spans="1:20" x14ac:dyDescent="0.3">
      <c r="A1922">
        <v>1921</v>
      </c>
      <c r="B1922" t="s">
        <v>3</v>
      </c>
      <c r="D1922">
        <v>185</v>
      </c>
      <c r="E1922">
        <f t="shared" si="87"/>
        <v>469.63935517241379</v>
      </c>
      <c r="F1922">
        <v>27.2390826</v>
      </c>
      <c r="G1922">
        <v>135</v>
      </c>
      <c r="H1922">
        <v>123.6</v>
      </c>
      <c r="I1922">
        <f t="shared" si="88"/>
        <v>2394.8908994145822</v>
      </c>
      <c r="J1922">
        <v>52.802332800000002</v>
      </c>
      <c r="K1922">
        <v>3.7744744899999998</v>
      </c>
      <c r="L1922">
        <v>0.232391029</v>
      </c>
      <c r="M1922">
        <v>1.2997819099999999E-3</v>
      </c>
      <c r="N1922">
        <v>4.3731841100000002E-2</v>
      </c>
      <c r="O1922">
        <v>83.6</v>
      </c>
      <c r="P1922">
        <v>1.6721999999999999</v>
      </c>
      <c r="Q1922">
        <f t="shared" si="89"/>
        <v>4.5031623010000001E-2</v>
      </c>
      <c r="R1922" s="2">
        <v>0.28567500000000001</v>
      </c>
      <c r="S1922" s="2">
        <v>0.32319599999999998</v>
      </c>
      <c r="T1922" s="2">
        <v>0.39112799999999998</v>
      </c>
    </row>
    <row r="1923" spans="1:20" x14ac:dyDescent="0.3">
      <c r="A1923">
        <v>1922</v>
      </c>
      <c r="B1923" t="s">
        <v>3</v>
      </c>
      <c r="D1923">
        <v>185</v>
      </c>
      <c r="E1923">
        <f t="shared" ref="E1923:E1986" si="90">F1923*1/0.058</f>
        <v>469.63935517241379</v>
      </c>
      <c r="F1923">
        <v>27.2390826</v>
      </c>
      <c r="G1923">
        <v>136.11111099999999</v>
      </c>
      <c r="H1923">
        <v>123.6</v>
      </c>
      <c r="I1923">
        <f t="shared" ref="I1923:I1986" si="91">G1923/0.05637</f>
        <v>2414.601933652652</v>
      </c>
      <c r="J1923">
        <v>53.236919899999997</v>
      </c>
      <c r="K1923">
        <v>3.5675412799999999</v>
      </c>
      <c r="L1923">
        <v>0.25180871900000001</v>
      </c>
      <c r="M1923">
        <v>1.40586415E-3</v>
      </c>
      <c r="N1923">
        <v>4.1293174000000002E-2</v>
      </c>
      <c r="O1923">
        <v>83.6</v>
      </c>
      <c r="P1923">
        <v>1.6721999999999999</v>
      </c>
      <c r="Q1923">
        <f t="shared" ref="Q1923:Q1986" si="92">M1923+N1923</f>
        <v>4.269903815E-2</v>
      </c>
      <c r="R1923" s="2">
        <v>0.28567500000000001</v>
      </c>
      <c r="S1923" s="2">
        <v>0.32319599999999998</v>
      </c>
      <c r="T1923" s="2">
        <v>0.39112799999999998</v>
      </c>
    </row>
    <row r="1924" spans="1:20" x14ac:dyDescent="0.3">
      <c r="A1924">
        <v>1923</v>
      </c>
      <c r="B1924" t="s">
        <v>3</v>
      </c>
      <c r="D1924">
        <v>185</v>
      </c>
      <c r="E1924">
        <f t="shared" si="90"/>
        <v>469.63935517241379</v>
      </c>
      <c r="F1924">
        <v>27.2390826</v>
      </c>
      <c r="G1924">
        <v>137.22222199999999</v>
      </c>
      <c r="H1924">
        <v>123.6</v>
      </c>
      <c r="I1924">
        <f t="shared" si="91"/>
        <v>2434.3129678907217</v>
      </c>
      <c r="J1924">
        <v>53.671506999999998</v>
      </c>
      <c r="K1924">
        <v>3.3610768900000001</v>
      </c>
      <c r="L1924">
        <v>0.273354979</v>
      </c>
      <c r="M1924">
        <v>1.52338411E-3</v>
      </c>
      <c r="N1924">
        <v>3.8863836499999999E-2</v>
      </c>
      <c r="O1924">
        <v>83.6</v>
      </c>
      <c r="P1924">
        <v>1.6721999999999999</v>
      </c>
      <c r="Q1924">
        <f t="shared" si="92"/>
        <v>4.0387220609999996E-2</v>
      </c>
      <c r="R1924" s="2">
        <v>0.28567500000000001</v>
      </c>
      <c r="S1924" s="2">
        <v>0.32319599999999998</v>
      </c>
      <c r="T1924" s="2">
        <v>0.39112799999999998</v>
      </c>
    </row>
    <row r="1925" spans="1:20" x14ac:dyDescent="0.3">
      <c r="A1925">
        <v>1924</v>
      </c>
      <c r="B1925" t="s">
        <v>3</v>
      </c>
      <c r="D1925">
        <v>185</v>
      </c>
      <c r="E1925">
        <f t="shared" si="90"/>
        <v>469.63935517241379</v>
      </c>
      <c r="F1925">
        <v>27.2390826</v>
      </c>
      <c r="G1925">
        <v>138.33333300000001</v>
      </c>
      <c r="H1925">
        <v>123.6</v>
      </c>
      <c r="I1925">
        <f t="shared" si="91"/>
        <v>2454.0240021287918</v>
      </c>
      <c r="J1925">
        <v>54.1060941</v>
      </c>
      <c r="K1925">
        <v>3.1563595100000001</v>
      </c>
      <c r="L1925">
        <v>0.29725532700000001</v>
      </c>
      <c r="M1925">
        <v>1.65351824E-3</v>
      </c>
      <c r="N1925">
        <v>3.6458007799999997E-2</v>
      </c>
      <c r="O1925">
        <v>83.6</v>
      </c>
      <c r="P1925">
        <v>1.6721999999999999</v>
      </c>
      <c r="Q1925">
        <f t="shared" si="92"/>
        <v>3.8111526039999996E-2</v>
      </c>
      <c r="R1925" s="2">
        <v>0.28567500000000001</v>
      </c>
      <c r="S1925" s="2">
        <v>0.32319599999999998</v>
      </c>
      <c r="T1925" s="2">
        <v>0.39112799999999998</v>
      </c>
    </row>
    <row r="1926" spans="1:20" x14ac:dyDescent="0.3">
      <c r="A1926">
        <v>1925</v>
      </c>
      <c r="B1926" t="s">
        <v>3</v>
      </c>
      <c r="D1926">
        <v>185</v>
      </c>
      <c r="E1926">
        <f t="shared" si="90"/>
        <v>469.63935517241379</v>
      </c>
      <c r="F1926">
        <v>27.2390826</v>
      </c>
      <c r="G1926">
        <v>139.444444</v>
      </c>
      <c r="H1926">
        <v>123.6</v>
      </c>
      <c r="I1926">
        <f t="shared" si="91"/>
        <v>2473.7350363668616</v>
      </c>
      <c r="J1926">
        <v>54.540681200000002</v>
      </c>
      <c r="K1926">
        <v>2.9557171100000001</v>
      </c>
      <c r="L1926">
        <v>0.32360060200000001</v>
      </c>
      <c r="M1926">
        <v>1.7966797299999999E-3</v>
      </c>
      <c r="N1926">
        <v>3.4101481900000001E-2</v>
      </c>
      <c r="O1926">
        <v>83.6</v>
      </c>
      <c r="P1926">
        <v>1.6721999999999999</v>
      </c>
      <c r="Q1926">
        <f t="shared" si="92"/>
        <v>3.5898161630000001E-2</v>
      </c>
      <c r="R1926" s="2">
        <v>0.28567500000000001</v>
      </c>
      <c r="S1926" s="2">
        <v>0.32319599999999998</v>
      </c>
      <c r="T1926" s="2">
        <v>0.39112799999999998</v>
      </c>
    </row>
    <row r="1927" spans="1:20" x14ac:dyDescent="0.3">
      <c r="A1927">
        <v>1926</v>
      </c>
      <c r="B1927" t="s">
        <v>3</v>
      </c>
      <c r="D1927">
        <v>185</v>
      </c>
      <c r="E1927">
        <f t="shared" si="90"/>
        <v>469.63935517241379</v>
      </c>
      <c r="F1927">
        <v>27.2390826</v>
      </c>
      <c r="G1927">
        <v>140.555556</v>
      </c>
      <c r="H1927">
        <v>123.6</v>
      </c>
      <c r="I1927">
        <f t="shared" si="91"/>
        <v>2493.4460883448642</v>
      </c>
      <c r="J1927">
        <v>54.975268300000003</v>
      </c>
      <c r="K1927">
        <v>2.75196335</v>
      </c>
      <c r="L1927">
        <v>0.35351052700000002</v>
      </c>
      <c r="M1927">
        <v>1.9590095399999998E-3</v>
      </c>
      <c r="N1927">
        <v>3.1715516899999997E-2</v>
      </c>
      <c r="O1927">
        <v>83.6</v>
      </c>
      <c r="P1927">
        <v>1.6721999999999999</v>
      </c>
      <c r="Q1927">
        <f t="shared" si="92"/>
        <v>3.3674526439999998E-2</v>
      </c>
      <c r="R1927" s="2">
        <v>0.28567500000000001</v>
      </c>
      <c r="S1927" s="2">
        <v>0.32319599999999998</v>
      </c>
      <c r="T1927" s="2">
        <v>0.39112799999999998</v>
      </c>
    </row>
    <row r="1928" spans="1:20" x14ac:dyDescent="0.3">
      <c r="A1928">
        <v>1927</v>
      </c>
      <c r="B1928" t="s">
        <v>3</v>
      </c>
      <c r="D1928">
        <v>185</v>
      </c>
      <c r="E1928">
        <f t="shared" si="90"/>
        <v>469.63935517241379</v>
      </c>
      <c r="F1928">
        <v>27.2390826</v>
      </c>
      <c r="G1928">
        <v>141.66666699999999</v>
      </c>
      <c r="H1928">
        <v>123.6</v>
      </c>
      <c r="I1928">
        <f t="shared" si="91"/>
        <v>2513.1571225829339</v>
      </c>
      <c r="J1928">
        <v>55.409855399999998</v>
      </c>
      <c r="K1928">
        <v>2.5518691699999998</v>
      </c>
      <c r="L1928">
        <v>0.38678577800000002</v>
      </c>
      <c r="M1928">
        <v>2.1392549800000001E-3</v>
      </c>
      <c r="N1928">
        <v>2.9374746199999999E-2</v>
      </c>
      <c r="O1928">
        <v>83.6</v>
      </c>
      <c r="P1928">
        <v>1.6721999999999999</v>
      </c>
      <c r="Q1928">
        <f t="shared" si="92"/>
        <v>3.1514001180000001E-2</v>
      </c>
      <c r="R1928" s="2">
        <v>0.28567500000000001</v>
      </c>
      <c r="S1928" s="2">
        <v>0.32319599999999998</v>
      </c>
      <c r="T1928" s="2">
        <v>0.39112799999999998</v>
      </c>
    </row>
    <row r="1929" spans="1:20" x14ac:dyDescent="0.3">
      <c r="A1929">
        <v>1928</v>
      </c>
      <c r="B1929" t="s">
        <v>3</v>
      </c>
      <c r="D1929">
        <v>185</v>
      </c>
      <c r="E1929">
        <f t="shared" si="90"/>
        <v>469.63935517241379</v>
      </c>
      <c r="F1929">
        <v>27.2390826</v>
      </c>
      <c r="G1929">
        <v>142.77777800000001</v>
      </c>
      <c r="H1929">
        <v>123.6</v>
      </c>
      <c r="I1929">
        <f t="shared" si="91"/>
        <v>2532.868156821004</v>
      </c>
      <c r="J1929">
        <v>55.8444425</v>
      </c>
      <c r="K1929">
        <v>2.3519840699999999</v>
      </c>
      <c r="L1929">
        <v>0.424503935</v>
      </c>
      <c r="M1929">
        <v>2.3432513400000001E-3</v>
      </c>
      <c r="N1929">
        <v>2.70413353E-2</v>
      </c>
      <c r="O1929">
        <v>83.6</v>
      </c>
      <c r="P1929">
        <v>1.6721999999999999</v>
      </c>
      <c r="Q1929">
        <f t="shared" si="92"/>
        <v>2.9384586640000002E-2</v>
      </c>
      <c r="R1929" s="2">
        <v>0.28567500000000001</v>
      </c>
      <c r="S1929" s="2">
        <v>0.32319599999999998</v>
      </c>
      <c r="T1929" s="2">
        <v>0.39112799999999998</v>
      </c>
    </row>
    <row r="1930" spans="1:20" x14ac:dyDescent="0.3">
      <c r="A1930">
        <v>1929</v>
      </c>
      <c r="B1930" t="s">
        <v>3</v>
      </c>
      <c r="D1930">
        <v>185</v>
      </c>
      <c r="E1930">
        <f t="shared" si="90"/>
        <v>469.63935517241379</v>
      </c>
      <c r="F1930">
        <v>27.2390826</v>
      </c>
      <c r="G1930">
        <v>143.88888900000001</v>
      </c>
      <c r="H1930">
        <v>123.6</v>
      </c>
      <c r="I1930">
        <f t="shared" si="91"/>
        <v>2552.5791910590738</v>
      </c>
      <c r="J1930">
        <v>56.279029600000001</v>
      </c>
      <c r="K1930">
        <v>2.15653125</v>
      </c>
      <c r="L1930">
        <v>0.46674264199999999</v>
      </c>
      <c r="M1930">
        <v>2.5712455500000002E-3</v>
      </c>
      <c r="N1930">
        <v>2.4762241899999999E-2</v>
      </c>
      <c r="O1930">
        <v>83.6</v>
      </c>
      <c r="P1930">
        <v>1.6721999999999999</v>
      </c>
      <c r="Q1930">
        <f t="shared" si="92"/>
        <v>2.7333487449999999E-2</v>
      </c>
      <c r="R1930" s="2">
        <v>0.28567500000000001</v>
      </c>
      <c r="S1930" s="2">
        <v>0.32319599999999998</v>
      </c>
      <c r="T1930" s="2">
        <v>0.39112799999999998</v>
      </c>
    </row>
    <row r="1931" spans="1:20" x14ac:dyDescent="0.3">
      <c r="A1931">
        <v>1930</v>
      </c>
      <c r="B1931" t="s">
        <v>3</v>
      </c>
      <c r="D1931">
        <v>185</v>
      </c>
      <c r="E1931">
        <f t="shared" si="90"/>
        <v>469.63935517241379</v>
      </c>
      <c r="F1931">
        <v>27.2390826</v>
      </c>
      <c r="G1931">
        <v>145</v>
      </c>
      <c r="H1931">
        <v>123.6</v>
      </c>
      <c r="I1931">
        <f t="shared" si="91"/>
        <v>2572.2902252971439</v>
      </c>
      <c r="J1931">
        <v>56.713616700000003</v>
      </c>
      <c r="K1931">
        <v>1.9638104000000001</v>
      </c>
      <c r="L1931">
        <v>0.51458817000000001</v>
      </c>
      <c r="M1931">
        <v>2.8290415699999999E-3</v>
      </c>
      <c r="N1931">
        <v>2.2518948300000001E-2</v>
      </c>
      <c r="O1931">
        <v>83.6</v>
      </c>
      <c r="P1931">
        <v>1.6721999999999999</v>
      </c>
      <c r="Q1931">
        <f t="shared" si="92"/>
        <v>2.534798987E-2</v>
      </c>
      <c r="R1931" s="2">
        <v>0.28567500000000001</v>
      </c>
      <c r="S1931" s="2">
        <v>0.32319599999999998</v>
      </c>
      <c r="T1931" s="2">
        <v>0.39112799999999998</v>
      </c>
    </row>
    <row r="1932" spans="1:20" x14ac:dyDescent="0.3">
      <c r="A1932">
        <v>1931</v>
      </c>
      <c r="B1932" t="s">
        <v>3</v>
      </c>
      <c r="D1932">
        <v>185</v>
      </c>
      <c r="E1932">
        <f t="shared" si="90"/>
        <v>474.74849655172409</v>
      </c>
      <c r="F1932">
        <v>27.5354128</v>
      </c>
      <c r="G1932">
        <v>135</v>
      </c>
      <c r="H1932">
        <v>123.6</v>
      </c>
      <c r="I1932">
        <f t="shared" si="91"/>
        <v>2394.8908994145822</v>
      </c>
      <c r="J1932">
        <v>52.802332800000002</v>
      </c>
      <c r="K1932">
        <v>3.8384239500000001</v>
      </c>
      <c r="L1932">
        <v>0.229026532</v>
      </c>
      <c r="M1932">
        <v>1.2788154499999999E-3</v>
      </c>
      <c r="N1932">
        <v>4.4389717600000003E-2</v>
      </c>
      <c r="O1932">
        <v>83.6</v>
      </c>
      <c r="P1932">
        <v>1.6721999999999999</v>
      </c>
      <c r="Q1932">
        <f t="shared" si="92"/>
        <v>4.5668533050000001E-2</v>
      </c>
      <c r="R1932" s="2">
        <v>0.28567500000000001</v>
      </c>
      <c r="S1932" s="2">
        <v>0.32319599999999998</v>
      </c>
      <c r="T1932" s="2">
        <v>0.39112799999999998</v>
      </c>
    </row>
    <row r="1933" spans="1:20" x14ac:dyDescent="0.3">
      <c r="A1933">
        <v>1932</v>
      </c>
      <c r="B1933" t="s">
        <v>3</v>
      </c>
      <c r="D1933">
        <v>185</v>
      </c>
      <c r="E1933">
        <f t="shared" si="90"/>
        <v>474.74849655172409</v>
      </c>
      <c r="F1933">
        <v>27.5354128</v>
      </c>
      <c r="G1933">
        <v>136.11111099999999</v>
      </c>
      <c r="H1933">
        <v>123.6</v>
      </c>
      <c r="I1933">
        <f t="shared" si="91"/>
        <v>2414.601933652652</v>
      </c>
      <c r="J1933">
        <v>53.236919899999997</v>
      </c>
      <c r="K1933">
        <v>3.6289769299999999</v>
      </c>
      <c r="L1933">
        <v>0.248169321</v>
      </c>
      <c r="M1933">
        <v>1.38323989E-3</v>
      </c>
      <c r="N1933">
        <v>4.1927699999999998E-2</v>
      </c>
      <c r="O1933">
        <v>83.6</v>
      </c>
      <c r="P1933">
        <v>1.6721999999999999</v>
      </c>
      <c r="Q1933">
        <f t="shared" si="92"/>
        <v>4.3310939889999997E-2</v>
      </c>
      <c r="R1933" s="2">
        <v>0.28567500000000001</v>
      </c>
      <c r="S1933" s="2">
        <v>0.32319599999999998</v>
      </c>
      <c r="T1933" s="2">
        <v>0.39112799999999998</v>
      </c>
    </row>
    <row r="1934" spans="1:20" x14ac:dyDescent="0.3">
      <c r="A1934">
        <v>1933</v>
      </c>
      <c r="B1934" t="s">
        <v>3</v>
      </c>
      <c r="D1934">
        <v>185</v>
      </c>
      <c r="E1934">
        <f t="shared" si="90"/>
        <v>474.74849655172409</v>
      </c>
      <c r="F1934">
        <v>27.5354128</v>
      </c>
      <c r="G1934">
        <v>137.22222199999999</v>
      </c>
      <c r="H1934">
        <v>123.6</v>
      </c>
      <c r="I1934">
        <f t="shared" si="91"/>
        <v>2434.3129678907217</v>
      </c>
      <c r="J1934">
        <v>53.671506999999998</v>
      </c>
      <c r="K1934">
        <v>3.4232348300000002</v>
      </c>
      <c r="L1934">
        <v>0.26916784399999999</v>
      </c>
      <c r="M1934">
        <v>1.49756374E-3</v>
      </c>
      <c r="N1934">
        <v>3.9510135699999997E-2</v>
      </c>
      <c r="O1934">
        <v>83.6</v>
      </c>
      <c r="P1934">
        <v>1.6721999999999999</v>
      </c>
      <c r="Q1934">
        <f t="shared" si="92"/>
        <v>4.1007699439999996E-2</v>
      </c>
      <c r="R1934" s="2">
        <v>0.28567500000000001</v>
      </c>
      <c r="S1934" s="2">
        <v>0.32319599999999998</v>
      </c>
      <c r="T1934" s="2">
        <v>0.39112799999999998</v>
      </c>
    </row>
    <row r="1935" spans="1:20" x14ac:dyDescent="0.3">
      <c r="A1935">
        <v>1934</v>
      </c>
      <c r="B1935" t="s">
        <v>3</v>
      </c>
      <c r="D1935">
        <v>185</v>
      </c>
      <c r="E1935">
        <f t="shared" si="90"/>
        <v>474.74849655172409</v>
      </c>
      <c r="F1935">
        <v>27.5354128</v>
      </c>
      <c r="G1935">
        <v>138.33333300000001</v>
      </c>
      <c r="H1935">
        <v>123.6</v>
      </c>
      <c r="I1935">
        <f t="shared" si="91"/>
        <v>2454.0240021287918</v>
      </c>
      <c r="J1935">
        <v>54.1060941</v>
      </c>
      <c r="K1935">
        <v>3.2161573200000002</v>
      </c>
      <c r="L1935">
        <v>0.29268462299999998</v>
      </c>
      <c r="M1935">
        <v>1.62541665E-3</v>
      </c>
      <c r="N1935">
        <v>3.7082288599999999E-2</v>
      </c>
      <c r="O1935">
        <v>83.6</v>
      </c>
      <c r="P1935">
        <v>1.6721999999999999</v>
      </c>
      <c r="Q1935">
        <f t="shared" si="92"/>
        <v>3.8707705250000002E-2</v>
      </c>
      <c r="R1935" s="2">
        <v>0.28567500000000001</v>
      </c>
      <c r="S1935" s="2">
        <v>0.32319599999999998</v>
      </c>
      <c r="T1935" s="2">
        <v>0.39112799999999998</v>
      </c>
    </row>
    <row r="1936" spans="1:20" x14ac:dyDescent="0.3">
      <c r="A1936">
        <v>1935</v>
      </c>
      <c r="B1936" t="s">
        <v>3</v>
      </c>
      <c r="D1936">
        <v>185</v>
      </c>
      <c r="E1936">
        <f t="shared" si="90"/>
        <v>474.74849655172409</v>
      </c>
      <c r="F1936">
        <v>27.5354128</v>
      </c>
      <c r="G1936">
        <v>139.444444</v>
      </c>
      <c r="H1936">
        <v>123.6</v>
      </c>
      <c r="I1936">
        <f t="shared" si="91"/>
        <v>2473.7350363668616</v>
      </c>
      <c r="J1936">
        <v>54.540681200000002</v>
      </c>
      <c r="K1936">
        <v>3.0158472700000001</v>
      </c>
      <c r="L1936">
        <v>0.31834831699999999</v>
      </c>
      <c r="M1936">
        <v>1.7646264599999999E-3</v>
      </c>
      <c r="N1936">
        <v>3.4733022799999999E-2</v>
      </c>
      <c r="O1936">
        <v>83.6</v>
      </c>
      <c r="P1936">
        <v>1.6721999999999999</v>
      </c>
      <c r="Q1936">
        <f t="shared" si="92"/>
        <v>3.6497649260000001E-2</v>
      </c>
      <c r="R1936" s="2">
        <v>0.28567500000000001</v>
      </c>
      <c r="S1936" s="2">
        <v>0.32319599999999998</v>
      </c>
      <c r="T1936" s="2">
        <v>0.39112799999999998</v>
      </c>
    </row>
    <row r="1937" spans="1:20" x14ac:dyDescent="0.3">
      <c r="A1937">
        <v>1936</v>
      </c>
      <c r="B1937" t="s">
        <v>3</v>
      </c>
      <c r="D1937">
        <v>185</v>
      </c>
      <c r="E1937">
        <f t="shared" si="90"/>
        <v>474.74849655172409</v>
      </c>
      <c r="F1937">
        <v>27.5354128</v>
      </c>
      <c r="G1937">
        <v>140.555556</v>
      </c>
      <c r="H1937">
        <v>123.6</v>
      </c>
      <c r="I1937">
        <f t="shared" si="91"/>
        <v>2493.4460883448642</v>
      </c>
      <c r="J1937">
        <v>54.975268300000003</v>
      </c>
      <c r="K1937">
        <v>2.8123645000000002</v>
      </c>
      <c r="L1937">
        <v>0.34744011299999999</v>
      </c>
      <c r="M1937">
        <v>1.9222361099999999E-3</v>
      </c>
      <c r="N1937">
        <v>3.2353702300000002E-2</v>
      </c>
      <c r="O1937">
        <v>83.6</v>
      </c>
      <c r="P1937">
        <v>1.6721999999999999</v>
      </c>
      <c r="Q1937">
        <f t="shared" si="92"/>
        <v>3.4275938410000005E-2</v>
      </c>
      <c r="R1937" s="2">
        <v>0.28567500000000001</v>
      </c>
      <c r="S1937" s="2">
        <v>0.32319599999999998</v>
      </c>
      <c r="T1937" s="2">
        <v>0.39112799999999998</v>
      </c>
    </row>
    <row r="1938" spans="1:20" x14ac:dyDescent="0.3">
      <c r="A1938">
        <v>1937</v>
      </c>
      <c r="B1938" t="s">
        <v>3</v>
      </c>
      <c r="D1938">
        <v>185</v>
      </c>
      <c r="E1938">
        <f t="shared" si="90"/>
        <v>474.74849655172409</v>
      </c>
      <c r="F1938">
        <v>27.5354128</v>
      </c>
      <c r="G1938">
        <v>141.66666699999999</v>
      </c>
      <c r="H1938">
        <v>123.6</v>
      </c>
      <c r="I1938">
        <f t="shared" si="91"/>
        <v>2513.1571225829339</v>
      </c>
      <c r="J1938">
        <v>55.409855399999998</v>
      </c>
      <c r="K1938">
        <v>2.61006202</v>
      </c>
      <c r="L1938">
        <v>0.38005937000000001</v>
      </c>
      <c r="M1938">
        <v>2.0986586900000001E-3</v>
      </c>
      <c r="N1938">
        <v>2.9992124500000002E-2</v>
      </c>
      <c r="O1938">
        <v>83.6</v>
      </c>
      <c r="P1938">
        <v>1.6721999999999999</v>
      </c>
      <c r="Q1938">
        <f t="shared" si="92"/>
        <v>3.209078319E-2</v>
      </c>
      <c r="R1938" s="2">
        <v>0.28567500000000001</v>
      </c>
      <c r="S1938" s="2">
        <v>0.32319599999999998</v>
      </c>
      <c r="T1938" s="2">
        <v>0.39112799999999998</v>
      </c>
    </row>
    <row r="1939" spans="1:20" x14ac:dyDescent="0.3">
      <c r="A1939">
        <v>1938</v>
      </c>
      <c r="B1939" t="s">
        <v>3</v>
      </c>
      <c r="D1939">
        <v>185</v>
      </c>
      <c r="E1939">
        <f t="shared" si="90"/>
        <v>474.74849655172409</v>
      </c>
      <c r="F1939">
        <v>27.5354128</v>
      </c>
      <c r="G1939">
        <v>142.77777800000001</v>
      </c>
      <c r="H1939">
        <v>123.6</v>
      </c>
      <c r="I1939">
        <f t="shared" si="91"/>
        <v>2532.868156821004</v>
      </c>
      <c r="J1939">
        <v>55.8444425</v>
      </c>
      <c r="K1939">
        <v>2.4110373599999999</v>
      </c>
      <c r="L1939">
        <v>0.41656260499999997</v>
      </c>
      <c r="M1939">
        <v>2.2957223499999999E-3</v>
      </c>
      <c r="N1939">
        <v>2.7671639099999999E-2</v>
      </c>
      <c r="O1939">
        <v>83.6</v>
      </c>
      <c r="P1939">
        <v>1.6721999999999999</v>
      </c>
      <c r="Q1939">
        <f t="shared" si="92"/>
        <v>2.996736145E-2</v>
      </c>
      <c r="R1939" s="2">
        <v>0.28567500000000001</v>
      </c>
      <c r="S1939" s="2">
        <v>0.32319599999999998</v>
      </c>
      <c r="T1939" s="2">
        <v>0.39112799999999998</v>
      </c>
    </row>
    <row r="1940" spans="1:20" x14ac:dyDescent="0.3">
      <c r="A1940">
        <v>1939</v>
      </c>
      <c r="B1940" t="s">
        <v>3</v>
      </c>
      <c r="D1940">
        <v>185</v>
      </c>
      <c r="E1940">
        <f t="shared" si="90"/>
        <v>474.74849655172409</v>
      </c>
      <c r="F1940">
        <v>27.5354128</v>
      </c>
      <c r="G1940">
        <v>143.88888900000001</v>
      </c>
      <c r="H1940">
        <v>123.6</v>
      </c>
      <c r="I1940">
        <f t="shared" si="91"/>
        <v>2552.5791910590738</v>
      </c>
      <c r="J1940">
        <v>56.279029600000001</v>
      </c>
      <c r="K1940">
        <v>2.2116324999999999</v>
      </c>
      <c r="L1940">
        <v>0.45814592999999998</v>
      </c>
      <c r="M1940">
        <v>2.51987455E-3</v>
      </c>
      <c r="N1940">
        <v>2.5352087799999999E-2</v>
      </c>
      <c r="O1940">
        <v>83.6</v>
      </c>
      <c r="P1940">
        <v>1.6721999999999999</v>
      </c>
      <c r="Q1940">
        <f t="shared" si="92"/>
        <v>2.7871962349999998E-2</v>
      </c>
      <c r="R1940" s="2">
        <v>0.28567500000000001</v>
      </c>
      <c r="S1940" s="2">
        <v>0.32319599999999998</v>
      </c>
      <c r="T1940" s="2">
        <v>0.39112799999999998</v>
      </c>
    </row>
    <row r="1941" spans="1:20" x14ac:dyDescent="0.3">
      <c r="A1941">
        <v>1940</v>
      </c>
      <c r="B1941" t="s">
        <v>3</v>
      </c>
      <c r="D1941">
        <v>185</v>
      </c>
      <c r="E1941">
        <f t="shared" si="90"/>
        <v>474.74849655172409</v>
      </c>
      <c r="F1941">
        <v>27.5354128</v>
      </c>
      <c r="G1941">
        <v>145</v>
      </c>
      <c r="H1941">
        <v>123.6</v>
      </c>
      <c r="I1941">
        <f t="shared" si="91"/>
        <v>2572.2902252971439</v>
      </c>
      <c r="J1941">
        <v>56.713616700000003</v>
      </c>
      <c r="K1941">
        <v>2.0195316399999999</v>
      </c>
      <c r="L1941">
        <v>0.50436539499999999</v>
      </c>
      <c r="M1941">
        <v>2.7684587600000001E-3</v>
      </c>
      <c r="N1941">
        <v>2.3118742000000001E-2</v>
      </c>
      <c r="O1941">
        <v>83.6</v>
      </c>
      <c r="P1941">
        <v>1.6721999999999999</v>
      </c>
      <c r="Q1941">
        <f t="shared" si="92"/>
        <v>2.588720076E-2</v>
      </c>
      <c r="R1941" s="2">
        <v>0.28567500000000001</v>
      </c>
      <c r="S1941" s="2">
        <v>0.32319599999999998</v>
      </c>
      <c r="T1941" s="2">
        <v>0.39112799999999998</v>
      </c>
    </row>
    <row r="1942" spans="1:20" x14ac:dyDescent="0.3">
      <c r="A1942">
        <v>1941</v>
      </c>
      <c r="B1942" t="s">
        <v>3</v>
      </c>
      <c r="D1942">
        <v>185</v>
      </c>
      <c r="E1942">
        <f t="shared" si="90"/>
        <v>479.85763965517242</v>
      </c>
      <c r="F1942">
        <v>27.831743100000001</v>
      </c>
      <c r="G1942">
        <v>135</v>
      </c>
      <c r="H1942">
        <v>123.6</v>
      </c>
      <c r="I1942">
        <f t="shared" si="91"/>
        <v>2394.8908994145822</v>
      </c>
      <c r="J1942">
        <v>52.802332800000002</v>
      </c>
      <c r="K1942">
        <v>3.8978596799999998</v>
      </c>
      <c r="L1942">
        <v>0.22601031099999999</v>
      </c>
      <c r="M1942">
        <v>1.2598778E-3</v>
      </c>
      <c r="N1942">
        <v>4.4996792200000003E-2</v>
      </c>
      <c r="O1942">
        <v>83.6</v>
      </c>
      <c r="P1942">
        <v>1.6721999999999999</v>
      </c>
      <c r="Q1942">
        <f t="shared" si="92"/>
        <v>4.6256670000000007E-2</v>
      </c>
      <c r="R1942" s="2">
        <v>0.28567500000000001</v>
      </c>
      <c r="S1942" s="2">
        <v>0.32319599999999998</v>
      </c>
      <c r="T1942" s="2">
        <v>0.39112799999999998</v>
      </c>
    </row>
    <row r="1943" spans="1:20" x14ac:dyDescent="0.3">
      <c r="A1943">
        <v>1942</v>
      </c>
      <c r="B1943" t="s">
        <v>3</v>
      </c>
      <c r="D1943">
        <v>185</v>
      </c>
      <c r="E1943">
        <f t="shared" si="90"/>
        <v>479.85763965517242</v>
      </c>
      <c r="F1943">
        <v>27.831743100000001</v>
      </c>
      <c r="G1943">
        <v>136.11111099999999</v>
      </c>
      <c r="H1943">
        <v>123.6</v>
      </c>
      <c r="I1943">
        <f t="shared" si="91"/>
        <v>2414.601933652652</v>
      </c>
      <c r="J1943">
        <v>53.236919899999997</v>
      </c>
      <c r="K1943">
        <v>3.6908858900000001</v>
      </c>
      <c r="L1943">
        <v>0.244596389</v>
      </c>
      <c r="M1943">
        <v>1.3610640200000001E-3</v>
      </c>
      <c r="N1943">
        <v>4.2565548199999997E-2</v>
      </c>
      <c r="O1943">
        <v>83.6</v>
      </c>
      <c r="P1943">
        <v>1.6721999999999999</v>
      </c>
      <c r="Q1943">
        <f t="shared" si="92"/>
        <v>4.3926612219999994E-2</v>
      </c>
      <c r="R1943" s="2">
        <v>0.28567500000000001</v>
      </c>
      <c r="S1943" s="2">
        <v>0.32319599999999998</v>
      </c>
      <c r="T1943" s="2">
        <v>0.39112799999999998</v>
      </c>
    </row>
    <row r="1944" spans="1:20" x14ac:dyDescent="0.3">
      <c r="A1944">
        <v>1943</v>
      </c>
      <c r="B1944" t="s">
        <v>3</v>
      </c>
      <c r="D1944">
        <v>185</v>
      </c>
      <c r="E1944">
        <f t="shared" si="90"/>
        <v>479.85763965517242</v>
      </c>
      <c r="F1944">
        <v>27.831743100000001</v>
      </c>
      <c r="G1944">
        <v>137.22222199999999</v>
      </c>
      <c r="H1944">
        <v>123.6</v>
      </c>
      <c r="I1944">
        <f t="shared" si="91"/>
        <v>2434.3129678907217</v>
      </c>
      <c r="J1944">
        <v>53.671506999999998</v>
      </c>
      <c r="K1944">
        <v>3.48426663</v>
      </c>
      <c r="L1944">
        <v>0.26518088000000001</v>
      </c>
      <c r="M1944">
        <v>1.4729491499999999E-3</v>
      </c>
      <c r="N1944">
        <v>4.0142271200000003E-2</v>
      </c>
      <c r="O1944">
        <v>83.6</v>
      </c>
      <c r="P1944">
        <v>1.6721999999999999</v>
      </c>
      <c r="Q1944">
        <f t="shared" si="92"/>
        <v>4.1615220350000003E-2</v>
      </c>
      <c r="R1944" s="2">
        <v>0.28567500000000001</v>
      </c>
      <c r="S1944" s="2">
        <v>0.32319599999999998</v>
      </c>
      <c r="T1944" s="2">
        <v>0.39112799999999998</v>
      </c>
    </row>
    <row r="1945" spans="1:20" x14ac:dyDescent="0.3">
      <c r="A1945">
        <v>1944</v>
      </c>
      <c r="B1945" t="s">
        <v>3</v>
      </c>
      <c r="D1945">
        <v>185</v>
      </c>
      <c r="E1945">
        <f t="shared" si="90"/>
        <v>479.85763965517242</v>
      </c>
      <c r="F1945">
        <v>27.831743100000001</v>
      </c>
      <c r="G1945">
        <v>138.33333300000001</v>
      </c>
      <c r="H1945">
        <v>123.6</v>
      </c>
      <c r="I1945">
        <f t="shared" si="91"/>
        <v>2454.0240021287918</v>
      </c>
      <c r="J1945">
        <v>54.1060941</v>
      </c>
      <c r="K1945">
        <v>3.27802755</v>
      </c>
      <c r="L1945">
        <v>0.28807411700000002</v>
      </c>
      <c r="M1945">
        <v>1.5971853699999999E-3</v>
      </c>
      <c r="N1945">
        <v>3.7727405800000002E-2</v>
      </c>
      <c r="O1945">
        <v>83.6</v>
      </c>
      <c r="P1945">
        <v>1.6721999999999999</v>
      </c>
      <c r="Q1945">
        <f t="shared" si="92"/>
        <v>3.9324591169999999E-2</v>
      </c>
      <c r="R1945" s="2">
        <v>0.28567500000000001</v>
      </c>
      <c r="S1945" s="2">
        <v>0.32319599999999998</v>
      </c>
      <c r="T1945" s="2">
        <v>0.39112799999999998</v>
      </c>
    </row>
    <row r="1946" spans="1:20" x14ac:dyDescent="0.3">
      <c r="A1946">
        <v>1945</v>
      </c>
      <c r="B1946" t="s">
        <v>3</v>
      </c>
      <c r="D1946">
        <v>185</v>
      </c>
      <c r="E1946">
        <f t="shared" si="90"/>
        <v>479.85763965517242</v>
      </c>
      <c r="F1946">
        <v>27.831743100000001</v>
      </c>
      <c r="G1946">
        <v>139.444444</v>
      </c>
      <c r="H1946">
        <v>123.6</v>
      </c>
      <c r="I1946">
        <f t="shared" si="91"/>
        <v>2473.7350363668616</v>
      </c>
      <c r="J1946">
        <v>54.540681200000002</v>
      </c>
      <c r="K1946">
        <v>3.0778060599999999</v>
      </c>
      <c r="L1946">
        <v>0.313083946</v>
      </c>
      <c r="M1946">
        <v>1.7326106500000001E-3</v>
      </c>
      <c r="N1946">
        <v>3.5382715500000002E-2</v>
      </c>
      <c r="O1946">
        <v>83.6</v>
      </c>
      <c r="P1946">
        <v>1.6721999999999999</v>
      </c>
      <c r="Q1946">
        <f t="shared" si="92"/>
        <v>3.7115326150000003E-2</v>
      </c>
      <c r="R1946" s="2">
        <v>0.28567500000000001</v>
      </c>
      <c r="S1946" s="2">
        <v>0.32319599999999998</v>
      </c>
      <c r="T1946" s="2">
        <v>0.39112799999999998</v>
      </c>
    </row>
    <row r="1947" spans="1:20" x14ac:dyDescent="0.3">
      <c r="A1947">
        <v>1946</v>
      </c>
      <c r="B1947" t="s">
        <v>3</v>
      </c>
      <c r="D1947">
        <v>185</v>
      </c>
      <c r="E1947">
        <f t="shared" si="90"/>
        <v>479.85763965517242</v>
      </c>
      <c r="F1947">
        <v>27.831743100000001</v>
      </c>
      <c r="G1947">
        <v>140.555556</v>
      </c>
      <c r="H1947">
        <v>123.6</v>
      </c>
      <c r="I1947">
        <f t="shared" si="91"/>
        <v>2493.4460883448642</v>
      </c>
      <c r="J1947">
        <v>54.975268300000003</v>
      </c>
      <c r="K1947">
        <v>2.8715107500000001</v>
      </c>
      <c r="L1947">
        <v>0.341698526</v>
      </c>
      <c r="M1947">
        <v>1.8874089299999999E-3</v>
      </c>
      <c r="N1947">
        <v>3.2976225099999999E-2</v>
      </c>
      <c r="O1947">
        <v>83.6</v>
      </c>
      <c r="P1947">
        <v>1.6721999999999999</v>
      </c>
      <c r="Q1947">
        <f t="shared" si="92"/>
        <v>3.486363403E-2</v>
      </c>
      <c r="R1947" s="2">
        <v>0.28567500000000001</v>
      </c>
      <c r="S1947" s="2">
        <v>0.32319599999999998</v>
      </c>
      <c r="T1947" s="2">
        <v>0.39112799999999998</v>
      </c>
    </row>
    <row r="1948" spans="1:20" x14ac:dyDescent="0.3">
      <c r="A1948">
        <v>1947</v>
      </c>
      <c r="B1948" t="s">
        <v>3</v>
      </c>
      <c r="D1948">
        <v>185</v>
      </c>
      <c r="E1948">
        <f t="shared" si="90"/>
        <v>479.85763965517242</v>
      </c>
      <c r="F1948">
        <v>27.831743100000001</v>
      </c>
      <c r="G1948">
        <v>141.66666699999999</v>
      </c>
      <c r="H1948">
        <v>123.6</v>
      </c>
      <c r="I1948">
        <f t="shared" si="91"/>
        <v>2513.1571225829339</v>
      </c>
      <c r="J1948">
        <v>55.409855399999998</v>
      </c>
      <c r="K1948">
        <v>2.6702608900000002</v>
      </c>
      <c r="L1948">
        <v>0.373332791</v>
      </c>
      <c r="M1948">
        <v>2.0581915999999998E-3</v>
      </c>
      <c r="N1948">
        <v>3.0629740700000001E-2</v>
      </c>
      <c r="O1948">
        <v>83.6</v>
      </c>
      <c r="P1948">
        <v>1.6721999999999999</v>
      </c>
      <c r="Q1948">
        <f t="shared" si="92"/>
        <v>3.26879323E-2</v>
      </c>
      <c r="R1948" s="2">
        <v>0.28567500000000001</v>
      </c>
      <c r="S1948" s="2">
        <v>0.32319599999999998</v>
      </c>
      <c r="T1948" s="2">
        <v>0.39112799999999998</v>
      </c>
    </row>
    <row r="1949" spans="1:20" x14ac:dyDescent="0.3">
      <c r="A1949">
        <v>1948</v>
      </c>
      <c r="B1949" t="s">
        <v>3</v>
      </c>
      <c r="D1949">
        <v>185</v>
      </c>
      <c r="E1949">
        <f t="shared" si="90"/>
        <v>479.85763965517242</v>
      </c>
      <c r="F1949">
        <v>27.831743100000001</v>
      </c>
      <c r="G1949">
        <v>142.77777800000001</v>
      </c>
      <c r="H1949">
        <v>123.6</v>
      </c>
      <c r="I1949">
        <f t="shared" si="91"/>
        <v>2532.868156821004</v>
      </c>
      <c r="J1949">
        <v>55.8444425</v>
      </c>
      <c r="K1949">
        <v>2.4717330500000001</v>
      </c>
      <c r="L1949">
        <v>0.40867130299999999</v>
      </c>
      <c r="M1949">
        <v>2.24862179E-3</v>
      </c>
      <c r="N1949">
        <v>2.8318139999999999E-2</v>
      </c>
      <c r="O1949">
        <v>83.6</v>
      </c>
      <c r="P1949">
        <v>1.6721999999999999</v>
      </c>
      <c r="Q1949">
        <f t="shared" si="92"/>
        <v>3.0566761789999997E-2</v>
      </c>
      <c r="R1949" s="2">
        <v>0.28567500000000001</v>
      </c>
      <c r="S1949" s="2">
        <v>0.32319599999999998</v>
      </c>
      <c r="T1949" s="2">
        <v>0.39112799999999998</v>
      </c>
    </row>
    <row r="1950" spans="1:20" x14ac:dyDescent="0.3">
      <c r="A1950">
        <v>1949</v>
      </c>
      <c r="B1950" t="s">
        <v>3</v>
      </c>
      <c r="D1950">
        <v>185</v>
      </c>
      <c r="E1950">
        <f t="shared" si="90"/>
        <v>479.85763965517242</v>
      </c>
      <c r="F1950">
        <v>27.831743100000001</v>
      </c>
      <c r="G1950">
        <v>143.88888900000001</v>
      </c>
      <c r="H1950">
        <v>123.6</v>
      </c>
      <c r="I1950">
        <f t="shared" si="91"/>
        <v>2552.5791910590738</v>
      </c>
      <c r="J1950">
        <v>56.279029600000001</v>
      </c>
      <c r="K1950">
        <v>2.2746149500000001</v>
      </c>
      <c r="L1950">
        <v>0.44856573599999999</v>
      </c>
      <c r="M1950">
        <v>2.4632437200000001E-3</v>
      </c>
      <c r="N1950">
        <v>2.6027227900000002E-2</v>
      </c>
      <c r="O1950">
        <v>83.6</v>
      </c>
      <c r="P1950">
        <v>1.6721999999999999</v>
      </c>
      <c r="Q1950">
        <f t="shared" si="92"/>
        <v>2.8490471620000003E-2</v>
      </c>
      <c r="R1950" s="2">
        <v>0.28567500000000001</v>
      </c>
      <c r="S1950" s="2">
        <v>0.32319599999999998</v>
      </c>
      <c r="T1950" s="2">
        <v>0.39112799999999998</v>
      </c>
    </row>
    <row r="1951" spans="1:20" x14ac:dyDescent="0.3">
      <c r="A1951">
        <v>1950</v>
      </c>
      <c r="B1951" t="s">
        <v>3</v>
      </c>
      <c r="D1951">
        <v>185</v>
      </c>
      <c r="E1951">
        <f t="shared" si="90"/>
        <v>479.85763965517242</v>
      </c>
      <c r="F1951">
        <v>27.831743100000001</v>
      </c>
      <c r="G1951">
        <v>145</v>
      </c>
      <c r="H1951">
        <v>123.6</v>
      </c>
      <c r="I1951">
        <f t="shared" si="91"/>
        <v>2572.2902252971439</v>
      </c>
      <c r="J1951">
        <v>56.713616700000003</v>
      </c>
      <c r="K1951">
        <v>2.0817118799999998</v>
      </c>
      <c r="L1951">
        <v>0.49330854899999999</v>
      </c>
      <c r="M1951">
        <v>2.7034791399999998E-3</v>
      </c>
      <c r="N1951">
        <v>2.3788202200000001E-2</v>
      </c>
      <c r="O1951">
        <v>83.6</v>
      </c>
      <c r="P1951">
        <v>1.6721999999999999</v>
      </c>
      <c r="Q1951">
        <f t="shared" si="92"/>
        <v>2.649168134E-2</v>
      </c>
      <c r="R1951" s="2">
        <v>0.28567500000000001</v>
      </c>
      <c r="S1951" s="2">
        <v>0.32319599999999998</v>
      </c>
      <c r="T1951" s="2">
        <v>0.39112799999999998</v>
      </c>
    </row>
    <row r="1952" spans="1:20" x14ac:dyDescent="0.3">
      <c r="A1952">
        <v>1951</v>
      </c>
      <c r="B1952" t="s">
        <v>3</v>
      </c>
      <c r="D1952">
        <v>185</v>
      </c>
      <c r="E1952">
        <f t="shared" si="90"/>
        <v>484.9667827586207</v>
      </c>
      <c r="F1952">
        <v>28.128073400000002</v>
      </c>
      <c r="G1952">
        <v>135</v>
      </c>
      <c r="H1952">
        <v>123.6</v>
      </c>
      <c r="I1952">
        <f t="shared" si="91"/>
        <v>2394.8908994145822</v>
      </c>
      <c r="J1952">
        <v>52.802332800000002</v>
      </c>
      <c r="K1952">
        <v>3.9740684100000001</v>
      </c>
      <c r="L1952">
        <v>0.22213535000000001</v>
      </c>
      <c r="M1952">
        <v>1.2361737599999999E-3</v>
      </c>
      <c r="N1952">
        <v>4.5782564999999997E-2</v>
      </c>
      <c r="O1952">
        <v>83.6</v>
      </c>
      <c r="P1952">
        <v>1.6721999999999999</v>
      </c>
      <c r="Q1952">
        <f t="shared" si="92"/>
        <v>4.7018738759999998E-2</v>
      </c>
      <c r="R1952" s="2">
        <v>0.28567500000000001</v>
      </c>
      <c r="S1952" s="2">
        <v>0.32319599999999998</v>
      </c>
      <c r="T1952" s="2">
        <v>0.39112799999999998</v>
      </c>
    </row>
    <row r="1953" spans="1:20" x14ac:dyDescent="0.3">
      <c r="A1953">
        <v>1952</v>
      </c>
      <c r="B1953" t="s">
        <v>3</v>
      </c>
      <c r="D1953">
        <v>185</v>
      </c>
      <c r="E1953">
        <f t="shared" si="90"/>
        <v>484.9667827586207</v>
      </c>
      <c r="F1953">
        <v>28.128073400000002</v>
      </c>
      <c r="G1953">
        <v>136.11111099999999</v>
      </c>
      <c r="H1953">
        <v>123.6</v>
      </c>
      <c r="I1953">
        <f t="shared" si="91"/>
        <v>2414.601933652652</v>
      </c>
      <c r="J1953">
        <v>53.236919899999997</v>
      </c>
      <c r="K1953">
        <v>3.7518306300000002</v>
      </c>
      <c r="L1953">
        <v>0.24118419699999999</v>
      </c>
      <c r="M1953">
        <v>1.3398536199999999E-3</v>
      </c>
      <c r="N1953">
        <v>4.3190442000000002E-2</v>
      </c>
      <c r="O1953">
        <v>83.6</v>
      </c>
      <c r="P1953">
        <v>1.6721999999999999</v>
      </c>
      <c r="Q1953">
        <f t="shared" si="92"/>
        <v>4.453029562E-2</v>
      </c>
      <c r="R1953" s="2">
        <v>0.28567500000000001</v>
      </c>
      <c r="S1953" s="2">
        <v>0.32319599999999998</v>
      </c>
      <c r="T1953" s="2">
        <v>0.39112799999999998</v>
      </c>
    </row>
    <row r="1954" spans="1:20" x14ac:dyDescent="0.3">
      <c r="A1954">
        <v>1953</v>
      </c>
      <c r="B1954" t="s">
        <v>3</v>
      </c>
      <c r="D1954">
        <v>185</v>
      </c>
      <c r="E1954">
        <f t="shared" si="90"/>
        <v>484.9667827586207</v>
      </c>
      <c r="F1954">
        <v>28.128073400000002</v>
      </c>
      <c r="G1954">
        <v>137.22222199999999</v>
      </c>
      <c r="H1954">
        <v>123.6</v>
      </c>
      <c r="I1954">
        <f t="shared" si="91"/>
        <v>2434.3129678907217</v>
      </c>
      <c r="J1954">
        <v>53.671506999999998</v>
      </c>
      <c r="K1954">
        <v>3.5429206999999998</v>
      </c>
      <c r="L1954">
        <v>0.26147842300000002</v>
      </c>
      <c r="M1954">
        <v>1.44999646E-3</v>
      </c>
      <c r="N1954">
        <v>4.0746177100000003E-2</v>
      </c>
      <c r="O1954">
        <v>83.6</v>
      </c>
      <c r="P1954">
        <v>1.6721999999999999</v>
      </c>
      <c r="Q1954">
        <f t="shared" si="92"/>
        <v>4.2196173560000001E-2</v>
      </c>
      <c r="R1954" s="2">
        <v>0.28567500000000001</v>
      </c>
      <c r="S1954" s="2">
        <v>0.32319599999999998</v>
      </c>
      <c r="T1954" s="2">
        <v>0.39112799999999998</v>
      </c>
    </row>
    <row r="1955" spans="1:20" x14ac:dyDescent="0.3">
      <c r="A1955">
        <v>1954</v>
      </c>
      <c r="B1955" t="s">
        <v>3</v>
      </c>
      <c r="D1955">
        <v>185</v>
      </c>
      <c r="E1955">
        <f t="shared" si="90"/>
        <v>484.9667827586207</v>
      </c>
      <c r="F1955">
        <v>28.128073400000002</v>
      </c>
      <c r="G1955">
        <v>138.33333300000001</v>
      </c>
      <c r="H1955">
        <v>123.6</v>
      </c>
      <c r="I1955">
        <f t="shared" si="91"/>
        <v>2454.0240021287918</v>
      </c>
      <c r="J1955">
        <v>54.1060941</v>
      </c>
      <c r="K1955">
        <v>3.3391430400000002</v>
      </c>
      <c r="L1955">
        <v>0.28366482399999998</v>
      </c>
      <c r="M1955">
        <v>1.57015823E-3</v>
      </c>
      <c r="N1955">
        <v>3.8361803100000001E-2</v>
      </c>
      <c r="O1955">
        <v>83.6</v>
      </c>
      <c r="P1955">
        <v>1.6721999999999999</v>
      </c>
      <c r="Q1955">
        <f t="shared" si="92"/>
        <v>3.9931961330000001E-2</v>
      </c>
      <c r="R1955" s="2">
        <v>0.28567500000000001</v>
      </c>
      <c r="S1955" s="2">
        <v>0.32319599999999998</v>
      </c>
      <c r="T1955" s="2">
        <v>0.39112799999999998</v>
      </c>
    </row>
    <row r="1956" spans="1:20" x14ac:dyDescent="0.3">
      <c r="A1956">
        <v>1955</v>
      </c>
      <c r="B1956" t="s">
        <v>3</v>
      </c>
      <c r="D1956">
        <v>185</v>
      </c>
      <c r="E1956">
        <f t="shared" si="90"/>
        <v>484.9667827586207</v>
      </c>
      <c r="F1956">
        <v>28.128073400000002</v>
      </c>
      <c r="G1956">
        <v>139.444444</v>
      </c>
      <c r="H1956">
        <v>123.6</v>
      </c>
      <c r="I1956">
        <f t="shared" si="91"/>
        <v>2473.7350363668616</v>
      </c>
      <c r="J1956">
        <v>54.540681200000002</v>
      </c>
      <c r="K1956">
        <v>3.1373101600000002</v>
      </c>
      <c r="L1956">
        <v>0.30821094199999999</v>
      </c>
      <c r="M1956">
        <v>1.7028645899999999E-3</v>
      </c>
      <c r="N1956">
        <v>3.60031304E-2</v>
      </c>
      <c r="O1956">
        <v>83.6</v>
      </c>
      <c r="P1956">
        <v>1.6721999999999999</v>
      </c>
      <c r="Q1956">
        <f t="shared" si="92"/>
        <v>3.7705994989999998E-2</v>
      </c>
      <c r="R1956" s="2">
        <v>0.28567500000000001</v>
      </c>
      <c r="S1956" s="2">
        <v>0.32319599999999998</v>
      </c>
      <c r="T1956" s="2">
        <v>0.39112799999999998</v>
      </c>
    </row>
    <row r="1957" spans="1:20" x14ac:dyDescent="0.3">
      <c r="A1957">
        <v>1956</v>
      </c>
      <c r="B1957" t="s">
        <v>3</v>
      </c>
      <c r="D1957">
        <v>185</v>
      </c>
      <c r="E1957">
        <f t="shared" si="90"/>
        <v>484.9667827586207</v>
      </c>
      <c r="F1957">
        <v>28.128073400000002</v>
      </c>
      <c r="G1957">
        <v>140.555556</v>
      </c>
      <c r="H1957">
        <v>123.6</v>
      </c>
      <c r="I1957">
        <f t="shared" si="91"/>
        <v>2493.4460883448642</v>
      </c>
      <c r="J1957">
        <v>54.975268300000003</v>
      </c>
      <c r="K1957">
        <v>2.9321966599999998</v>
      </c>
      <c r="L1957">
        <v>0.33598271899999999</v>
      </c>
      <c r="M1957">
        <v>1.8528256800000001E-3</v>
      </c>
      <c r="N1957">
        <v>3.3613250599999998E-2</v>
      </c>
      <c r="O1957">
        <v>83.6</v>
      </c>
      <c r="P1957">
        <v>1.6721999999999999</v>
      </c>
      <c r="Q1957">
        <f t="shared" si="92"/>
        <v>3.5466076280000002E-2</v>
      </c>
      <c r="R1957" s="2">
        <v>0.28567500000000001</v>
      </c>
      <c r="S1957" s="2">
        <v>0.32319599999999998</v>
      </c>
      <c r="T1957" s="2">
        <v>0.39112799999999998</v>
      </c>
    </row>
    <row r="1958" spans="1:20" x14ac:dyDescent="0.3">
      <c r="A1958">
        <v>1957</v>
      </c>
      <c r="B1958" t="s">
        <v>3</v>
      </c>
      <c r="D1958">
        <v>185</v>
      </c>
      <c r="E1958">
        <f t="shared" si="90"/>
        <v>484.9667827586207</v>
      </c>
      <c r="F1958">
        <v>28.128073400000002</v>
      </c>
      <c r="G1958">
        <v>141.66666699999999</v>
      </c>
      <c r="H1958">
        <v>123.6</v>
      </c>
      <c r="I1958">
        <f t="shared" si="91"/>
        <v>2513.1571225829339</v>
      </c>
      <c r="J1958">
        <v>55.409855399999998</v>
      </c>
      <c r="K1958">
        <v>2.7302158200000002</v>
      </c>
      <c r="L1958">
        <v>0.366842532</v>
      </c>
      <c r="M1958">
        <v>2.0191501E-3</v>
      </c>
      <c r="N1958">
        <v>3.1262286E-2</v>
      </c>
      <c r="O1958">
        <v>83.6</v>
      </c>
      <c r="P1958">
        <v>1.6721999999999999</v>
      </c>
      <c r="Q1958">
        <f t="shared" si="92"/>
        <v>3.3281436099999999E-2</v>
      </c>
      <c r="R1958" s="2">
        <v>0.28567500000000001</v>
      </c>
      <c r="S1958" s="2">
        <v>0.32319599999999998</v>
      </c>
      <c r="T1958" s="2">
        <v>0.39112799999999998</v>
      </c>
    </row>
    <row r="1959" spans="1:20" x14ac:dyDescent="0.3">
      <c r="A1959">
        <v>1958</v>
      </c>
      <c r="B1959" t="s">
        <v>3</v>
      </c>
      <c r="D1959">
        <v>185</v>
      </c>
      <c r="E1959">
        <f t="shared" si="90"/>
        <v>484.9667827586207</v>
      </c>
      <c r="F1959">
        <v>28.128073400000002</v>
      </c>
      <c r="G1959">
        <v>142.77777800000001</v>
      </c>
      <c r="H1959">
        <v>123.6</v>
      </c>
      <c r="I1959">
        <f t="shared" si="91"/>
        <v>2532.868156821004</v>
      </c>
      <c r="J1959">
        <v>55.8444425</v>
      </c>
      <c r="K1959">
        <v>2.5319449700000001</v>
      </c>
      <c r="L1959">
        <v>0.40113686599999998</v>
      </c>
      <c r="M1959">
        <v>2.2036268700000002E-3</v>
      </c>
      <c r="N1959">
        <v>2.8956908E-2</v>
      </c>
      <c r="O1959">
        <v>83.6</v>
      </c>
      <c r="P1959">
        <v>1.6721999999999999</v>
      </c>
      <c r="Q1959">
        <f t="shared" si="92"/>
        <v>3.1160534869999999E-2</v>
      </c>
      <c r="R1959" s="2">
        <v>0.28567500000000001</v>
      </c>
      <c r="S1959" s="2">
        <v>0.32319599999999998</v>
      </c>
      <c r="T1959" s="2">
        <v>0.39112799999999998</v>
      </c>
    </row>
    <row r="1960" spans="1:20" x14ac:dyDescent="0.3">
      <c r="A1960">
        <v>1959</v>
      </c>
      <c r="B1960" t="s">
        <v>3</v>
      </c>
      <c r="D1960">
        <v>185</v>
      </c>
      <c r="E1960">
        <f t="shared" si="90"/>
        <v>484.9667827586207</v>
      </c>
      <c r="F1960">
        <v>28.128073400000002</v>
      </c>
      <c r="G1960">
        <v>143.88888900000001</v>
      </c>
      <c r="H1960">
        <v>123.6</v>
      </c>
      <c r="I1960">
        <f t="shared" si="91"/>
        <v>2552.5791910590738</v>
      </c>
      <c r="J1960">
        <v>56.279029600000001</v>
      </c>
      <c r="K1960">
        <v>2.3291124999999999</v>
      </c>
      <c r="L1960">
        <v>0.44070785499999998</v>
      </c>
      <c r="M1960">
        <v>2.4162592499999999E-3</v>
      </c>
      <c r="N1960">
        <v>2.6606422000000001E-2</v>
      </c>
      <c r="O1960">
        <v>83.6</v>
      </c>
      <c r="P1960">
        <v>1.6721999999999999</v>
      </c>
      <c r="Q1960">
        <f t="shared" si="92"/>
        <v>2.9022681250000001E-2</v>
      </c>
      <c r="R1960" s="2">
        <v>0.28567500000000001</v>
      </c>
      <c r="S1960" s="2">
        <v>0.32319599999999998</v>
      </c>
      <c r="T1960" s="2">
        <v>0.39112799999999998</v>
      </c>
    </row>
    <row r="1961" spans="1:20" x14ac:dyDescent="0.3">
      <c r="A1961">
        <v>1960</v>
      </c>
      <c r="B1961" t="s">
        <v>3</v>
      </c>
      <c r="D1961">
        <v>185</v>
      </c>
      <c r="E1961">
        <f t="shared" si="90"/>
        <v>484.9667827586207</v>
      </c>
      <c r="F1961">
        <v>28.128073400000002</v>
      </c>
      <c r="G1961">
        <v>145</v>
      </c>
      <c r="H1961">
        <v>123.6</v>
      </c>
      <c r="I1961">
        <f t="shared" si="91"/>
        <v>2572.2902252971439</v>
      </c>
      <c r="J1961">
        <v>56.713616700000003</v>
      </c>
      <c r="K1961">
        <v>2.1380159000000001</v>
      </c>
      <c r="L1961">
        <v>0.48379575200000002</v>
      </c>
      <c r="M1961">
        <v>2.6471656699999999E-3</v>
      </c>
      <c r="N1961">
        <v>2.4390362200000001E-2</v>
      </c>
      <c r="O1961">
        <v>83.6</v>
      </c>
      <c r="P1961">
        <v>1.6721999999999999</v>
      </c>
      <c r="Q1961">
        <f t="shared" si="92"/>
        <v>2.7037527870000001E-2</v>
      </c>
      <c r="R1961" s="2">
        <v>0.28567500000000001</v>
      </c>
      <c r="S1961" s="2">
        <v>0.32319599999999998</v>
      </c>
      <c r="T1961" s="2">
        <v>0.39112799999999998</v>
      </c>
    </row>
    <row r="1962" spans="1:20" x14ac:dyDescent="0.3">
      <c r="A1962">
        <v>1961</v>
      </c>
      <c r="B1962" t="s">
        <v>3</v>
      </c>
      <c r="D1962">
        <v>185</v>
      </c>
      <c r="E1962">
        <f t="shared" si="90"/>
        <v>490.07592586206891</v>
      </c>
      <c r="F1962">
        <v>28.424403699999999</v>
      </c>
      <c r="G1962">
        <v>135</v>
      </c>
      <c r="H1962">
        <v>123.6</v>
      </c>
      <c r="I1962">
        <f t="shared" si="91"/>
        <v>2394.8908994145822</v>
      </c>
      <c r="J1962">
        <v>52.802332800000002</v>
      </c>
      <c r="K1962">
        <v>4.0222643299999996</v>
      </c>
      <c r="L1962">
        <v>0.21990610899999999</v>
      </c>
      <c r="M1962">
        <v>1.2217684599999999E-3</v>
      </c>
      <c r="N1962">
        <v>4.6263590899999998E-2</v>
      </c>
      <c r="O1962">
        <v>83.6</v>
      </c>
      <c r="P1962">
        <v>1.6721999999999999</v>
      </c>
      <c r="Q1962">
        <f t="shared" si="92"/>
        <v>4.748535936E-2</v>
      </c>
      <c r="R1962" s="2">
        <v>0.28567500000000001</v>
      </c>
      <c r="S1962" s="2">
        <v>0.32319599999999998</v>
      </c>
      <c r="T1962" s="2">
        <v>0.39112799999999998</v>
      </c>
    </row>
    <row r="1963" spans="1:20" x14ac:dyDescent="0.3">
      <c r="A1963">
        <v>1962</v>
      </c>
      <c r="B1963" t="s">
        <v>3</v>
      </c>
      <c r="D1963">
        <v>185</v>
      </c>
      <c r="E1963">
        <f t="shared" si="90"/>
        <v>490.07592586206891</v>
      </c>
      <c r="F1963">
        <v>28.424403699999999</v>
      </c>
      <c r="G1963">
        <v>136.11111099999999</v>
      </c>
      <c r="H1963">
        <v>123.6</v>
      </c>
      <c r="I1963">
        <f t="shared" si="91"/>
        <v>2414.601933652652</v>
      </c>
      <c r="J1963">
        <v>53.236919899999997</v>
      </c>
      <c r="K1963">
        <v>3.81776793</v>
      </c>
      <c r="L1963">
        <v>0.23755773799999999</v>
      </c>
      <c r="M1963">
        <v>1.3175087199999999E-3</v>
      </c>
      <c r="N1963">
        <v>4.38669223E-2</v>
      </c>
      <c r="O1963">
        <v>83.6</v>
      </c>
      <c r="P1963">
        <v>1.6721999999999999</v>
      </c>
      <c r="Q1963">
        <f t="shared" si="92"/>
        <v>4.5184431019999999E-2</v>
      </c>
      <c r="R1963" s="2">
        <v>0.28567500000000001</v>
      </c>
      <c r="S1963" s="2">
        <v>0.32319599999999998</v>
      </c>
      <c r="T1963" s="2">
        <v>0.39112799999999998</v>
      </c>
    </row>
    <row r="1964" spans="1:20" x14ac:dyDescent="0.3">
      <c r="A1964">
        <v>1963</v>
      </c>
      <c r="B1964" t="s">
        <v>3</v>
      </c>
      <c r="D1964">
        <v>185</v>
      </c>
      <c r="E1964">
        <f t="shared" si="90"/>
        <v>490.07592586206891</v>
      </c>
      <c r="F1964">
        <v>28.424403699999999</v>
      </c>
      <c r="G1964">
        <v>137.22222199999999</v>
      </c>
      <c r="H1964">
        <v>123.6</v>
      </c>
      <c r="I1964">
        <f t="shared" si="91"/>
        <v>2434.3129678907217</v>
      </c>
      <c r="J1964">
        <v>53.671506999999998</v>
      </c>
      <c r="K1964">
        <v>3.6077698100000002</v>
      </c>
      <c r="L1964">
        <v>0.257446854</v>
      </c>
      <c r="M1964">
        <v>1.4252763700000001E-3</v>
      </c>
      <c r="N1964">
        <v>4.1414917900000001E-2</v>
      </c>
      <c r="O1964">
        <v>83.6</v>
      </c>
      <c r="P1964">
        <v>1.6721999999999999</v>
      </c>
      <c r="Q1964">
        <f t="shared" si="92"/>
        <v>4.284019427E-2</v>
      </c>
      <c r="R1964" s="2">
        <v>0.28567500000000001</v>
      </c>
      <c r="S1964" s="2">
        <v>0.32319599999999998</v>
      </c>
      <c r="T1964" s="2">
        <v>0.39112799999999998</v>
      </c>
    </row>
    <row r="1965" spans="1:20" x14ac:dyDescent="0.3">
      <c r="A1965">
        <v>1964</v>
      </c>
      <c r="B1965" t="s">
        <v>3</v>
      </c>
      <c r="D1965">
        <v>185</v>
      </c>
      <c r="E1965">
        <f t="shared" si="90"/>
        <v>490.07592586206891</v>
      </c>
      <c r="F1965">
        <v>28.424403699999999</v>
      </c>
      <c r="G1965">
        <v>138.33333300000001</v>
      </c>
      <c r="H1965">
        <v>123.6</v>
      </c>
      <c r="I1965">
        <f t="shared" si="91"/>
        <v>2454.0240021287918</v>
      </c>
      <c r="J1965">
        <v>54.1060941</v>
      </c>
      <c r="K1965">
        <v>3.40293526</v>
      </c>
      <c r="L1965">
        <v>0.27917663700000001</v>
      </c>
      <c r="M1965">
        <v>1.54277287E-3</v>
      </c>
      <c r="N1965">
        <v>3.9022919199999999E-2</v>
      </c>
      <c r="O1965">
        <v>83.6</v>
      </c>
      <c r="P1965">
        <v>1.6721999999999999</v>
      </c>
      <c r="Q1965">
        <f t="shared" si="92"/>
        <v>4.0565692069999999E-2</v>
      </c>
      <c r="R1965" s="2">
        <v>0.28567500000000001</v>
      </c>
      <c r="S1965" s="2">
        <v>0.32319599999999998</v>
      </c>
      <c r="T1965" s="2">
        <v>0.39112799999999998</v>
      </c>
    </row>
    <row r="1966" spans="1:20" x14ac:dyDescent="0.3">
      <c r="A1966">
        <v>1965</v>
      </c>
      <c r="B1966" t="s">
        <v>3</v>
      </c>
      <c r="D1966">
        <v>185</v>
      </c>
      <c r="E1966">
        <f t="shared" si="90"/>
        <v>490.07592586206891</v>
      </c>
      <c r="F1966">
        <v>28.424403699999999</v>
      </c>
      <c r="G1966">
        <v>139.444444</v>
      </c>
      <c r="H1966">
        <v>123.6</v>
      </c>
      <c r="I1966">
        <f t="shared" si="91"/>
        <v>2473.7350363668616</v>
      </c>
      <c r="J1966">
        <v>54.540681200000002</v>
      </c>
      <c r="K1966">
        <v>3.20016503</v>
      </c>
      <c r="L1966">
        <v>0.30318858999999998</v>
      </c>
      <c r="M1966">
        <v>1.6723779099999999E-3</v>
      </c>
      <c r="N1966">
        <v>3.6657753799999998E-2</v>
      </c>
      <c r="O1966">
        <v>83.6</v>
      </c>
      <c r="P1966">
        <v>1.6721999999999999</v>
      </c>
      <c r="Q1966">
        <f t="shared" si="92"/>
        <v>3.833013171E-2</v>
      </c>
      <c r="R1966" s="2">
        <v>0.28567500000000001</v>
      </c>
      <c r="S1966" s="2">
        <v>0.32319599999999998</v>
      </c>
      <c r="T1966" s="2">
        <v>0.39112799999999998</v>
      </c>
    </row>
    <row r="1967" spans="1:20" x14ac:dyDescent="0.3">
      <c r="A1967">
        <v>1966</v>
      </c>
      <c r="B1967" t="s">
        <v>3</v>
      </c>
      <c r="D1967">
        <v>185</v>
      </c>
      <c r="E1967">
        <f t="shared" si="90"/>
        <v>490.07592586206891</v>
      </c>
      <c r="F1967">
        <v>28.424403699999999</v>
      </c>
      <c r="G1967">
        <v>140.555556</v>
      </c>
      <c r="H1967">
        <v>123.6</v>
      </c>
      <c r="I1967">
        <f t="shared" si="91"/>
        <v>2493.4460883448642</v>
      </c>
      <c r="J1967">
        <v>54.975268300000003</v>
      </c>
      <c r="K1967">
        <v>2.99169288</v>
      </c>
      <c r="L1967">
        <v>0.330570154</v>
      </c>
      <c r="M1967">
        <v>1.82002503E-3</v>
      </c>
      <c r="N1967">
        <v>3.4234989200000003E-2</v>
      </c>
      <c r="O1967">
        <v>83.6</v>
      </c>
      <c r="P1967">
        <v>1.6721999999999999</v>
      </c>
      <c r="Q1967">
        <f t="shared" si="92"/>
        <v>3.6055014230000001E-2</v>
      </c>
      <c r="R1967" s="2">
        <v>0.28567500000000001</v>
      </c>
      <c r="S1967" s="2">
        <v>0.32319599999999998</v>
      </c>
      <c r="T1967" s="2">
        <v>0.39112799999999998</v>
      </c>
    </row>
    <row r="1968" spans="1:20" x14ac:dyDescent="0.3">
      <c r="A1968">
        <v>1967</v>
      </c>
      <c r="B1968" t="s">
        <v>3</v>
      </c>
      <c r="D1968">
        <v>185</v>
      </c>
      <c r="E1968">
        <f t="shared" si="90"/>
        <v>490.07592586206891</v>
      </c>
      <c r="F1968">
        <v>28.424403699999999</v>
      </c>
      <c r="G1968">
        <v>141.66666699999999</v>
      </c>
      <c r="H1968">
        <v>123.6</v>
      </c>
      <c r="I1968">
        <f t="shared" si="91"/>
        <v>2513.1571225829339</v>
      </c>
      <c r="J1968">
        <v>55.409855399999998</v>
      </c>
      <c r="K1968">
        <v>2.7924776900000001</v>
      </c>
      <c r="L1968">
        <v>0.360305604</v>
      </c>
      <c r="M1968">
        <v>1.9799662000000002E-3</v>
      </c>
      <c r="N1968">
        <v>3.1917775799999999E-2</v>
      </c>
      <c r="O1968">
        <v>83.6</v>
      </c>
      <c r="P1968">
        <v>1.6721999999999999</v>
      </c>
      <c r="Q1968">
        <f t="shared" si="92"/>
        <v>3.3897742000000002E-2</v>
      </c>
      <c r="R1968" s="2">
        <v>0.28567500000000001</v>
      </c>
      <c r="S1968" s="2">
        <v>0.32319599999999998</v>
      </c>
      <c r="T1968" s="2">
        <v>0.39112799999999998</v>
      </c>
    </row>
    <row r="1969" spans="1:20" x14ac:dyDescent="0.3">
      <c r="A1969">
        <v>1968</v>
      </c>
      <c r="B1969" t="s">
        <v>3</v>
      </c>
      <c r="D1969">
        <v>185</v>
      </c>
      <c r="E1969">
        <f t="shared" si="90"/>
        <v>490.07592586206891</v>
      </c>
      <c r="F1969">
        <v>28.424403699999999</v>
      </c>
      <c r="G1969">
        <v>142.77777800000001</v>
      </c>
      <c r="H1969">
        <v>123.6</v>
      </c>
      <c r="I1969">
        <f t="shared" si="91"/>
        <v>2532.868156821004</v>
      </c>
      <c r="J1969">
        <v>55.8444425</v>
      </c>
      <c r="K1969">
        <v>2.58956111</v>
      </c>
      <c r="L1969">
        <v>0.39421244700000002</v>
      </c>
      <c r="M1969">
        <v>2.16212705E-3</v>
      </c>
      <c r="N1969">
        <v>2.9564955E-2</v>
      </c>
      <c r="O1969">
        <v>83.6</v>
      </c>
      <c r="P1969">
        <v>1.6721999999999999</v>
      </c>
      <c r="Q1969">
        <f t="shared" si="92"/>
        <v>3.1727082050000001E-2</v>
      </c>
      <c r="R1969" s="2">
        <v>0.28567500000000001</v>
      </c>
      <c r="S1969" s="2">
        <v>0.32319599999999998</v>
      </c>
      <c r="T1969" s="2">
        <v>0.39112799999999998</v>
      </c>
    </row>
    <row r="1970" spans="1:20" x14ac:dyDescent="0.3">
      <c r="A1970">
        <v>1969</v>
      </c>
      <c r="B1970" t="s">
        <v>3</v>
      </c>
      <c r="D1970">
        <v>185</v>
      </c>
      <c r="E1970">
        <f t="shared" si="90"/>
        <v>490.07592586206891</v>
      </c>
      <c r="F1970">
        <v>28.424403699999999</v>
      </c>
      <c r="G1970">
        <v>143.88888900000001</v>
      </c>
      <c r="H1970">
        <v>123.6</v>
      </c>
      <c r="I1970">
        <f t="shared" si="91"/>
        <v>2552.5791910590738</v>
      </c>
      <c r="J1970">
        <v>56.279029600000001</v>
      </c>
      <c r="K1970">
        <v>2.38870775</v>
      </c>
      <c r="L1970">
        <v>0.43235836700000002</v>
      </c>
      <c r="M1970">
        <v>2.3664575199999999E-3</v>
      </c>
      <c r="N1970">
        <v>2.7233646800000001E-2</v>
      </c>
      <c r="O1970">
        <v>83.6</v>
      </c>
      <c r="P1970">
        <v>1.6721999999999999</v>
      </c>
      <c r="Q1970">
        <f t="shared" si="92"/>
        <v>2.9600104320000001E-2</v>
      </c>
      <c r="R1970" s="2">
        <v>0.28567500000000001</v>
      </c>
      <c r="S1970" s="2">
        <v>0.32319599999999998</v>
      </c>
      <c r="T1970" s="2">
        <v>0.39112799999999998</v>
      </c>
    </row>
    <row r="1971" spans="1:20" x14ac:dyDescent="0.3">
      <c r="A1971">
        <v>1970</v>
      </c>
      <c r="B1971" t="s">
        <v>3</v>
      </c>
      <c r="D1971">
        <v>185</v>
      </c>
      <c r="E1971">
        <f t="shared" si="90"/>
        <v>490.07592586206891</v>
      </c>
      <c r="F1971">
        <v>28.424403699999999</v>
      </c>
      <c r="G1971">
        <v>145</v>
      </c>
      <c r="H1971">
        <v>123.6</v>
      </c>
      <c r="I1971">
        <f t="shared" si="91"/>
        <v>2572.2902252971439</v>
      </c>
      <c r="J1971">
        <v>56.713616700000003</v>
      </c>
      <c r="K1971">
        <v>2.19307023</v>
      </c>
      <c r="L1971">
        <v>0.47486344200000002</v>
      </c>
      <c r="M1971">
        <v>2.5942000599999998E-3</v>
      </c>
      <c r="N1971">
        <v>2.4976707800000001E-2</v>
      </c>
      <c r="O1971">
        <v>83.6</v>
      </c>
      <c r="P1971">
        <v>1.6721999999999999</v>
      </c>
      <c r="Q1971">
        <f t="shared" si="92"/>
        <v>2.757090786E-2</v>
      </c>
      <c r="R1971" s="2">
        <v>0.28567500000000001</v>
      </c>
      <c r="S1971" s="2">
        <v>0.32319599999999998</v>
      </c>
      <c r="T1971" s="2">
        <v>0.39112799999999998</v>
      </c>
    </row>
    <row r="1972" spans="1:20" x14ac:dyDescent="0.3">
      <c r="A1972">
        <v>1971</v>
      </c>
      <c r="B1972" t="s">
        <v>3</v>
      </c>
      <c r="D1972">
        <v>185</v>
      </c>
      <c r="E1972">
        <f t="shared" si="90"/>
        <v>495.18506724137927</v>
      </c>
      <c r="F1972">
        <v>28.720733899999999</v>
      </c>
      <c r="G1972">
        <v>135</v>
      </c>
      <c r="H1972">
        <v>123.6</v>
      </c>
      <c r="I1972">
        <f t="shared" si="91"/>
        <v>2394.8908994145822</v>
      </c>
      <c r="J1972">
        <v>52.802332800000002</v>
      </c>
      <c r="K1972">
        <v>4.0855342200000004</v>
      </c>
      <c r="L1972">
        <v>0.21691708100000001</v>
      </c>
      <c r="M1972">
        <v>1.2031524E-3</v>
      </c>
      <c r="N1972">
        <v>4.69048335E-2</v>
      </c>
      <c r="O1972">
        <v>83.6</v>
      </c>
      <c r="P1972">
        <v>1.6721999999999999</v>
      </c>
      <c r="Q1972">
        <f t="shared" si="92"/>
        <v>4.8107985899999997E-2</v>
      </c>
      <c r="R1972" s="2">
        <v>0.28567500000000001</v>
      </c>
      <c r="S1972" s="2">
        <v>0.32319599999999998</v>
      </c>
      <c r="T1972" s="2">
        <v>0.39112799999999998</v>
      </c>
    </row>
    <row r="1973" spans="1:20" x14ac:dyDescent="0.3">
      <c r="A1973">
        <v>1972</v>
      </c>
      <c r="B1973" t="s">
        <v>3</v>
      </c>
      <c r="D1973">
        <v>185</v>
      </c>
      <c r="E1973">
        <f t="shared" si="90"/>
        <v>495.18506724137927</v>
      </c>
      <c r="F1973">
        <v>28.720733899999999</v>
      </c>
      <c r="G1973">
        <v>136.11111099999999</v>
      </c>
      <c r="H1973">
        <v>123.6</v>
      </c>
      <c r="I1973">
        <f t="shared" si="91"/>
        <v>2414.601933652652</v>
      </c>
      <c r="J1973">
        <v>53.236919899999997</v>
      </c>
      <c r="K1973">
        <v>3.8745673900000002</v>
      </c>
      <c r="L1973">
        <v>0.23458178900000001</v>
      </c>
      <c r="M1973">
        <v>1.29886326E-3</v>
      </c>
      <c r="N1973">
        <v>4.4442387299999997E-2</v>
      </c>
      <c r="O1973">
        <v>83.6</v>
      </c>
      <c r="P1973">
        <v>1.6721999999999999</v>
      </c>
      <c r="Q1973">
        <f t="shared" si="92"/>
        <v>4.5741250559999995E-2</v>
      </c>
      <c r="R1973" s="2">
        <v>0.28567500000000001</v>
      </c>
      <c r="S1973" s="2">
        <v>0.32319599999999998</v>
      </c>
      <c r="T1973" s="2">
        <v>0.39112799999999998</v>
      </c>
    </row>
    <row r="1974" spans="1:20" x14ac:dyDescent="0.3">
      <c r="A1974">
        <v>1973</v>
      </c>
      <c r="B1974" t="s">
        <v>3</v>
      </c>
      <c r="D1974">
        <v>185</v>
      </c>
      <c r="E1974">
        <f t="shared" si="90"/>
        <v>495.18506724137927</v>
      </c>
      <c r="F1974">
        <v>28.720733899999999</v>
      </c>
      <c r="G1974">
        <v>137.22222199999999</v>
      </c>
      <c r="H1974">
        <v>123.6</v>
      </c>
      <c r="I1974">
        <f t="shared" si="91"/>
        <v>2434.3129678907217</v>
      </c>
      <c r="J1974">
        <v>53.671506999999998</v>
      </c>
      <c r="K1974">
        <v>3.66960905</v>
      </c>
      <c r="L1974">
        <v>0.25373727699999998</v>
      </c>
      <c r="M1974">
        <v>1.4024234699999999E-3</v>
      </c>
      <c r="N1974">
        <v>4.2048591599999997E-2</v>
      </c>
      <c r="O1974">
        <v>83.6</v>
      </c>
      <c r="P1974">
        <v>1.6721999999999999</v>
      </c>
      <c r="Q1974">
        <f t="shared" si="92"/>
        <v>4.3451015069999994E-2</v>
      </c>
      <c r="R1974" s="2">
        <v>0.28567500000000001</v>
      </c>
      <c r="S1974" s="2">
        <v>0.32319599999999998</v>
      </c>
      <c r="T1974" s="2">
        <v>0.39112799999999998</v>
      </c>
    </row>
    <row r="1975" spans="1:20" x14ac:dyDescent="0.3">
      <c r="A1975">
        <v>1974</v>
      </c>
      <c r="B1975" t="s">
        <v>3</v>
      </c>
      <c r="D1975">
        <v>185</v>
      </c>
      <c r="E1975">
        <f t="shared" si="90"/>
        <v>495.18506724137927</v>
      </c>
      <c r="F1975">
        <v>28.720733899999999</v>
      </c>
      <c r="G1975">
        <v>138.33333300000001</v>
      </c>
      <c r="H1975">
        <v>123.6</v>
      </c>
      <c r="I1975">
        <f t="shared" si="91"/>
        <v>2454.0240021287918</v>
      </c>
      <c r="J1975">
        <v>54.1060941</v>
      </c>
      <c r="K1975">
        <v>3.45918802</v>
      </c>
      <c r="L1975">
        <v>0.27539657899999997</v>
      </c>
      <c r="M1975">
        <v>1.5194042999999999E-3</v>
      </c>
      <c r="N1975">
        <v>3.9599915899999998E-2</v>
      </c>
      <c r="O1975">
        <v>83.6</v>
      </c>
      <c r="P1975">
        <v>1.6721999999999999</v>
      </c>
      <c r="Q1975">
        <f t="shared" si="92"/>
        <v>4.1119320199999997E-2</v>
      </c>
      <c r="R1975" s="2">
        <v>0.28567500000000001</v>
      </c>
      <c r="S1975" s="2">
        <v>0.32319599999999998</v>
      </c>
      <c r="T1975" s="2">
        <v>0.39112799999999998</v>
      </c>
    </row>
    <row r="1976" spans="1:20" x14ac:dyDescent="0.3">
      <c r="A1976">
        <v>1975</v>
      </c>
      <c r="B1976" t="s">
        <v>3</v>
      </c>
      <c r="D1976">
        <v>185</v>
      </c>
      <c r="E1976">
        <f t="shared" si="90"/>
        <v>495.18506724137927</v>
      </c>
      <c r="F1976">
        <v>28.720733899999999</v>
      </c>
      <c r="G1976">
        <v>139.444444</v>
      </c>
      <c r="H1976">
        <v>123.6</v>
      </c>
      <c r="I1976">
        <f t="shared" si="91"/>
        <v>2473.7350363668616</v>
      </c>
      <c r="J1976">
        <v>54.540681200000002</v>
      </c>
      <c r="K1976">
        <v>3.2565273100000001</v>
      </c>
      <c r="L1976">
        <v>0.29888048900000003</v>
      </c>
      <c r="M1976">
        <v>1.6459413E-3</v>
      </c>
      <c r="N1976">
        <v>3.7239475700000003E-2</v>
      </c>
      <c r="O1976">
        <v>83.6</v>
      </c>
      <c r="P1976">
        <v>1.6721999999999999</v>
      </c>
      <c r="Q1976">
        <f t="shared" si="92"/>
        <v>3.8885417000000005E-2</v>
      </c>
      <c r="R1976" s="2">
        <v>0.28567500000000001</v>
      </c>
      <c r="S1976" s="2">
        <v>0.32319599999999998</v>
      </c>
      <c r="T1976" s="2">
        <v>0.39112799999999998</v>
      </c>
    </row>
    <row r="1977" spans="1:20" x14ac:dyDescent="0.3">
      <c r="A1977">
        <v>1976</v>
      </c>
      <c r="B1977" t="s">
        <v>3</v>
      </c>
      <c r="D1977">
        <v>185</v>
      </c>
      <c r="E1977">
        <f t="shared" si="90"/>
        <v>495.18506724137927</v>
      </c>
      <c r="F1977">
        <v>28.720733899999999</v>
      </c>
      <c r="G1977">
        <v>140.555556</v>
      </c>
      <c r="H1977">
        <v>123.6</v>
      </c>
      <c r="I1977">
        <f t="shared" si="91"/>
        <v>2493.4460883448642</v>
      </c>
      <c r="J1977">
        <v>54.975268300000003</v>
      </c>
      <c r="K1977">
        <v>3.05442218</v>
      </c>
      <c r="L1977">
        <v>0.32501197900000001</v>
      </c>
      <c r="M1977">
        <v>1.7865149699999999E-3</v>
      </c>
      <c r="N1977">
        <v>3.48896057E-2</v>
      </c>
      <c r="O1977">
        <v>83.6</v>
      </c>
      <c r="P1977">
        <v>1.6721999999999999</v>
      </c>
      <c r="Q1977">
        <f t="shared" si="92"/>
        <v>3.6676120669999999E-2</v>
      </c>
      <c r="R1977" s="2">
        <v>0.28567500000000001</v>
      </c>
      <c r="S1977" s="2">
        <v>0.32319599999999998</v>
      </c>
      <c r="T1977" s="2">
        <v>0.39112799999999998</v>
      </c>
    </row>
    <row r="1978" spans="1:20" x14ac:dyDescent="0.3">
      <c r="A1978">
        <v>1977</v>
      </c>
      <c r="B1978" t="s">
        <v>3</v>
      </c>
      <c r="D1978">
        <v>185</v>
      </c>
      <c r="E1978">
        <f t="shared" si="90"/>
        <v>495.18506724137927</v>
      </c>
      <c r="F1978">
        <v>28.720733899999999</v>
      </c>
      <c r="G1978">
        <v>141.66666699999999</v>
      </c>
      <c r="H1978">
        <v>123.6</v>
      </c>
      <c r="I1978">
        <f t="shared" si="91"/>
        <v>2513.1571225829339</v>
      </c>
      <c r="J1978">
        <v>55.409855399999998</v>
      </c>
      <c r="K1978">
        <v>2.8477659599999998</v>
      </c>
      <c r="L1978">
        <v>0.35476816900000002</v>
      </c>
      <c r="M1978">
        <v>1.9464117499999999E-3</v>
      </c>
      <c r="N1978">
        <v>3.24948033E-2</v>
      </c>
      <c r="O1978">
        <v>83.6</v>
      </c>
      <c r="P1978">
        <v>1.6721999999999999</v>
      </c>
      <c r="Q1978">
        <f t="shared" si="92"/>
        <v>3.4441215050000001E-2</v>
      </c>
      <c r="R1978" s="2">
        <v>0.28567500000000001</v>
      </c>
      <c r="S1978" s="2">
        <v>0.32319599999999998</v>
      </c>
      <c r="T1978" s="2">
        <v>0.39112799999999998</v>
      </c>
    </row>
    <row r="1979" spans="1:20" x14ac:dyDescent="0.3">
      <c r="A1979">
        <v>1978</v>
      </c>
      <c r="B1979" t="s">
        <v>3</v>
      </c>
      <c r="D1979">
        <v>185</v>
      </c>
      <c r="E1979">
        <f t="shared" si="90"/>
        <v>495.18506724137927</v>
      </c>
      <c r="F1979">
        <v>28.720733899999999</v>
      </c>
      <c r="G1979">
        <v>142.77777800000001</v>
      </c>
      <c r="H1979">
        <v>123.6</v>
      </c>
      <c r="I1979">
        <f t="shared" si="91"/>
        <v>2532.868156821004</v>
      </c>
      <c r="J1979">
        <v>55.8444425</v>
      </c>
      <c r="K1979">
        <v>2.6532296</v>
      </c>
      <c r="L1979">
        <v>0.386749915</v>
      </c>
      <c r="M1979">
        <v>2.1178025399999998E-3</v>
      </c>
      <c r="N1979">
        <v>3.0236498000000001E-2</v>
      </c>
      <c r="O1979">
        <v>83.6</v>
      </c>
      <c r="P1979">
        <v>1.6721999999999999</v>
      </c>
      <c r="Q1979">
        <f t="shared" si="92"/>
        <v>3.2354300539999999E-2</v>
      </c>
      <c r="R1979" s="2">
        <v>0.28567500000000001</v>
      </c>
      <c r="S1979" s="2">
        <v>0.32319599999999998</v>
      </c>
      <c r="T1979" s="2">
        <v>0.39112799999999998</v>
      </c>
    </row>
    <row r="1980" spans="1:20" x14ac:dyDescent="0.3">
      <c r="A1980">
        <v>1979</v>
      </c>
      <c r="B1980" t="s">
        <v>3</v>
      </c>
      <c r="D1980">
        <v>185</v>
      </c>
      <c r="E1980">
        <f t="shared" si="90"/>
        <v>495.18506724137927</v>
      </c>
      <c r="F1980">
        <v>28.720733899999999</v>
      </c>
      <c r="G1980">
        <v>143.88888900000001</v>
      </c>
      <c r="H1980">
        <v>123.6</v>
      </c>
      <c r="I1980">
        <f t="shared" si="91"/>
        <v>2552.5791910590738</v>
      </c>
      <c r="J1980">
        <v>56.279029600000001</v>
      </c>
      <c r="K1980">
        <v>2.4510216599999999</v>
      </c>
      <c r="L1980">
        <v>0.42389190300000001</v>
      </c>
      <c r="M1980">
        <v>2.3166608200000001E-3</v>
      </c>
      <c r="N1980">
        <v>2.7900300900000001E-2</v>
      </c>
      <c r="O1980">
        <v>83.6</v>
      </c>
      <c r="P1980">
        <v>1.6721999999999999</v>
      </c>
      <c r="Q1980">
        <f t="shared" si="92"/>
        <v>3.0216961720000001E-2</v>
      </c>
      <c r="R1980" s="2">
        <v>0.28567500000000001</v>
      </c>
      <c r="S1980" s="2">
        <v>0.32319599999999998</v>
      </c>
      <c r="T1980" s="2">
        <v>0.39112799999999998</v>
      </c>
    </row>
    <row r="1981" spans="1:20" x14ac:dyDescent="0.3">
      <c r="A1981">
        <v>1980</v>
      </c>
      <c r="B1981" t="s">
        <v>3</v>
      </c>
      <c r="D1981">
        <v>185</v>
      </c>
      <c r="E1981">
        <f t="shared" si="90"/>
        <v>495.18506724137927</v>
      </c>
      <c r="F1981">
        <v>28.720733899999999</v>
      </c>
      <c r="G1981">
        <v>145</v>
      </c>
      <c r="H1981">
        <v>123.6</v>
      </c>
      <c r="I1981">
        <f t="shared" si="91"/>
        <v>2572.2902252971439</v>
      </c>
      <c r="J1981">
        <v>56.713616700000003</v>
      </c>
      <c r="K1981">
        <v>2.2548204300000001</v>
      </c>
      <c r="L1981">
        <v>0.465119691</v>
      </c>
      <c r="M1981">
        <v>2.5369431500000001E-3</v>
      </c>
      <c r="N1981">
        <v>2.5634486799999998E-2</v>
      </c>
      <c r="O1981">
        <v>83.6</v>
      </c>
      <c r="P1981">
        <v>1.6721999999999999</v>
      </c>
      <c r="Q1981">
        <f t="shared" si="92"/>
        <v>2.817142995E-2</v>
      </c>
      <c r="R1981" s="2">
        <v>0.28567500000000001</v>
      </c>
      <c r="S1981" s="2">
        <v>0.32319599999999998</v>
      </c>
      <c r="T1981" s="2">
        <v>0.39112799999999998</v>
      </c>
    </row>
    <row r="1982" spans="1:20" x14ac:dyDescent="0.3">
      <c r="A1982">
        <v>1981</v>
      </c>
      <c r="B1982" t="s">
        <v>3</v>
      </c>
      <c r="D1982">
        <v>185</v>
      </c>
      <c r="E1982">
        <f t="shared" si="90"/>
        <v>500.29421034482755</v>
      </c>
      <c r="F1982">
        <v>29.0170642</v>
      </c>
      <c r="G1982">
        <v>135</v>
      </c>
      <c r="H1982">
        <v>123.6</v>
      </c>
      <c r="I1982">
        <f t="shared" si="91"/>
        <v>2394.8908994145822</v>
      </c>
      <c r="J1982">
        <v>52.802332800000002</v>
      </c>
      <c r="K1982">
        <v>4.1463655199999998</v>
      </c>
      <c r="L1982">
        <v>0.21413447499999999</v>
      </c>
      <c r="M1982">
        <v>1.1857443E-3</v>
      </c>
      <c r="N1982">
        <v>4.7517340700000001E-2</v>
      </c>
      <c r="O1982">
        <v>83.6</v>
      </c>
      <c r="P1982">
        <v>1.6721999999999999</v>
      </c>
      <c r="Q1982">
        <f t="shared" si="92"/>
        <v>4.8703085E-2</v>
      </c>
      <c r="R1982" s="2">
        <v>0.28567500000000001</v>
      </c>
      <c r="S1982" s="2">
        <v>0.32319599999999998</v>
      </c>
      <c r="T1982" s="2">
        <v>0.39112799999999998</v>
      </c>
    </row>
    <row r="1983" spans="1:20" x14ac:dyDescent="0.3">
      <c r="A1983">
        <v>1982</v>
      </c>
      <c r="B1983" t="s">
        <v>3</v>
      </c>
      <c r="D1983">
        <v>185</v>
      </c>
      <c r="E1983">
        <f t="shared" si="90"/>
        <v>500.29421034482755</v>
      </c>
      <c r="F1983">
        <v>29.0170642</v>
      </c>
      <c r="G1983">
        <v>136.11111099999999</v>
      </c>
      <c r="H1983">
        <v>123.6</v>
      </c>
      <c r="I1983">
        <f t="shared" si="91"/>
        <v>2414.601933652652</v>
      </c>
      <c r="J1983">
        <v>53.236919899999997</v>
      </c>
      <c r="K1983">
        <v>3.9371775699999998</v>
      </c>
      <c r="L1983">
        <v>0.23134079399999999</v>
      </c>
      <c r="M1983">
        <v>1.2787936399999999E-3</v>
      </c>
      <c r="N1983">
        <v>4.5077995099999997E-2</v>
      </c>
      <c r="O1983">
        <v>83.6</v>
      </c>
      <c r="P1983">
        <v>1.6721999999999999</v>
      </c>
      <c r="Q1983">
        <f t="shared" si="92"/>
        <v>4.6356788739999995E-2</v>
      </c>
      <c r="R1983" s="2">
        <v>0.28567500000000001</v>
      </c>
      <c r="S1983" s="2">
        <v>0.32319599999999998</v>
      </c>
      <c r="T1983" s="2">
        <v>0.39112799999999998</v>
      </c>
    </row>
    <row r="1984" spans="1:20" x14ac:dyDescent="0.3">
      <c r="A1984">
        <v>1983</v>
      </c>
      <c r="B1984" t="s">
        <v>3</v>
      </c>
      <c r="D1984">
        <v>185</v>
      </c>
      <c r="E1984">
        <f t="shared" si="90"/>
        <v>500.29421034482755</v>
      </c>
      <c r="F1984">
        <v>29.0170642</v>
      </c>
      <c r="G1984">
        <v>137.22222199999999</v>
      </c>
      <c r="H1984">
        <v>123.6</v>
      </c>
      <c r="I1984">
        <f t="shared" si="91"/>
        <v>2434.3129678907217</v>
      </c>
      <c r="J1984">
        <v>53.671506999999998</v>
      </c>
      <c r="K1984">
        <v>3.7299587700000001</v>
      </c>
      <c r="L1984">
        <v>0.25022960500000002</v>
      </c>
      <c r="M1984">
        <v>1.38075993E-3</v>
      </c>
      <c r="N1984">
        <v>4.2663704300000001E-2</v>
      </c>
      <c r="O1984">
        <v>83.6</v>
      </c>
      <c r="P1984">
        <v>1.6721999999999999</v>
      </c>
      <c r="Q1984">
        <f t="shared" si="92"/>
        <v>4.4044464230000004E-2</v>
      </c>
      <c r="R1984" s="2">
        <v>0.28567500000000001</v>
      </c>
      <c r="S1984" s="2">
        <v>0.32319599999999998</v>
      </c>
      <c r="T1984" s="2">
        <v>0.39112799999999998</v>
      </c>
    </row>
    <row r="1985" spans="1:20" x14ac:dyDescent="0.3">
      <c r="A1985">
        <v>1984</v>
      </c>
      <c r="B1985" t="s">
        <v>3</v>
      </c>
      <c r="D1985">
        <v>185</v>
      </c>
      <c r="E1985">
        <f t="shared" si="90"/>
        <v>500.29421034482755</v>
      </c>
      <c r="F1985">
        <v>29.0170642</v>
      </c>
      <c r="G1985">
        <v>138.33333300000001</v>
      </c>
      <c r="H1985">
        <v>123.6</v>
      </c>
      <c r="I1985">
        <f t="shared" si="91"/>
        <v>2454.0240021287918</v>
      </c>
      <c r="J1985">
        <v>54.1060941</v>
      </c>
      <c r="K1985">
        <v>3.5232474300000001</v>
      </c>
      <c r="L1985">
        <v>0.27114066100000001</v>
      </c>
      <c r="M1985">
        <v>1.4934619500000001E-3</v>
      </c>
      <c r="N1985">
        <v>4.0258964500000001E-2</v>
      </c>
      <c r="O1985">
        <v>83.6</v>
      </c>
      <c r="P1985">
        <v>1.6721999999999999</v>
      </c>
      <c r="Q1985">
        <f t="shared" si="92"/>
        <v>4.1752426449999998E-2</v>
      </c>
      <c r="R1985" s="2">
        <v>0.28567500000000001</v>
      </c>
      <c r="S1985" s="2">
        <v>0.32319599999999998</v>
      </c>
      <c r="T1985" s="2">
        <v>0.39112799999999998</v>
      </c>
    </row>
    <row r="1986" spans="1:20" x14ac:dyDescent="0.3">
      <c r="A1986">
        <v>1985</v>
      </c>
      <c r="B1986" t="s">
        <v>3</v>
      </c>
      <c r="D1986">
        <v>185</v>
      </c>
      <c r="E1986">
        <f t="shared" si="90"/>
        <v>500.29421034482755</v>
      </c>
      <c r="F1986">
        <v>29.0170642</v>
      </c>
      <c r="G1986">
        <v>139.444444</v>
      </c>
      <c r="H1986">
        <v>123.6</v>
      </c>
      <c r="I1986">
        <f t="shared" si="91"/>
        <v>2473.7350363668616</v>
      </c>
      <c r="J1986">
        <v>54.540681200000002</v>
      </c>
      <c r="K1986">
        <v>3.31529674</v>
      </c>
      <c r="L1986">
        <v>0.29449154100000002</v>
      </c>
      <c r="M1986">
        <v>1.6191329799999999E-3</v>
      </c>
      <c r="N1986">
        <v>3.7845019700000003E-2</v>
      </c>
      <c r="O1986">
        <v>83.6</v>
      </c>
      <c r="P1986">
        <v>1.6721999999999999</v>
      </c>
      <c r="Q1986">
        <f t="shared" si="92"/>
        <v>3.9464152680000003E-2</v>
      </c>
      <c r="R1986" s="2">
        <v>0.28567500000000001</v>
      </c>
      <c r="S1986" s="2">
        <v>0.32319599999999998</v>
      </c>
      <c r="T1986" s="2">
        <v>0.39112799999999998</v>
      </c>
    </row>
    <row r="1987" spans="1:20" x14ac:dyDescent="0.3">
      <c r="A1987">
        <v>1986</v>
      </c>
      <c r="B1987" t="s">
        <v>3</v>
      </c>
      <c r="D1987">
        <v>185</v>
      </c>
      <c r="E1987">
        <f t="shared" ref="E1987:E2050" si="93">F1987*1/0.058</f>
        <v>500.29421034482755</v>
      </c>
      <c r="F1987">
        <v>29.0170642</v>
      </c>
      <c r="G1987">
        <v>140.555556</v>
      </c>
      <c r="H1987">
        <v>123.6</v>
      </c>
      <c r="I1987">
        <f t="shared" ref="I1987:I2050" si="94">G1987/0.05637</f>
        <v>2493.4460883448642</v>
      </c>
      <c r="J1987">
        <v>54.975268300000003</v>
      </c>
      <c r="K1987">
        <v>3.1134653299999999</v>
      </c>
      <c r="L1987">
        <v>0.31998311099999999</v>
      </c>
      <c r="M1987">
        <v>1.75602473E-3</v>
      </c>
      <c r="N1987">
        <v>3.5501675199999999E-2</v>
      </c>
      <c r="O1987">
        <v>83.6</v>
      </c>
      <c r="P1987">
        <v>1.6721999999999999</v>
      </c>
      <c r="Q1987">
        <f t="shared" ref="Q1987:Q2050" si="95">M1987+N1987</f>
        <v>3.7257699929999999E-2</v>
      </c>
      <c r="R1987" s="2">
        <v>0.28567500000000001</v>
      </c>
      <c r="S1987" s="2">
        <v>0.32319599999999998</v>
      </c>
      <c r="T1987" s="2">
        <v>0.39112799999999998</v>
      </c>
    </row>
    <row r="1988" spans="1:20" x14ac:dyDescent="0.3">
      <c r="A1988">
        <v>1987</v>
      </c>
      <c r="B1988" t="s">
        <v>3</v>
      </c>
      <c r="D1988">
        <v>185</v>
      </c>
      <c r="E1988">
        <f t="shared" si="93"/>
        <v>500.29421034482755</v>
      </c>
      <c r="F1988">
        <v>29.0170642</v>
      </c>
      <c r="G1988">
        <v>141.66666699999999</v>
      </c>
      <c r="H1988">
        <v>123.6</v>
      </c>
      <c r="I1988">
        <f t="shared" si="94"/>
        <v>2513.1571225829339</v>
      </c>
      <c r="J1988">
        <v>55.409855399999998</v>
      </c>
      <c r="K1988">
        <v>2.91113103</v>
      </c>
      <c r="L1988">
        <v>0.348527015</v>
      </c>
      <c r="M1988">
        <v>1.9090757999999999E-3</v>
      </c>
      <c r="N1988">
        <v>3.3157510899999999E-2</v>
      </c>
      <c r="O1988">
        <v>83.6</v>
      </c>
      <c r="P1988">
        <v>1.6721999999999999</v>
      </c>
      <c r="Q1988">
        <f t="shared" si="95"/>
        <v>3.5066586699999999E-2</v>
      </c>
      <c r="R1988" s="2">
        <v>0.28567500000000001</v>
      </c>
      <c r="S1988" s="2">
        <v>0.32319599999999998</v>
      </c>
      <c r="T1988" s="2">
        <v>0.39112799999999998</v>
      </c>
    </row>
    <row r="1989" spans="1:20" x14ac:dyDescent="0.3">
      <c r="A1989">
        <v>1988</v>
      </c>
      <c r="B1989" t="s">
        <v>3</v>
      </c>
      <c r="D1989">
        <v>185</v>
      </c>
      <c r="E1989">
        <f t="shared" si="93"/>
        <v>500.29421034482755</v>
      </c>
      <c r="F1989">
        <v>29.0170642</v>
      </c>
      <c r="G1989">
        <v>142.77777800000001</v>
      </c>
      <c r="H1989">
        <v>123.6</v>
      </c>
      <c r="I1989">
        <f t="shared" si="94"/>
        <v>2532.868156821004</v>
      </c>
      <c r="J1989">
        <v>55.8444425</v>
      </c>
      <c r="K1989">
        <v>2.69423279</v>
      </c>
      <c r="L1989">
        <v>0.382362378</v>
      </c>
      <c r="M1989">
        <v>2.09047198E-3</v>
      </c>
      <c r="N1989">
        <v>3.06593293E-2</v>
      </c>
      <c r="O1989">
        <v>83.6</v>
      </c>
      <c r="P1989">
        <v>1.6721999999999999</v>
      </c>
      <c r="Q1989">
        <f t="shared" si="95"/>
        <v>3.2749801279999997E-2</v>
      </c>
      <c r="R1989" s="2">
        <v>0.28567500000000001</v>
      </c>
      <c r="S1989" s="2">
        <v>0.32319599999999998</v>
      </c>
      <c r="T1989" s="2">
        <v>0.39112799999999998</v>
      </c>
    </row>
    <row r="1990" spans="1:20" x14ac:dyDescent="0.3">
      <c r="A1990">
        <v>1989</v>
      </c>
      <c r="B1990" t="s">
        <v>3</v>
      </c>
      <c r="D1990">
        <v>185</v>
      </c>
      <c r="E1990">
        <f t="shared" si="93"/>
        <v>500.29421034482755</v>
      </c>
      <c r="F1990">
        <v>29.0170642</v>
      </c>
      <c r="G1990">
        <v>143.88888900000001</v>
      </c>
      <c r="H1990">
        <v>123.6</v>
      </c>
      <c r="I1990">
        <f t="shared" si="94"/>
        <v>2552.5791910590738</v>
      </c>
      <c r="J1990">
        <v>56.279029600000001</v>
      </c>
      <c r="K1990">
        <v>2.51632013</v>
      </c>
      <c r="L1990">
        <v>0.415338918</v>
      </c>
      <c r="M1990">
        <v>2.2662803700000001E-3</v>
      </c>
      <c r="N1990">
        <v>2.8591034899999999E-2</v>
      </c>
      <c r="O1990">
        <v>83.6</v>
      </c>
      <c r="P1990">
        <v>1.6721999999999999</v>
      </c>
      <c r="Q1990">
        <f t="shared" si="95"/>
        <v>3.0857315269999998E-2</v>
      </c>
      <c r="R1990" s="2">
        <v>0.28567500000000001</v>
      </c>
      <c r="S1990" s="2">
        <v>0.32319599999999998</v>
      </c>
      <c r="T1990" s="2">
        <v>0.39112799999999998</v>
      </c>
    </row>
    <row r="1991" spans="1:20" x14ac:dyDescent="0.3">
      <c r="A1991">
        <v>1990</v>
      </c>
      <c r="B1991" t="s">
        <v>3</v>
      </c>
      <c r="D1991">
        <v>185</v>
      </c>
      <c r="E1991">
        <f t="shared" si="93"/>
        <v>500.29421034482755</v>
      </c>
      <c r="F1991">
        <v>29.0170642</v>
      </c>
      <c r="G1991">
        <v>145</v>
      </c>
      <c r="H1991">
        <v>123.6</v>
      </c>
      <c r="I1991">
        <f t="shared" si="94"/>
        <v>2572.2902252971439</v>
      </c>
      <c r="J1991">
        <v>56.713616700000003</v>
      </c>
      <c r="K1991">
        <v>2.3149152499999999</v>
      </c>
      <c r="L1991">
        <v>0.45603633799999999</v>
      </c>
      <c r="M1991">
        <v>2.4834600200000002E-3</v>
      </c>
      <c r="N1991">
        <v>2.6271670099999998E-2</v>
      </c>
      <c r="O1991">
        <v>83.6</v>
      </c>
      <c r="P1991">
        <v>1.6721999999999999</v>
      </c>
      <c r="Q1991">
        <f t="shared" si="95"/>
        <v>2.875513012E-2</v>
      </c>
      <c r="R1991" s="2">
        <v>0.28567500000000001</v>
      </c>
      <c r="S1991" s="2">
        <v>0.32319599999999998</v>
      </c>
      <c r="T1991" s="2">
        <v>0.39112799999999998</v>
      </c>
    </row>
    <row r="1992" spans="1:20" x14ac:dyDescent="0.3">
      <c r="A1992">
        <v>1991</v>
      </c>
      <c r="B1992" t="s">
        <v>3</v>
      </c>
      <c r="D1992">
        <v>185</v>
      </c>
      <c r="E1992">
        <f t="shared" si="93"/>
        <v>505.40335344827588</v>
      </c>
      <c r="F1992">
        <v>29.313394500000001</v>
      </c>
      <c r="G1992">
        <v>135</v>
      </c>
      <c r="H1992">
        <v>123.6</v>
      </c>
      <c r="I1992">
        <f t="shared" si="94"/>
        <v>2394.8908994145822</v>
      </c>
      <c r="J1992">
        <v>52.802332800000002</v>
      </c>
      <c r="K1992">
        <v>4.2089623899999999</v>
      </c>
      <c r="L1992">
        <v>0.21132680000000001</v>
      </c>
      <c r="M1992">
        <v>1.1682550199999999E-3</v>
      </c>
      <c r="N1992">
        <v>4.8147030700000003E-2</v>
      </c>
      <c r="O1992">
        <v>83.6</v>
      </c>
      <c r="P1992">
        <v>1.6721999999999999</v>
      </c>
      <c r="Q1992">
        <f t="shared" si="95"/>
        <v>4.9315285720000004E-2</v>
      </c>
      <c r="R1992" s="2">
        <v>0.28567500000000001</v>
      </c>
      <c r="S1992" s="2">
        <v>0.32319599999999998</v>
      </c>
      <c r="T1992" s="2">
        <v>0.39112799999999998</v>
      </c>
    </row>
    <row r="1993" spans="1:20" x14ac:dyDescent="0.3">
      <c r="A1993">
        <v>1992</v>
      </c>
      <c r="B1993" t="s">
        <v>3</v>
      </c>
      <c r="D1993">
        <v>185</v>
      </c>
      <c r="E1993">
        <f t="shared" si="93"/>
        <v>505.40335344827588</v>
      </c>
      <c r="F1993">
        <v>29.313394500000001</v>
      </c>
      <c r="G1993">
        <v>136.11111099999999</v>
      </c>
      <c r="H1993">
        <v>123.6</v>
      </c>
      <c r="I1993">
        <f t="shared" si="94"/>
        <v>2414.601933652652</v>
      </c>
      <c r="J1993">
        <v>53.236919899999997</v>
      </c>
      <c r="K1993">
        <v>3.99968134</v>
      </c>
      <c r="L1993">
        <v>0.228187526</v>
      </c>
      <c r="M1993">
        <v>1.25927952E-3</v>
      </c>
      <c r="N1993">
        <v>4.57106714E-2</v>
      </c>
      <c r="O1993">
        <v>83.6</v>
      </c>
      <c r="P1993">
        <v>1.6721999999999999</v>
      </c>
      <c r="Q1993">
        <f t="shared" si="95"/>
        <v>4.6969950920000003E-2</v>
      </c>
      <c r="R1993" s="2">
        <v>0.28567500000000001</v>
      </c>
      <c r="S1993" s="2">
        <v>0.32319599999999998</v>
      </c>
      <c r="T1993" s="2">
        <v>0.39112799999999998</v>
      </c>
    </row>
    <row r="1994" spans="1:20" x14ac:dyDescent="0.3">
      <c r="A1994">
        <v>1993</v>
      </c>
      <c r="B1994" t="s">
        <v>3</v>
      </c>
      <c r="D1994">
        <v>185</v>
      </c>
      <c r="E1994">
        <f t="shared" si="93"/>
        <v>505.40335344827588</v>
      </c>
      <c r="F1994">
        <v>29.313394500000001</v>
      </c>
      <c r="G1994">
        <v>137.22222199999999</v>
      </c>
      <c r="H1994">
        <v>123.6</v>
      </c>
      <c r="I1994">
        <f t="shared" si="94"/>
        <v>2434.3129678907217</v>
      </c>
      <c r="J1994">
        <v>53.671506999999998</v>
      </c>
      <c r="K1994">
        <v>3.7929973700000001</v>
      </c>
      <c r="L1994">
        <v>0.24663907099999999</v>
      </c>
      <c r="M1994">
        <v>1.35870826E-3</v>
      </c>
      <c r="N1994">
        <v>4.3305989099999997E-2</v>
      </c>
      <c r="O1994">
        <v>83.6</v>
      </c>
      <c r="P1994">
        <v>1.6721999999999999</v>
      </c>
      <c r="Q1994">
        <f t="shared" si="95"/>
        <v>4.4664697359999998E-2</v>
      </c>
      <c r="R1994" s="2">
        <v>0.28567500000000001</v>
      </c>
      <c r="S1994" s="2">
        <v>0.32319599999999998</v>
      </c>
      <c r="T1994" s="2">
        <v>0.39112799999999998</v>
      </c>
    </row>
    <row r="1995" spans="1:20" x14ac:dyDescent="0.3">
      <c r="A1995">
        <v>1994</v>
      </c>
      <c r="B1995" t="s">
        <v>3</v>
      </c>
      <c r="D1995">
        <v>185</v>
      </c>
      <c r="E1995">
        <f t="shared" si="93"/>
        <v>505.40335344827588</v>
      </c>
      <c r="F1995">
        <v>29.313394500000001</v>
      </c>
      <c r="G1995">
        <v>138.33333300000001</v>
      </c>
      <c r="H1995">
        <v>123.6</v>
      </c>
      <c r="I1995">
        <f t="shared" si="94"/>
        <v>2454.0240021287918</v>
      </c>
      <c r="J1995">
        <v>54.1060941</v>
      </c>
      <c r="K1995">
        <v>3.5869259200000001</v>
      </c>
      <c r="L1995">
        <v>0.26703262500000002</v>
      </c>
      <c r="M1995">
        <v>1.4684244E-3</v>
      </c>
      <c r="N1995">
        <v>4.0911968E-2</v>
      </c>
      <c r="O1995">
        <v>83.6</v>
      </c>
      <c r="P1995">
        <v>1.6721999999999999</v>
      </c>
      <c r="Q1995">
        <f t="shared" si="95"/>
        <v>4.2380392400000001E-2</v>
      </c>
      <c r="R1995" s="2">
        <v>0.28567500000000001</v>
      </c>
      <c r="S1995" s="2">
        <v>0.32319599999999998</v>
      </c>
      <c r="T1995" s="2">
        <v>0.39112799999999998</v>
      </c>
    </row>
    <row r="1996" spans="1:20" x14ac:dyDescent="0.3">
      <c r="A1996">
        <v>1995</v>
      </c>
      <c r="B1996" t="s">
        <v>3</v>
      </c>
      <c r="D1996">
        <v>185</v>
      </c>
      <c r="E1996">
        <f t="shared" si="93"/>
        <v>505.40335344827588</v>
      </c>
      <c r="F1996">
        <v>29.313394500000001</v>
      </c>
      <c r="G1996">
        <v>139.444444</v>
      </c>
      <c r="H1996">
        <v>123.6</v>
      </c>
      <c r="I1996">
        <f t="shared" si="94"/>
        <v>2473.7350363668616</v>
      </c>
      <c r="J1996">
        <v>54.540681200000002</v>
      </c>
      <c r="K1996">
        <v>3.3577785200000001</v>
      </c>
      <c r="L1996">
        <v>0.29155203800000001</v>
      </c>
      <c r="M1996">
        <v>1.6004257200000001E-3</v>
      </c>
      <c r="N1996">
        <v>3.8273095399999998E-2</v>
      </c>
      <c r="O1996">
        <v>83.6</v>
      </c>
      <c r="P1996">
        <v>1.6721999999999999</v>
      </c>
      <c r="Q1996">
        <f t="shared" si="95"/>
        <v>3.9873521119999998E-2</v>
      </c>
      <c r="R1996" s="2">
        <v>0.28567500000000001</v>
      </c>
      <c r="S1996" s="2">
        <v>0.32319599999999998</v>
      </c>
      <c r="T1996" s="2">
        <v>0.39112799999999998</v>
      </c>
    </row>
    <row r="1997" spans="1:20" x14ac:dyDescent="0.3">
      <c r="A1997">
        <v>1996</v>
      </c>
      <c r="B1997" t="s">
        <v>3</v>
      </c>
      <c r="D1997">
        <v>185</v>
      </c>
      <c r="E1997">
        <f t="shared" si="93"/>
        <v>505.40335344827588</v>
      </c>
      <c r="F1997">
        <v>29.313394500000001</v>
      </c>
      <c r="G1997">
        <v>140.555556</v>
      </c>
      <c r="H1997">
        <v>123.6</v>
      </c>
      <c r="I1997">
        <f t="shared" si="94"/>
        <v>2493.4460883448642</v>
      </c>
      <c r="J1997">
        <v>54.975268300000003</v>
      </c>
      <c r="K1997">
        <v>3.1742010000000001</v>
      </c>
      <c r="L1997">
        <v>0.314943113</v>
      </c>
      <c r="M1997">
        <v>1.7255726000000001E-3</v>
      </c>
      <c r="N1997">
        <v>3.61303345E-2</v>
      </c>
      <c r="O1997">
        <v>83.6</v>
      </c>
      <c r="P1997">
        <v>1.6721999999999999</v>
      </c>
      <c r="Q1997">
        <f t="shared" si="95"/>
        <v>3.7855907100000002E-2</v>
      </c>
      <c r="R1997" s="2">
        <v>0.28567500000000001</v>
      </c>
      <c r="S1997" s="2">
        <v>0.32319599999999998</v>
      </c>
      <c r="T1997" s="2">
        <v>0.39112799999999998</v>
      </c>
    </row>
    <row r="1998" spans="1:20" x14ac:dyDescent="0.3">
      <c r="A1998">
        <v>1997</v>
      </c>
      <c r="B1998" t="s">
        <v>3</v>
      </c>
      <c r="D1998">
        <v>185</v>
      </c>
      <c r="E1998">
        <f t="shared" si="93"/>
        <v>505.40335344827588</v>
      </c>
      <c r="F1998">
        <v>29.313394500000001</v>
      </c>
      <c r="G1998">
        <v>141.66666699999999</v>
      </c>
      <c r="H1998">
        <v>123.6</v>
      </c>
      <c r="I1998">
        <f t="shared" si="94"/>
        <v>2513.1571225829339</v>
      </c>
      <c r="J1998">
        <v>55.409855399999998</v>
      </c>
      <c r="K1998">
        <v>2.9709375599999999</v>
      </c>
      <c r="L1998">
        <v>0.34286122899999999</v>
      </c>
      <c r="M1998">
        <v>1.8750253999999999E-3</v>
      </c>
      <c r="N1998">
        <v>3.3779630099999999E-2</v>
      </c>
      <c r="O1998">
        <v>83.6</v>
      </c>
      <c r="P1998">
        <v>1.6721999999999999</v>
      </c>
      <c r="Q1998">
        <f t="shared" si="95"/>
        <v>3.56546555E-2</v>
      </c>
      <c r="R1998" s="2">
        <v>0.28567500000000001</v>
      </c>
      <c r="S1998" s="2">
        <v>0.32319599999999998</v>
      </c>
      <c r="T1998" s="2">
        <v>0.39112799999999998</v>
      </c>
    </row>
    <row r="1999" spans="1:20" x14ac:dyDescent="0.3">
      <c r="A1999">
        <v>1998</v>
      </c>
      <c r="B1999" t="s">
        <v>3</v>
      </c>
      <c r="D1999">
        <v>185</v>
      </c>
      <c r="E1999">
        <f t="shared" si="93"/>
        <v>505.40335344827588</v>
      </c>
      <c r="F1999">
        <v>29.313394500000001</v>
      </c>
      <c r="G1999">
        <v>142.77777800000001</v>
      </c>
      <c r="H1999">
        <v>123.6</v>
      </c>
      <c r="I1999">
        <f t="shared" si="94"/>
        <v>2532.868156821004</v>
      </c>
      <c r="J1999">
        <v>55.8444425</v>
      </c>
      <c r="K1999">
        <v>2.7726040900000002</v>
      </c>
      <c r="L1999">
        <v>0.37358866800000001</v>
      </c>
      <c r="M1999">
        <v>2.0391772000000002E-3</v>
      </c>
      <c r="N1999">
        <v>3.1487116599999997E-2</v>
      </c>
      <c r="O1999">
        <v>83.6</v>
      </c>
      <c r="P1999">
        <v>1.6721999999999999</v>
      </c>
      <c r="Q1999">
        <f t="shared" si="95"/>
        <v>3.3526293799999995E-2</v>
      </c>
      <c r="R1999" s="2">
        <v>0.28567500000000001</v>
      </c>
      <c r="S1999" s="2">
        <v>0.32319599999999998</v>
      </c>
      <c r="T1999" s="2">
        <v>0.39112799999999998</v>
      </c>
    </row>
    <row r="2000" spans="1:20" x14ac:dyDescent="0.3">
      <c r="A2000">
        <v>1999</v>
      </c>
      <c r="B2000" t="s">
        <v>3</v>
      </c>
      <c r="D2000">
        <v>185</v>
      </c>
      <c r="E2000">
        <f t="shared" si="93"/>
        <v>505.40335344827588</v>
      </c>
      <c r="F2000">
        <v>29.313394500000001</v>
      </c>
      <c r="G2000">
        <v>143.88888900000001</v>
      </c>
      <c r="H2000">
        <v>123.6</v>
      </c>
      <c r="I2000">
        <f t="shared" si="94"/>
        <v>2552.5791910590738</v>
      </c>
      <c r="J2000">
        <v>56.279029600000001</v>
      </c>
      <c r="K2000">
        <v>2.57072433</v>
      </c>
      <c r="L2000">
        <v>0.408594289</v>
      </c>
      <c r="M2000">
        <v>2.2259587500000001E-3</v>
      </c>
      <c r="N2000">
        <v>2.91609533E-2</v>
      </c>
      <c r="O2000">
        <v>83.6</v>
      </c>
      <c r="P2000">
        <v>1.6721999999999999</v>
      </c>
      <c r="Q2000">
        <f t="shared" si="95"/>
        <v>3.138691205E-2</v>
      </c>
      <c r="R2000" s="2">
        <v>0.28567500000000001</v>
      </c>
      <c r="S2000" s="2">
        <v>0.32319599999999998</v>
      </c>
      <c r="T2000" s="2">
        <v>0.39112799999999998</v>
      </c>
    </row>
    <row r="2001" spans="1:20" x14ac:dyDescent="0.3">
      <c r="A2001">
        <v>2000</v>
      </c>
      <c r="B2001" t="s">
        <v>3</v>
      </c>
      <c r="D2001">
        <v>185</v>
      </c>
      <c r="E2001">
        <f t="shared" si="93"/>
        <v>505.40335344827588</v>
      </c>
      <c r="F2001">
        <v>29.313394500000001</v>
      </c>
      <c r="G2001">
        <v>145</v>
      </c>
      <c r="H2001">
        <v>123.6</v>
      </c>
      <c r="I2001">
        <f t="shared" si="94"/>
        <v>2572.2902252971439</v>
      </c>
      <c r="J2001">
        <v>56.713616700000003</v>
      </c>
      <c r="K2001">
        <v>2.3728362600000001</v>
      </c>
      <c r="L2001">
        <v>0.44763165300000002</v>
      </c>
      <c r="M2001">
        <v>2.4338515000000001E-3</v>
      </c>
      <c r="N2001">
        <v>2.68832154E-2</v>
      </c>
      <c r="O2001">
        <v>83.6</v>
      </c>
      <c r="P2001">
        <v>1.6721999999999999</v>
      </c>
      <c r="Q2001">
        <f t="shared" si="95"/>
        <v>2.9317066900000001E-2</v>
      </c>
      <c r="R2001" s="2">
        <v>0.28567500000000001</v>
      </c>
      <c r="S2001" s="2">
        <v>0.32319599999999998</v>
      </c>
      <c r="T2001" s="2">
        <v>0.39112799999999998</v>
      </c>
    </row>
    <row r="2002" spans="1:20" x14ac:dyDescent="0.3">
      <c r="A2002">
        <v>2001</v>
      </c>
      <c r="B2002" t="s">
        <v>3</v>
      </c>
      <c r="D2002">
        <v>185</v>
      </c>
      <c r="E2002">
        <f t="shared" si="93"/>
        <v>510.5124965517241</v>
      </c>
      <c r="F2002">
        <v>29.609724799999999</v>
      </c>
      <c r="G2002">
        <v>135</v>
      </c>
      <c r="H2002">
        <v>123.6</v>
      </c>
      <c r="I2002">
        <f t="shared" si="94"/>
        <v>2394.8908994145822</v>
      </c>
      <c r="J2002">
        <v>52.802332800000002</v>
      </c>
      <c r="K2002">
        <v>4.2654793700000004</v>
      </c>
      <c r="L2002">
        <v>0.20889359800000001</v>
      </c>
      <c r="M2002">
        <v>1.1529046099999999E-3</v>
      </c>
      <c r="N2002">
        <v>4.8709634100000003E-2</v>
      </c>
      <c r="O2002">
        <v>83.6</v>
      </c>
      <c r="P2002">
        <v>1.6721999999999999</v>
      </c>
      <c r="Q2002">
        <f t="shared" si="95"/>
        <v>4.9862538710000001E-2</v>
      </c>
      <c r="R2002" s="2">
        <v>0.28567500000000001</v>
      </c>
      <c r="S2002" s="2">
        <v>0.32319599999999998</v>
      </c>
      <c r="T2002" s="2">
        <v>0.39112799999999998</v>
      </c>
    </row>
    <row r="2003" spans="1:20" x14ac:dyDescent="0.3">
      <c r="A2003">
        <v>2002</v>
      </c>
      <c r="B2003" t="s">
        <v>3</v>
      </c>
      <c r="D2003">
        <v>185</v>
      </c>
      <c r="E2003">
        <f t="shared" si="93"/>
        <v>510.5124965517241</v>
      </c>
      <c r="F2003">
        <v>29.609724799999999</v>
      </c>
      <c r="G2003">
        <v>136.11111099999999</v>
      </c>
      <c r="H2003">
        <v>123.6</v>
      </c>
      <c r="I2003">
        <f t="shared" si="94"/>
        <v>2414.601933652652</v>
      </c>
      <c r="J2003">
        <v>53.236919899999997</v>
      </c>
      <c r="K2003">
        <v>4.0620118700000001</v>
      </c>
      <c r="L2003">
        <v>0.225127682</v>
      </c>
      <c r="M2003">
        <v>1.2403428199999999E-3</v>
      </c>
      <c r="N2003">
        <v>4.6339153700000003E-2</v>
      </c>
      <c r="O2003">
        <v>83.6</v>
      </c>
      <c r="P2003">
        <v>1.6721999999999999</v>
      </c>
      <c r="Q2003">
        <f t="shared" si="95"/>
        <v>4.757949652E-2</v>
      </c>
      <c r="R2003" s="2">
        <v>0.28567500000000001</v>
      </c>
      <c r="S2003" s="2">
        <v>0.32319599999999998</v>
      </c>
      <c r="T2003" s="2">
        <v>0.39112799999999998</v>
      </c>
    </row>
    <row r="2004" spans="1:20" x14ac:dyDescent="0.3">
      <c r="A2004">
        <v>2003</v>
      </c>
      <c r="B2004" t="s">
        <v>3</v>
      </c>
      <c r="D2004">
        <v>185</v>
      </c>
      <c r="E2004">
        <f t="shared" si="93"/>
        <v>510.5124965517241</v>
      </c>
      <c r="F2004">
        <v>29.609724799999999</v>
      </c>
      <c r="G2004">
        <v>137.22222199999999</v>
      </c>
      <c r="H2004">
        <v>123.6</v>
      </c>
      <c r="I2004">
        <f t="shared" si="94"/>
        <v>2434.3129678907217</v>
      </c>
      <c r="J2004">
        <v>53.671506999999998</v>
      </c>
      <c r="K2004">
        <v>3.85436851</v>
      </c>
      <c r="L2004">
        <v>0.24325148599999999</v>
      </c>
      <c r="M2004">
        <v>1.3378476500000001E-3</v>
      </c>
      <c r="N2004">
        <v>4.3928009599999998E-2</v>
      </c>
      <c r="O2004">
        <v>83.6</v>
      </c>
      <c r="P2004">
        <v>1.6721999999999999</v>
      </c>
      <c r="Q2004">
        <f t="shared" si="95"/>
        <v>4.5265857249999999E-2</v>
      </c>
      <c r="R2004" s="2">
        <v>0.28567500000000001</v>
      </c>
      <c r="S2004" s="2">
        <v>0.32319599999999998</v>
      </c>
      <c r="T2004" s="2">
        <v>0.39112799999999998</v>
      </c>
    </row>
    <row r="2005" spans="1:20" x14ac:dyDescent="0.3">
      <c r="A2005">
        <v>2004</v>
      </c>
      <c r="B2005" t="s">
        <v>3</v>
      </c>
      <c r="D2005">
        <v>185</v>
      </c>
      <c r="E2005">
        <f t="shared" si="93"/>
        <v>510.5124965517241</v>
      </c>
      <c r="F2005">
        <v>29.609724799999999</v>
      </c>
      <c r="G2005">
        <v>138.33333300000001</v>
      </c>
      <c r="H2005">
        <v>123.6</v>
      </c>
      <c r="I2005">
        <f t="shared" si="94"/>
        <v>2454.0240021287918</v>
      </c>
      <c r="J2005">
        <v>54.1060941</v>
      </c>
      <c r="K2005">
        <v>3.6464892600000001</v>
      </c>
      <c r="L2005">
        <v>0.263332228</v>
      </c>
      <c r="M2005">
        <v>1.4457164199999999E-3</v>
      </c>
      <c r="N2005">
        <v>4.1518367E-2</v>
      </c>
      <c r="O2005">
        <v>83.6</v>
      </c>
      <c r="P2005">
        <v>1.6721999999999999</v>
      </c>
      <c r="Q2005">
        <f t="shared" si="95"/>
        <v>4.296408342E-2</v>
      </c>
      <c r="R2005" s="2">
        <v>0.28567500000000001</v>
      </c>
      <c r="S2005" s="2">
        <v>0.32319599999999998</v>
      </c>
      <c r="T2005" s="2">
        <v>0.39112799999999998</v>
      </c>
    </row>
    <row r="2006" spans="1:20" x14ac:dyDescent="0.3">
      <c r="A2006">
        <v>2005</v>
      </c>
      <c r="B2006" t="s">
        <v>3</v>
      </c>
      <c r="D2006">
        <v>185</v>
      </c>
      <c r="E2006">
        <f t="shared" si="93"/>
        <v>510.5124965517241</v>
      </c>
      <c r="F2006">
        <v>29.609724799999999</v>
      </c>
      <c r="G2006">
        <v>139.444444</v>
      </c>
      <c r="H2006">
        <v>123.6</v>
      </c>
      <c r="I2006">
        <f t="shared" si="94"/>
        <v>2473.7350363668616</v>
      </c>
      <c r="J2006">
        <v>54.540681200000002</v>
      </c>
      <c r="K2006">
        <v>3.4414693199999999</v>
      </c>
      <c r="L2006">
        <v>0.28539015899999998</v>
      </c>
      <c r="M2006">
        <v>1.5639857300000001E-3</v>
      </c>
      <c r="N2006">
        <v>3.9143518500000002E-2</v>
      </c>
      <c r="O2006">
        <v>83.6</v>
      </c>
      <c r="P2006">
        <v>1.6721999999999999</v>
      </c>
      <c r="Q2006">
        <f t="shared" si="95"/>
        <v>4.0707504230000004E-2</v>
      </c>
      <c r="R2006" s="2">
        <v>0.28567500000000001</v>
      </c>
      <c r="S2006" s="2">
        <v>0.32319599999999998</v>
      </c>
      <c r="T2006" s="2">
        <v>0.39112799999999998</v>
      </c>
    </row>
    <row r="2007" spans="1:20" x14ac:dyDescent="0.3">
      <c r="A2007">
        <v>2006</v>
      </c>
      <c r="B2007" t="s">
        <v>3</v>
      </c>
      <c r="D2007">
        <v>185</v>
      </c>
      <c r="E2007">
        <f t="shared" si="93"/>
        <v>510.5124965517241</v>
      </c>
      <c r="F2007">
        <v>29.609724799999999</v>
      </c>
      <c r="G2007">
        <v>140.555556</v>
      </c>
      <c r="H2007">
        <v>123.6</v>
      </c>
      <c r="I2007">
        <f t="shared" si="94"/>
        <v>2493.4460883448642</v>
      </c>
      <c r="J2007">
        <v>54.975268300000003</v>
      </c>
      <c r="K2007">
        <v>3.2336981800000002</v>
      </c>
      <c r="L2007">
        <v>0.31016650600000001</v>
      </c>
      <c r="M2007">
        <v>1.69666028E-3</v>
      </c>
      <c r="N2007">
        <v>3.67433307E-2</v>
      </c>
      <c r="O2007">
        <v>83.6</v>
      </c>
      <c r="P2007">
        <v>1.6721999999999999</v>
      </c>
      <c r="Q2007">
        <f t="shared" si="95"/>
        <v>3.8439990979999998E-2</v>
      </c>
      <c r="R2007" s="2">
        <v>0.28567500000000001</v>
      </c>
      <c r="S2007" s="2">
        <v>0.32319599999999998</v>
      </c>
      <c r="T2007" s="2">
        <v>0.39112799999999998</v>
      </c>
    </row>
    <row r="2008" spans="1:20" x14ac:dyDescent="0.3">
      <c r="A2008">
        <v>2007</v>
      </c>
      <c r="B2008" t="s">
        <v>3</v>
      </c>
      <c r="D2008">
        <v>185</v>
      </c>
      <c r="E2008">
        <f t="shared" si="93"/>
        <v>510.5124965517241</v>
      </c>
      <c r="F2008">
        <v>29.609724799999999</v>
      </c>
      <c r="G2008">
        <v>141.66666699999999</v>
      </c>
      <c r="H2008">
        <v>123.6</v>
      </c>
      <c r="I2008">
        <f t="shared" si="94"/>
        <v>2513.1571225829339</v>
      </c>
      <c r="J2008">
        <v>55.409855399999998</v>
      </c>
      <c r="K2008">
        <v>3.0312336499999999</v>
      </c>
      <c r="L2008">
        <v>0.33732364999999997</v>
      </c>
      <c r="M2008">
        <v>1.8417788499999999E-3</v>
      </c>
      <c r="N2008">
        <v>3.4404797700000003E-2</v>
      </c>
      <c r="O2008">
        <v>83.6</v>
      </c>
      <c r="P2008">
        <v>1.6721999999999999</v>
      </c>
      <c r="Q2008">
        <f t="shared" si="95"/>
        <v>3.6246576550000006E-2</v>
      </c>
      <c r="R2008" s="2">
        <v>0.28567500000000001</v>
      </c>
      <c r="S2008" s="2">
        <v>0.32319599999999998</v>
      </c>
      <c r="T2008" s="2">
        <v>0.39112799999999998</v>
      </c>
    </row>
    <row r="2009" spans="1:20" x14ac:dyDescent="0.3">
      <c r="A2009">
        <v>2008</v>
      </c>
      <c r="B2009" t="s">
        <v>3</v>
      </c>
      <c r="D2009">
        <v>185</v>
      </c>
      <c r="E2009">
        <f t="shared" si="93"/>
        <v>510.5124965517241</v>
      </c>
      <c r="F2009">
        <v>29.609724799999999</v>
      </c>
      <c r="G2009">
        <v>142.77777800000001</v>
      </c>
      <c r="H2009">
        <v>123.6</v>
      </c>
      <c r="I2009">
        <f t="shared" si="94"/>
        <v>2532.868156821004</v>
      </c>
      <c r="J2009">
        <v>55.8444425</v>
      </c>
      <c r="K2009">
        <v>2.8296698899999999</v>
      </c>
      <c r="L2009">
        <v>0.36762362500000001</v>
      </c>
      <c r="M2009">
        <v>2.0034241000000002E-3</v>
      </c>
      <c r="N2009">
        <v>3.2080652600000002E-2</v>
      </c>
      <c r="O2009">
        <v>83.6</v>
      </c>
      <c r="P2009">
        <v>1.6721999999999999</v>
      </c>
      <c r="Q2009">
        <f t="shared" si="95"/>
        <v>3.40840767E-2</v>
      </c>
      <c r="R2009" s="2">
        <v>0.28567500000000001</v>
      </c>
      <c r="S2009" s="2">
        <v>0.32319599999999998</v>
      </c>
      <c r="T2009" s="2">
        <v>0.39112799999999998</v>
      </c>
    </row>
    <row r="2010" spans="1:20" x14ac:dyDescent="0.3">
      <c r="A2010">
        <v>2009</v>
      </c>
      <c r="B2010" t="s">
        <v>3</v>
      </c>
      <c r="D2010">
        <v>185</v>
      </c>
      <c r="E2010">
        <f t="shared" si="93"/>
        <v>510.5124965517241</v>
      </c>
      <c r="F2010">
        <v>29.609724799999999</v>
      </c>
      <c r="G2010">
        <v>143.88888900000001</v>
      </c>
      <c r="H2010">
        <v>123.6</v>
      </c>
      <c r="I2010">
        <f t="shared" si="94"/>
        <v>2552.5791910590738</v>
      </c>
      <c r="J2010">
        <v>56.279029600000001</v>
      </c>
      <c r="K2010">
        <v>2.6337042799999999</v>
      </c>
      <c r="L2010">
        <v>0.40092956299999999</v>
      </c>
      <c r="M2010">
        <v>2.1807243099999998E-3</v>
      </c>
      <c r="N2010">
        <v>2.9822076600000001E-2</v>
      </c>
      <c r="O2010">
        <v>83.6</v>
      </c>
      <c r="P2010">
        <v>1.6721999999999999</v>
      </c>
      <c r="Q2010">
        <f t="shared" si="95"/>
        <v>3.2002800910000004E-2</v>
      </c>
      <c r="R2010" s="2">
        <v>0.28567500000000001</v>
      </c>
      <c r="S2010" s="2">
        <v>0.32319599999999998</v>
      </c>
      <c r="T2010" s="2">
        <v>0.39112799999999998</v>
      </c>
    </row>
    <row r="2011" spans="1:20" x14ac:dyDescent="0.3">
      <c r="A2011">
        <v>2010</v>
      </c>
      <c r="B2011" t="s">
        <v>3</v>
      </c>
      <c r="D2011">
        <v>185</v>
      </c>
      <c r="E2011">
        <f t="shared" si="93"/>
        <v>510.5124965517241</v>
      </c>
      <c r="F2011">
        <v>29.609724799999999</v>
      </c>
      <c r="G2011">
        <v>145</v>
      </c>
      <c r="H2011">
        <v>123.6</v>
      </c>
      <c r="I2011">
        <f t="shared" si="94"/>
        <v>2572.2902252971439</v>
      </c>
      <c r="J2011">
        <v>56.713616700000003</v>
      </c>
      <c r="K2011">
        <v>2.4312911499999998</v>
      </c>
      <c r="L2011">
        <v>0.43944818699999999</v>
      </c>
      <c r="M2011">
        <v>2.3855923999999999E-3</v>
      </c>
      <c r="N2011">
        <v>2.7498435599999999E-2</v>
      </c>
      <c r="O2011">
        <v>83.6</v>
      </c>
      <c r="P2011">
        <v>1.6721999999999999</v>
      </c>
      <c r="Q2011">
        <f t="shared" si="95"/>
        <v>2.9884028E-2</v>
      </c>
      <c r="R2011" s="2">
        <v>0.28567500000000001</v>
      </c>
      <c r="S2011" s="2">
        <v>0.32319599999999998</v>
      </c>
      <c r="T2011" s="2">
        <v>0.39112799999999998</v>
      </c>
    </row>
    <row r="2012" spans="1:20" x14ac:dyDescent="0.3">
      <c r="A2012">
        <v>2011</v>
      </c>
      <c r="B2012" t="s">
        <v>3</v>
      </c>
      <c r="D2012">
        <v>185</v>
      </c>
      <c r="E2012">
        <f t="shared" si="93"/>
        <v>515.62163793103446</v>
      </c>
      <c r="F2012">
        <v>29.906054999999999</v>
      </c>
      <c r="G2012">
        <v>135</v>
      </c>
      <c r="H2012">
        <v>123.6</v>
      </c>
      <c r="I2012">
        <f t="shared" si="94"/>
        <v>2394.8908994145822</v>
      </c>
      <c r="J2012">
        <v>52.802332800000002</v>
      </c>
      <c r="K2012">
        <v>4.3332075699999999</v>
      </c>
      <c r="L2012">
        <v>0.20597021600000001</v>
      </c>
      <c r="M2012">
        <v>1.13487257E-3</v>
      </c>
      <c r="N2012">
        <v>4.9389266500000001E-2</v>
      </c>
      <c r="O2012">
        <v>83.6</v>
      </c>
      <c r="P2012">
        <v>1.6721999999999999</v>
      </c>
      <c r="Q2012">
        <f t="shared" si="95"/>
        <v>5.0524139070000001E-2</v>
      </c>
      <c r="R2012" s="2">
        <v>0.28567500000000001</v>
      </c>
      <c r="S2012" s="2">
        <v>0.32319599999999998</v>
      </c>
      <c r="T2012" s="2">
        <v>0.39112799999999998</v>
      </c>
    </row>
    <row r="2013" spans="1:20" x14ac:dyDescent="0.3">
      <c r="A2013">
        <v>2012</v>
      </c>
      <c r="B2013" t="s">
        <v>3</v>
      </c>
      <c r="D2013">
        <v>185</v>
      </c>
      <c r="E2013">
        <f t="shared" si="93"/>
        <v>515.62163793103446</v>
      </c>
      <c r="F2013">
        <v>29.906054999999999</v>
      </c>
      <c r="G2013">
        <v>136.11111099999999</v>
      </c>
      <c r="H2013">
        <v>123.6</v>
      </c>
      <c r="I2013">
        <f t="shared" si="94"/>
        <v>2414.601933652652</v>
      </c>
      <c r="J2013">
        <v>53.236919899999997</v>
      </c>
      <c r="K2013">
        <v>4.1248983099999998</v>
      </c>
      <c r="L2013">
        <v>0.22211571299999999</v>
      </c>
      <c r="M2013">
        <v>1.2217281899999999E-3</v>
      </c>
      <c r="N2013">
        <v>4.6971115299999998E-2</v>
      </c>
      <c r="O2013">
        <v>83.6</v>
      </c>
      <c r="P2013">
        <v>1.6721999999999999</v>
      </c>
      <c r="Q2013">
        <f t="shared" si="95"/>
        <v>4.8192843489999998E-2</v>
      </c>
      <c r="R2013" s="2">
        <v>0.28567500000000001</v>
      </c>
      <c r="S2013" s="2">
        <v>0.32319599999999998</v>
      </c>
      <c r="T2013" s="2">
        <v>0.39112799999999998</v>
      </c>
    </row>
    <row r="2014" spans="1:20" x14ac:dyDescent="0.3">
      <c r="A2014">
        <v>2013</v>
      </c>
      <c r="B2014" t="s">
        <v>3</v>
      </c>
      <c r="D2014">
        <v>185</v>
      </c>
      <c r="E2014">
        <f t="shared" si="93"/>
        <v>515.62163793103446</v>
      </c>
      <c r="F2014">
        <v>29.906054999999999</v>
      </c>
      <c r="G2014">
        <v>137.22222199999999</v>
      </c>
      <c r="H2014">
        <v>123.6</v>
      </c>
      <c r="I2014">
        <f t="shared" si="94"/>
        <v>2434.3129678907217</v>
      </c>
      <c r="J2014">
        <v>53.671506999999998</v>
      </c>
      <c r="K2014">
        <v>3.9159335199999998</v>
      </c>
      <c r="L2014">
        <v>0.239941934</v>
      </c>
      <c r="M2014">
        <v>1.31748093E-3</v>
      </c>
      <c r="N2014">
        <v>4.4549773399999999E-2</v>
      </c>
      <c r="O2014">
        <v>83.6</v>
      </c>
      <c r="P2014">
        <v>1.6721999999999999</v>
      </c>
      <c r="Q2014">
        <f t="shared" si="95"/>
        <v>4.5867254329999996E-2</v>
      </c>
      <c r="R2014" s="2">
        <v>0.28567500000000001</v>
      </c>
      <c r="S2014" s="2">
        <v>0.32319599999999998</v>
      </c>
      <c r="T2014" s="2">
        <v>0.39112799999999998</v>
      </c>
    </row>
    <row r="2015" spans="1:20" x14ac:dyDescent="0.3">
      <c r="A2015">
        <v>2014</v>
      </c>
      <c r="B2015" t="s">
        <v>3</v>
      </c>
      <c r="D2015">
        <v>185</v>
      </c>
      <c r="E2015">
        <f t="shared" si="93"/>
        <v>515.62163793103446</v>
      </c>
      <c r="F2015">
        <v>29.906054999999999</v>
      </c>
      <c r="G2015">
        <v>138.33333300000001</v>
      </c>
      <c r="H2015">
        <v>123.6</v>
      </c>
      <c r="I2015">
        <f t="shared" si="94"/>
        <v>2454.0240021287918</v>
      </c>
      <c r="J2015">
        <v>54.1060941</v>
      </c>
      <c r="K2015">
        <v>3.7078572200000002</v>
      </c>
      <c r="L2015">
        <v>0.25960675500000002</v>
      </c>
      <c r="M2015">
        <v>1.42293695E-3</v>
      </c>
      <c r="N2015">
        <v>4.2141812000000001E-2</v>
      </c>
      <c r="O2015">
        <v>83.6</v>
      </c>
      <c r="P2015">
        <v>1.6721999999999999</v>
      </c>
      <c r="Q2015">
        <f t="shared" si="95"/>
        <v>4.3564748950000003E-2</v>
      </c>
      <c r="R2015" s="2">
        <v>0.28567500000000001</v>
      </c>
      <c r="S2015" s="2">
        <v>0.32319599999999998</v>
      </c>
      <c r="T2015" s="2">
        <v>0.39112799999999998</v>
      </c>
    </row>
    <row r="2016" spans="1:20" x14ac:dyDescent="0.3">
      <c r="A2016">
        <v>2015</v>
      </c>
      <c r="B2016" t="s">
        <v>3</v>
      </c>
      <c r="D2016">
        <v>185</v>
      </c>
      <c r="E2016">
        <f t="shared" si="93"/>
        <v>515.62163793103446</v>
      </c>
      <c r="F2016">
        <v>29.906054999999999</v>
      </c>
      <c r="G2016">
        <v>139.444444</v>
      </c>
      <c r="H2016">
        <v>123.6</v>
      </c>
      <c r="I2016">
        <f t="shared" si="94"/>
        <v>2473.7350363668616</v>
      </c>
      <c r="J2016">
        <v>54.540681200000002</v>
      </c>
      <c r="K2016">
        <v>3.5024788400000002</v>
      </c>
      <c r="L2016">
        <v>0.28120136800000001</v>
      </c>
      <c r="M2016">
        <v>1.5385283799999999E-3</v>
      </c>
      <c r="N2016">
        <v>3.97668381E-2</v>
      </c>
      <c r="O2016">
        <v>83.6</v>
      </c>
      <c r="P2016">
        <v>1.6721999999999999</v>
      </c>
      <c r="Q2016">
        <f t="shared" si="95"/>
        <v>4.1305366480000001E-2</v>
      </c>
      <c r="R2016" s="2">
        <v>0.28567500000000001</v>
      </c>
      <c r="S2016" s="2">
        <v>0.32319599999999998</v>
      </c>
      <c r="T2016" s="2">
        <v>0.39112799999999998</v>
      </c>
    </row>
    <row r="2017" spans="1:20" x14ac:dyDescent="0.3">
      <c r="A2017">
        <v>2016</v>
      </c>
      <c r="B2017" t="s">
        <v>3</v>
      </c>
      <c r="D2017">
        <v>185</v>
      </c>
      <c r="E2017">
        <f t="shared" si="93"/>
        <v>515.62163793103446</v>
      </c>
      <c r="F2017">
        <v>29.906054999999999</v>
      </c>
      <c r="G2017">
        <v>140.555556</v>
      </c>
      <c r="H2017">
        <v>123.6</v>
      </c>
      <c r="I2017">
        <f t="shared" si="94"/>
        <v>2493.4460883448642</v>
      </c>
      <c r="J2017">
        <v>54.975268300000003</v>
      </c>
      <c r="K2017">
        <v>3.2972623200000002</v>
      </c>
      <c r="L2017">
        <v>0.30517697900000001</v>
      </c>
      <c r="M2017">
        <v>1.6666619100000001E-3</v>
      </c>
      <c r="N2017">
        <v>3.73978674E-2</v>
      </c>
      <c r="O2017">
        <v>83.6</v>
      </c>
      <c r="P2017">
        <v>1.6721999999999999</v>
      </c>
      <c r="Q2017">
        <f t="shared" si="95"/>
        <v>3.9064529309999999E-2</v>
      </c>
      <c r="R2017" s="2">
        <v>0.28567500000000001</v>
      </c>
      <c r="S2017" s="2">
        <v>0.32319599999999998</v>
      </c>
      <c r="T2017" s="2">
        <v>0.39112799999999998</v>
      </c>
    </row>
    <row r="2018" spans="1:20" x14ac:dyDescent="0.3">
      <c r="A2018">
        <v>2017</v>
      </c>
      <c r="B2018" t="s">
        <v>3</v>
      </c>
      <c r="D2018">
        <v>185</v>
      </c>
      <c r="E2018">
        <f t="shared" si="93"/>
        <v>515.62163793103446</v>
      </c>
      <c r="F2018">
        <v>29.906054999999999</v>
      </c>
      <c r="G2018">
        <v>141.66666699999999</v>
      </c>
      <c r="H2018">
        <v>123.6</v>
      </c>
      <c r="I2018">
        <f t="shared" si="94"/>
        <v>2513.1571225829339</v>
      </c>
      <c r="J2018">
        <v>55.409855399999998</v>
      </c>
      <c r="K2018">
        <v>3.0973833499999999</v>
      </c>
      <c r="L2018">
        <v>0.33138292899999999</v>
      </c>
      <c r="M2018">
        <v>1.8064180099999999E-3</v>
      </c>
      <c r="N2018">
        <v>3.5090815999999997E-2</v>
      </c>
      <c r="O2018">
        <v>83.6</v>
      </c>
      <c r="P2018">
        <v>1.6721999999999999</v>
      </c>
      <c r="Q2018">
        <f t="shared" si="95"/>
        <v>3.6897234009999995E-2</v>
      </c>
      <c r="R2018" s="2">
        <v>0.28567500000000001</v>
      </c>
      <c r="S2018" s="2">
        <v>0.32319599999999998</v>
      </c>
      <c r="T2018" s="2">
        <v>0.39112799999999998</v>
      </c>
    </row>
    <row r="2019" spans="1:20" x14ac:dyDescent="0.3">
      <c r="A2019">
        <v>2018</v>
      </c>
      <c r="B2019" t="s">
        <v>3</v>
      </c>
      <c r="D2019">
        <v>185</v>
      </c>
      <c r="E2019">
        <f t="shared" si="93"/>
        <v>515.62163793103446</v>
      </c>
      <c r="F2019">
        <v>29.906054999999999</v>
      </c>
      <c r="G2019">
        <v>142.77777800000001</v>
      </c>
      <c r="H2019">
        <v>123.6</v>
      </c>
      <c r="I2019">
        <f t="shared" si="94"/>
        <v>2532.868156821004</v>
      </c>
      <c r="J2019">
        <v>55.8444425</v>
      </c>
      <c r="K2019">
        <v>2.89112846</v>
      </c>
      <c r="L2019">
        <v>0.361351223</v>
      </c>
      <c r="M2019">
        <v>1.9660930400000002E-3</v>
      </c>
      <c r="N2019">
        <v>3.2719577499999999E-2</v>
      </c>
      <c r="O2019">
        <v>83.6</v>
      </c>
      <c r="P2019">
        <v>1.6721999999999999</v>
      </c>
      <c r="Q2019">
        <f t="shared" si="95"/>
        <v>3.4685670539999998E-2</v>
      </c>
      <c r="R2019" s="2">
        <v>0.28567500000000001</v>
      </c>
      <c r="S2019" s="2">
        <v>0.32319599999999998</v>
      </c>
      <c r="T2019" s="2">
        <v>0.39112799999999998</v>
      </c>
    </row>
    <row r="2020" spans="1:20" x14ac:dyDescent="0.3">
      <c r="A2020">
        <v>2019</v>
      </c>
      <c r="B2020" t="s">
        <v>3</v>
      </c>
      <c r="D2020">
        <v>185</v>
      </c>
      <c r="E2020">
        <f t="shared" si="93"/>
        <v>515.62163793103446</v>
      </c>
      <c r="F2020">
        <v>29.906054999999999</v>
      </c>
      <c r="G2020">
        <v>143.88888900000001</v>
      </c>
      <c r="H2020">
        <v>123.6</v>
      </c>
      <c r="I2020">
        <f t="shared" si="94"/>
        <v>2552.5791910590738</v>
      </c>
      <c r="J2020">
        <v>56.279029600000001</v>
      </c>
      <c r="K2020">
        <v>2.6893079499999999</v>
      </c>
      <c r="L2020">
        <v>0.39448422</v>
      </c>
      <c r="M2020">
        <v>2.14227694E-3</v>
      </c>
      <c r="N2020">
        <v>3.0400869399999999E-2</v>
      </c>
      <c r="O2020">
        <v>83.6</v>
      </c>
      <c r="P2020">
        <v>1.6721999999999999</v>
      </c>
      <c r="Q2020">
        <f t="shared" si="95"/>
        <v>3.2543146339999995E-2</v>
      </c>
      <c r="R2020" s="2">
        <v>0.28567500000000001</v>
      </c>
      <c r="S2020" s="2">
        <v>0.32319599999999998</v>
      </c>
      <c r="T2020" s="2">
        <v>0.39112799999999998</v>
      </c>
    </row>
    <row r="2021" spans="1:20" x14ac:dyDescent="0.3">
      <c r="A2021">
        <v>2020</v>
      </c>
      <c r="B2021" t="s">
        <v>3</v>
      </c>
      <c r="D2021">
        <v>185</v>
      </c>
      <c r="E2021">
        <f t="shared" si="93"/>
        <v>515.62163793103446</v>
      </c>
      <c r="F2021">
        <v>29.906054999999999</v>
      </c>
      <c r="G2021">
        <v>145</v>
      </c>
      <c r="H2021">
        <v>123.6</v>
      </c>
      <c r="I2021">
        <f t="shared" si="94"/>
        <v>2572.2902252971439</v>
      </c>
      <c r="J2021">
        <v>56.713616700000003</v>
      </c>
      <c r="K2021">
        <v>2.4895890299999999</v>
      </c>
      <c r="L2021">
        <v>0.43157865299999998</v>
      </c>
      <c r="M2021">
        <v>2.3391818199999998E-3</v>
      </c>
      <c r="N2021">
        <v>2.8109776699999998E-2</v>
      </c>
      <c r="O2021">
        <v>83.6</v>
      </c>
      <c r="P2021">
        <v>1.6721999999999999</v>
      </c>
      <c r="Q2021">
        <f t="shared" si="95"/>
        <v>3.044895852E-2</v>
      </c>
      <c r="R2021" s="2">
        <v>0.28567500000000001</v>
      </c>
      <c r="S2021" s="2">
        <v>0.32319599999999998</v>
      </c>
      <c r="T2021" s="2">
        <v>0.39112799999999998</v>
      </c>
    </row>
    <row r="2022" spans="1:20" x14ac:dyDescent="0.3">
      <c r="A2022">
        <v>2021</v>
      </c>
      <c r="B2022" t="s">
        <v>3</v>
      </c>
      <c r="D2022">
        <v>185</v>
      </c>
      <c r="E2022">
        <f t="shared" si="93"/>
        <v>520.73078103448267</v>
      </c>
      <c r="F2022">
        <v>30.2023853</v>
      </c>
      <c r="G2022">
        <v>135</v>
      </c>
      <c r="H2022">
        <v>123.6</v>
      </c>
      <c r="I2022">
        <f t="shared" si="94"/>
        <v>2394.8908994145822</v>
      </c>
      <c r="J2022">
        <v>52.802332800000002</v>
      </c>
      <c r="K2022">
        <v>4.3970924800000004</v>
      </c>
      <c r="L2022">
        <v>0.203306344</v>
      </c>
      <c r="M2022">
        <v>1.1183366599999999E-3</v>
      </c>
      <c r="N2022">
        <v>5.0025567899999998E-2</v>
      </c>
      <c r="O2022">
        <v>83.6</v>
      </c>
      <c r="P2022">
        <v>1.6721999999999999</v>
      </c>
      <c r="Q2022">
        <f t="shared" si="95"/>
        <v>5.1143904559999995E-2</v>
      </c>
      <c r="R2022" s="2">
        <v>0.28567500000000001</v>
      </c>
      <c r="S2022" s="2">
        <v>0.32319599999999998</v>
      </c>
      <c r="T2022" s="2">
        <v>0.39112799999999998</v>
      </c>
    </row>
    <row r="2023" spans="1:20" x14ac:dyDescent="0.3">
      <c r="A2023">
        <v>2022</v>
      </c>
      <c r="B2023" t="s">
        <v>3</v>
      </c>
      <c r="D2023">
        <v>185</v>
      </c>
      <c r="E2023">
        <f t="shared" si="93"/>
        <v>520.73078103448267</v>
      </c>
      <c r="F2023">
        <v>30.2023853</v>
      </c>
      <c r="G2023">
        <v>136.11111099999999</v>
      </c>
      <c r="H2023">
        <v>123.6</v>
      </c>
      <c r="I2023">
        <f t="shared" si="94"/>
        <v>2414.601933652652</v>
      </c>
      <c r="J2023">
        <v>53.236919899999997</v>
      </c>
      <c r="K2023">
        <v>4.1868152500000004</v>
      </c>
      <c r="L2023">
        <v>0.219233012</v>
      </c>
      <c r="M2023">
        <v>1.20388599E-3</v>
      </c>
      <c r="N2023">
        <v>4.7590487899999999E-2</v>
      </c>
      <c r="O2023">
        <v>83.6</v>
      </c>
      <c r="P2023">
        <v>1.6721999999999999</v>
      </c>
      <c r="Q2023">
        <f t="shared" si="95"/>
        <v>4.8794373889999999E-2</v>
      </c>
      <c r="R2023" s="2">
        <v>0.28567500000000001</v>
      </c>
      <c r="S2023" s="2">
        <v>0.32319599999999998</v>
      </c>
      <c r="T2023" s="2">
        <v>0.39112799999999998</v>
      </c>
    </row>
    <row r="2024" spans="1:20" x14ac:dyDescent="0.3">
      <c r="A2024">
        <v>2023</v>
      </c>
      <c r="B2024" t="s">
        <v>3</v>
      </c>
      <c r="D2024">
        <v>185</v>
      </c>
      <c r="E2024">
        <f t="shared" si="93"/>
        <v>520.73078103448267</v>
      </c>
      <c r="F2024">
        <v>30.2023853</v>
      </c>
      <c r="G2024">
        <v>137.22222199999999</v>
      </c>
      <c r="H2024">
        <v>123.6</v>
      </c>
      <c r="I2024">
        <f t="shared" si="94"/>
        <v>2434.3129678907217</v>
      </c>
      <c r="J2024">
        <v>53.671506999999998</v>
      </c>
      <c r="K2024">
        <v>3.97838644</v>
      </c>
      <c r="L2024">
        <v>0.23666621199999999</v>
      </c>
      <c r="M2024">
        <v>1.2973622999999999E-3</v>
      </c>
      <c r="N2024">
        <v>4.5178732200000002E-2</v>
      </c>
      <c r="O2024">
        <v>83.6</v>
      </c>
      <c r="P2024">
        <v>1.6721999999999999</v>
      </c>
      <c r="Q2024">
        <f t="shared" si="95"/>
        <v>4.6476094500000002E-2</v>
      </c>
      <c r="R2024" s="2">
        <v>0.28567500000000001</v>
      </c>
      <c r="S2024" s="2">
        <v>0.32319599999999998</v>
      </c>
      <c r="T2024" s="2">
        <v>0.39112799999999998</v>
      </c>
    </row>
    <row r="2025" spans="1:20" x14ac:dyDescent="0.3">
      <c r="A2025">
        <v>2024</v>
      </c>
      <c r="B2025" t="s">
        <v>3</v>
      </c>
      <c r="D2025">
        <v>185</v>
      </c>
      <c r="E2025">
        <f t="shared" si="93"/>
        <v>520.73078103448267</v>
      </c>
      <c r="F2025">
        <v>30.2023853</v>
      </c>
      <c r="G2025">
        <v>138.33333300000001</v>
      </c>
      <c r="H2025">
        <v>123.6</v>
      </c>
      <c r="I2025">
        <f t="shared" si="94"/>
        <v>2454.0240021287918</v>
      </c>
      <c r="J2025">
        <v>54.1060941</v>
      </c>
      <c r="K2025">
        <v>3.76955982</v>
      </c>
      <c r="L2025">
        <v>0.25596084400000002</v>
      </c>
      <c r="M2025">
        <v>1.4006643700000001E-3</v>
      </c>
      <c r="N2025">
        <v>4.2766607900000003E-2</v>
      </c>
      <c r="O2025">
        <v>83.6</v>
      </c>
      <c r="P2025">
        <v>1.6721999999999999</v>
      </c>
      <c r="Q2025">
        <f t="shared" si="95"/>
        <v>4.4167272270000002E-2</v>
      </c>
      <c r="R2025" s="2">
        <v>0.28567500000000001</v>
      </c>
      <c r="S2025" s="2">
        <v>0.32319599999999998</v>
      </c>
      <c r="T2025" s="2">
        <v>0.39112799999999998</v>
      </c>
    </row>
    <row r="2026" spans="1:20" x14ac:dyDescent="0.3">
      <c r="A2026">
        <v>2025</v>
      </c>
      <c r="B2026" t="s">
        <v>3</v>
      </c>
      <c r="D2026">
        <v>185</v>
      </c>
      <c r="E2026">
        <f t="shared" si="93"/>
        <v>520.73078103448267</v>
      </c>
      <c r="F2026">
        <v>30.2023853</v>
      </c>
      <c r="G2026">
        <v>139.444444</v>
      </c>
      <c r="H2026">
        <v>123.6</v>
      </c>
      <c r="I2026">
        <f t="shared" si="94"/>
        <v>2473.7350363668616</v>
      </c>
      <c r="J2026">
        <v>54.540681200000002</v>
      </c>
      <c r="K2026">
        <v>3.5638505999999999</v>
      </c>
      <c r="L2026">
        <v>0.27710288199999999</v>
      </c>
      <c r="M2026">
        <v>1.5136440599999999E-3</v>
      </c>
      <c r="N2026">
        <v>4.0391799899999997E-2</v>
      </c>
      <c r="O2026">
        <v>83.6</v>
      </c>
      <c r="P2026">
        <v>1.6721999999999999</v>
      </c>
      <c r="Q2026">
        <f t="shared" si="95"/>
        <v>4.1905443959999997E-2</v>
      </c>
      <c r="R2026" s="2">
        <v>0.28567500000000001</v>
      </c>
      <c r="S2026" s="2">
        <v>0.32319599999999998</v>
      </c>
      <c r="T2026" s="2">
        <v>0.39112799999999998</v>
      </c>
    </row>
    <row r="2027" spans="1:20" x14ac:dyDescent="0.3">
      <c r="A2027">
        <v>2026</v>
      </c>
      <c r="B2027" t="s">
        <v>3</v>
      </c>
      <c r="D2027">
        <v>185</v>
      </c>
      <c r="E2027">
        <f t="shared" si="93"/>
        <v>520.73078103448267</v>
      </c>
      <c r="F2027">
        <v>30.2023853</v>
      </c>
      <c r="G2027">
        <v>140.555556</v>
      </c>
      <c r="H2027">
        <v>123.6</v>
      </c>
      <c r="I2027">
        <f t="shared" si="94"/>
        <v>2493.4460883448642</v>
      </c>
      <c r="J2027">
        <v>54.975268300000003</v>
      </c>
      <c r="K2027">
        <v>3.3575278700000002</v>
      </c>
      <c r="L2027">
        <v>0.30061839899999998</v>
      </c>
      <c r="M2027">
        <v>1.63911854E-3</v>
      </c>
      <c r="N2027">
        <v>3.8014615799999998E-2</v>
      </c>
      <c r="O2027">
        <v>83.6</v>
      </c>
      <c r="P2027">
        <v>1.6721999999999999</v>
      </c>
      <c r="Q2027">
        <f t="shared" si="95"/>
        <v>3.9653734339999996E-2</v>
      </c>
      <c r="R2027" s="2">
        <v>0.28567500000000001</v>
      </c>
      <c r="S2027" s="2">
        <v>0.32319599999999998</v>
      </c>
      <c r="T2027" s="2">
        <v>0.39112799999999998</v>
      </c>
    </row>
    <row r="2028" spans="1:20" x14ac:dyDescent="0.3">
      <c r="A2028">
        <v>2027</v>
      </c>
      <c r="B2028" t="s">
        <v>3</v>
      </c>
      <c r="D2028">
        <v>185</v>
      </c>
      <c r="E2028">
        <f t="shared" si="93"/>
        <v>520.73078103448267</v>
      </c>
      <c r="F2028">
        <v>30.2023853</v>
      </c>
      <c r="G2028">
        <v>141.66666699999999</v>
      </c>
      <c r="H2028">
        <v>123.6</v>
      </c>
      <c r="I2028">
        <f t="shared" si="94"/>
        <v>2513.1571225829339</v>
      </c>
      <c r="J2028">
        <v>55.409855399999998</v>
      </c>
      <c r="K2028">
        <v>3.1545945199999998</v>
      </c>
      <c r="L2028">
        <v>0.32649252299999998</v>
      </c>
      <c r="M2028">
        <v>1.7769143300000001E-3</v>
      </c>
      <c r="N2028">
        <v>3.5678158000000001E-2</v>
      </c>
      <c r="O2028">
        <v>83.6</v>
      </c>
      <c r="P2028">
        <v>1.6721999999999999</v>
      </c>
      <c r="Q2028">
        <f t="shared" si="95"/>
        <v>3.7455072329999999E-2</v>
      </c>
      <c r="R2028" s="2">
        <v>0.28567500000000001</v>
      </c>
      <c r="S2028" s="2">
        <v>0.32319599999999998</v>
      </c>
      <c r="T2028" s="2">
        <v>0.39112799999999998</v>
      </c>
    </row>
    <row r="2029" spans="1:20" x14ac:dyDescent="0.3">
      <c r="A2029">
        <v>2028</v>
      </c>
      <c r="B2029" t="s">
        <v>3</v>
      </c>
      <c r="D2029">
        <v>185</v>
      </c>
      <c r="E2029">
        <f t="shared" si="93"/>
        <v>520.73078103448267</v>
      </c>
      <c r="F2029">
        <v>30.2023853</v>
      </c>
      <c r="G2029">
        <v>142.77777800000001</v>
      </c>
      <c r="H2029">
        <v>123.6</v>
      </c>
      <c r="I2029">
        <f t="shared" si="94"/>
        <v>2532.868156821004</v>
      </c>
      <c r="J2029">
        <v>55.8444425</v>
      </c>
      <c r="K2029">
        <v>2.9600479900000001</v>
      </c>
      <c r="L2029">
        <v>0.35447581900000003</v>
      </c>
      <c r="M2029">
        <v>1.92557694E-3</v>
      </c>
      <c r="N2029">
        <v>3.34366423E-2</v>
      </c>
      <c r="O2029">
        <v>83.6</v>
      </c>
      <c r="P2029">
        <v>1.6721999999999999</v>
      </c>
      <c r="Q2029">
        <f t="shared" si="95"/>
        <v>3.5362219239999999E-2</v>
      </c>
      <c r="R2029" s="2">
        <v>0.28567500000000001</v>
      </c>
      <c r="S2029" s="2">
        <v>0.32319599999999998</v>
      </c>
      <c r="T2029" s="2">
        <v>0.39112799999999998</v>
      </c>
    </row>
    <row r="2030" spans="1:20" x14ac:dyDescent="0.3">
      <c r="A2030">
        <v>2029</v>
      </c>
      <c r="B2030" t="s">
        <v>3</v>
      </c>
      <c r="D2030">
        <v>185</v>
      </c>
      <c r="E2030">
        <f t="shared" si="93"/>
        <v>520.73078103448267</v>
      </c>
      <c r="F2030">
        <v>30.2023853</v>
      </c>
      <c r="G2030">
        <v>143.88888900000001</v>
      </c>
      <c r="H2030">
        <v>123.6</v>
      </c>
      <c r="I2030">
        <f t="shared" si="94"/>
        <v>2552.5791910590738</v>
      </c>
      <c r="J2030">
        <v>56.279029600000001</v>
      </c>
      <c r="K2030">
        <v>2.7501466799999998</v>
      </c>
      <c r="L2030">
        <v>0.38759052599999999</v>
      </c>
      <c r="M2030">
        <v>2.1014983400000002E-3</v>
      </c>
      <c r="N2030">
        <v>3.1034272599999999E-2</v>
      </c>
      <c r="O2030">
        <v>83.6</v>
      </c>
      <c r="P2030">
        <v>1.6721999999999999</v>
      </c>
      <c r="Q2030">
        <f t="shared" si="95"/>
        <v>3.3135770939999996E-2</v>
      </c>
      <c r="R2030" s="2">
        <v>0.28567500000000001</v>
      </c>
      <c r="S2030" s="2">
        <v>0.32319599999999998</v>
      </c>
      <c r="T2030" s="2">
        <v>0.39112799999999998</v>
      </c>
    </row>
    <row r="2031" spans="1:20" x14ac:dyDescent="0.3">
      <c r="A2031">
        <v>2030</v>
      </c>
      <c r="B2031" t="s">
        <v>3</v>
      </c>
      <c r="D2031">
        <v>185</v>
      </c>
      <c r="E2031">
        <f t="shared" si="93"/>
        <v>520.73078103448267</v>
      </c>
      <c r="F2031">
        <v>30.2023853</v>
      </c>
      <c r="G2031">
        <v>145</v>
      </c>
      <c r="H2031">
        <v>123.6</v>
      </c>
      <c r="I2031">
        <f t="shared" si="94"/>
        <v>2572.2902252971439</v>
      </c>
      <c r="J2031">
        <v>56.713616700000003</v>
      </c>
      <c r="K2031">
        <v>2.5520222299999999</v>
      </c>
      <c r="L2031">
        <v>0.42339438400000001</v>
      </c>
      <c r="M2031">
        <v>2.29119515E-3</v>
      </c>
      <c r="N2031">
        <v>2.87637897E-2</v>
      </c>
      <c r="O2031">
        <v>83.6</v>
      </c>
      <c r="P2031">
        <v>1.6721999999999999</v>
      </c>
      <c r="Q2031">
        <f t="shared" si="95"/>
        <v>3.1054984850000002E-2</v>
      </c>
      <c r="R2031" s="2">
        <v>0.28567500000000001</v>
      </c>
      <c r="S2031" s="2">
        <v>0.32319599999999998</v>
      </c>
      <c r="T2031" s="2">
        <v>0.39112799999999998</v>
      </c>
    </row>
    <row r="2032" spans="1:20" x14ac:dyDescent="0.3">
      <c r="A2032">
        <v>2031</v>
      </c>
      <c r="B2032" t="s">
        <v>3</v>
      </c>
      <c r="D2032">
        <v>185</v>
      </c>
      <c r="E2032">
        <f t="shared" si="93"/>
        <v>525.83992413793101</v>
      </c>
      <c r="F2032">
        <v>30.498715600000001</v>
      </c>
      <c r="G2032">
        <v>135</v>
      </c>
      <c r="H2032">
        <v>123.6</v>
      </c>
      <c r="I2032">
        <f t="shared" si="94"/>
        <v>2394.8908994145822</v>
      </c>
      <c r="J2032">
        <v>52.802332800000002</v>
      </c>
      <c r="K2032">
        <v>4.4572353700000003</v>
      </c>
      <c r="L2032">
        <v>0.20088657700000001</v>
      </c>
      <c r="M2032">
        <v>1.1031987100000001E-3</v>
      </c>
      <c r="N2032">
        <v>5.0619346000000003E-2</v>
      </c>
      <c r="O2032">
        <v>83.6</v>
      </c>
      <c r="P2032">
        <v>1.6721999999999999</v>
      </c>
      <c r="Q2032">
        <f t="shared" si="95"/>
        <v>5.1722544710000005E-2</v>
      </c>
      <c r="R2032" s="2">
        <v>0.28567500000000001</v>
      </c>
      <c r="S2032" s="2">
        <v>0.32319599999999998</v>
      </c>
      <c r="T2032" s="2">
        <v>0.39112799999999998</v>
      </c>
    </row>
    <row r="2033" spans="1:20" x14ac:dyDescent="0.3">
      <c r="A2033">
        <v>2032</v>
      </c>
      <c r="B2033" t="s">
        <v>3</v>
      </c>
      <c r="D2033">
        <v>185</v>
      </c>
      <c r="E2033">
        <f t="shared" si="93"/>
        <v>525.83992413793101</v>
      </c>
      <c r="F2033">
        <v>30.498715600000001</v>
      </c>
      <c r="G2033">
        <v>136.11111099999999</v>
      </c>
      <c r="H2033">
        <v>123.6</v>
      </c>
      <c r="I2033">
        <f t="shared" si="94"/>
        <v>2414.601933652652</v>
      </c>
      <c r="J2033">
        <v>53.236919899999997</v>
      </c>
      <c r="K2033">
        <v>4.2434786400000002</v>
      </c>
      <c r="L2033">
        <v>0.216698592</v>
      </c>
      <c r="M2033">
        <v>1.1880184199999999E-3</v>
      </c>
      <c r="N2033">
        <v>4.8151325299999999E-2</v>
      </c>
      <c r="O2033">
        <v>83.6</v>
      </c>
      <c r="P2033">
        <v>1.6721999999999999</v>
      </c>
      <c r="Q2033">
        <f t="shared" si="95"/>
        <v>4.9339343719999998E-2</v>
      </c>
      <c r="R2033" s="2">
        <v>0.28567500000000001</v>
      </c>
      <c r="S2033" s="2">
        <v>0.32319599999999998</v>
      </c>
      <c r="T2033" s="2">
        <v>0.39112799999999998</v>
      </c>
    </row>
    <row r="2034" spans="1:20" x14ac:dyDescent="0.3">
      <c r="A2034">
        <v>2033</v>
      </c>
      <c r="B2034" t="s">
        <v>3</v>
      </c>
      <c r="D2034">
        <v>185</v>
      </c>
      <c r="E2034">
        <f t="shared" si="93"/>
        <v>525.83992413793101</v>
      </c>
      <c r="F2034">
        <v>30.498715600000001</v>
      </c>
      <c r="G2034">
        <v>137.22222199999999</v>
      </c>
      <c r="H2034">
        <v>123.6</v>
      </c>
      <c r="I2034">
        <f t="shared" si="94"/>
        <v>2434.3129678907217</v>
      </c>
      <c r="J2034">
        <v>53.671506999999998</v>
      </c>
      <c r="K2034">
        <v>4.0359733899999997</v>
      </c>
      <c r="L2034">
        <v>0.233762417</v>
      </c>
      <c r="M2034">
        <v>1.27935057E-3</v>
      </c>
      <c r="N2034">
        <v>4.5753127099999999E-2</v>
      </c>
      <c r="O2034">
        <v>83.6</v>
      </c>
      <c r="P2034">
        <v>1.6721999999999999</v>
      </c>
      <c r="Q2034">
        <f t="shared" si="95"/>
        <v>4.7032477669999996E-2</v>
      </c>
      <c r="R2034" s="2">
        <v>0.28567500000000001</v>
      </c>
      <c r="S2034" s="2">
        <v>0.32319599999999998</v>
      </c>
      <c r="T2034" s="2">
        <v>0.39112799999999998</v>
      </c>
    </row>
    <row r="2035" spans="1:20" x14ac:dyDescent="0.3">
      <c r="A2035">
        <v>2034</v>
      </c>
      <c r="B2035" t="s">
        <v>3</v>
      </c>
      <c r="D2035">
        <v>185</v>
      </c>
      <c r="E2035">
        <f t="shared" si="93"/>
        <v>525.83992413793101</v>
      </c>
      <c r="F2035">
        <v>30.498715600000001</v>
      </c>
      <c r="G2035">
        <v>138.33333300000001</v>
      </c>
      <c r="H2035">
        <v>123.6</v>
      </c>
      <c r="I2035">
        <f t="shared" si="94"/>
        <v>2454.0240021287918</v>
      </c>
      <c r="J2035">
        <v>54.1060941</v>
      </c>
      <c r="K2035">
        <v>3.8360363400000002</v>
      </c>
      <c r="L2035">
        <v>0.252108995</v>
      </c>
      <c r="M2035">
        <v>1.37731652E-3</v>
      </c>
      <c r="N2035">
        <v>4.34393951E-2</v>
      </c>
      <c r="O2035">
        <v>83.6</v>
      </c>
      <c r="P2035">
        <v>1.6721999999999999</v>
      </c>
      <c r="Q2035">
        <f t="shared" si="95"/>
        <v>4.4816711619999998E-2</v>
      </c>
      <c r="R2035" s="2">
        <v>0.28567500000000001</v>
      </c>
      <c r="S2035" s="2">
        <v>0.32319599999999998</v>
      </c>
      <c r="T2035" s="2">
        <v>0.39112799999999998</v>
      </c>
    </row>
    <row r="2036" spans="1:20" x14ac:dyDescent="0.3">
      <c r="A2036">
        <v>2035</v>
      </c>
      <c r="B2036" t="s">
        <v>3</v>
      </c>
      <c r="D2036">
        <v>185</v>
      </c>
      <c r="E2036">
        <f t="shared" si="93"/>
        <v>525.83992413793101</v>
      </c>
      <c r="F2036">
        <v>30.498715600000001</v>
      </c>
      <c r="G2036">
        <v>139.444444</v>
      </c>
      <c r="H2036">
        <v>123.6</v>
      </c>
      <c r="I2036">
        <f t="shared" si="94"/>
        <v>2473.7350363668616</v>
      </c>
      <c r="J2036">
        <v>54.540681200000002</v>
      </c>
      <c r="K2036">
        <v>3.6228288100000001</v>
      </c>
      <c r="L2036">
        <v>0.27329857699999999</v>
      </c>
      <c r="M2036">
        <v>1.4904421899999999E-3</v>
      </c>
      <c r="N2036">
        <v>4.0988414600000002E-2</v>
      </c>
      <c r="O2036">
        <v>83.6</v>
      </c>
      <c r="P2036">
        <v>1.6721999999999999</v>
      </c>
      <c r="Q2036">
        <f t="shared" si="95"/>
        <v>4.2478856790000005E-2</v>
      </c>
      <c r="R2036" s="2">
        <v>0.28567500000000001</v>
      </c>
      <c r="S2036" s="2">
        <v>0.32319599999999998</v>
      </c>
      <c r="T2036" s="2">
        <v>0.39112799999999998</v>
      </c>
    </row>
    <row r="2037" spans="1:20" x14ac:dyDescent="0.3">
      <c r="A2037">
        <v>2036</v>
      </c>
      <c r="B2037" t="s">
        <v>3</v>
      </c>
      <c r="D2037">
        <v>185</v>
      </c>
      <c r="E2037">
        <f t="shared" si="93"/>
        <v>525.83992413793101</v>
      </c>
      <c r="F2037">
        <v>30.498715600000001</v>
      </c>
      <c r="G2037">
        <v>140.555556</v>
      </c>
      <c r="H2037">
        <v>123.6</v>
      </c>
      <c r="I2037">
        <f t="shared" si="94"/>
        <v>2493.4460883448642</v>
      </c>
      <c r="J2037">
        <v>54.975268300000003</v>
      </c>
      <c r="K2037">
        <v>3.4165630600000001</v>
      </c>
      <c r="L2037">
        <v>0.29629741799999998</v>
      </c>
      <c r="M2037">
        <v>1.6129506599999999E-3</v>
      </c>
      <c r="N2037">
        <v>3.8615498800000002E-2</v>
      </c>
      <c r="O2037">
        <v>83.6</v>
      </c>
      <c r="P2037">
        <v>1.6721999999999999</v>
      </c>
      <c r="Q2037">
        <f t="shared" si="95"/>
        <v>4.0228449460000003E-2</v>
      </c>
      <c r="R2037" s="2">
        <v>0.28567500000000001</v>
      </c>
      <c r="S2037" s="2">
        <v>0.32319599999999998</v>
      </c>
      <c r="T2037" s="2">
        <v>0.39112799999999998</v>
      </c>
    </row>
    <row r="2038" spans="1:20" x14ac:dyDescent="0.3">
      <c r="A2038">
        <v>2037</v>
      </c>
      <c r="B2038" t="s">
        <v>3</v>
      </c>
      <c r="D2038">
        <v>185</v>
      </c>
      <c r="E2038">
        <f t="shared" si="93"/>
        <v>525.83992413793101</v>
      </c>
      <c r="F2038">
        <v>30.498715600000001</v>
      </c>
      <c r="G2038">
        <v>141.66666699999999</v>
      </c>
      <c r="H2038">
        <v>123.6</v>
      </c>
      <c r="I2038">
        <f t="shared" si="94"/>
        <v>2513.1571225829339</v>
      </c>
      <c r="J2038">
        <v>55.409855399999998</v>
      </c>
      <c r="K2038">
        <v>3.21340541</v>
      </c>
      <c r="L2038">
        <v>0.32159909199999998</v>
      </c>
      <c r="M2038">
        <v>1.7474717900000001E-3</v>
      </c>
      <c r="N2038">
        <v>3.6280153400000001E-2</v>
      </c>
      <c r="O2038">
        <v>83.6</v>
      </c>
      <c r="P2038">
        <v>1.6721999999999999</v>
      </c>
      <c r="Q2038">
        <f t="shared" si="95"/>
        <v>3.8027625190000004E-2</v>
      </c>
      <c r="R2038" s="2">
        <v>0.28567500000000001</v>
      </c>
      <c r="S2038" s="2">
        <v>0.32319599999999998</v>
      </c>
      <c r="T2038" s="2">
        <v>0.39112799999999998</v>
      </c>
    </row>
    <row r="2039" spans="1:20" x14ac:dyDescent="0.3">
      <c r="A2039">
        <v>2038</v>
      </c>
      <c r="B2039" t="s">
        <v>3</v>
      </c>
      <c r="D2039">
        <v>185</v>
      </c>
      <c r="E2039">
        <f t="shared" si="93"/>
        <v>525.83992413793101</v>
      </c>
      <c r="F2039">
        <v>30.498715600000001</v>
      </c>
      <c r="G2039">
        <v>142.77777800000001</v>
      </c>
      <c r="H2039">
        <v>123.6</v>
      </c>
      <c r="I2039">
        <f t="shared" si="94"/>
        <v>2532.868156821004</v>
      </c>
      <c r="J2039">
        <v>55.8444425</v>
      </c>
      <c r="K2039">
        <v>3.0100618899999998</v>
      </c>
      <c r="L2039">
        <v>0.34983814499999999</v>
      </c>
      <c r="M2039">
        <v>1.8973785600000001E-3</v>
      </c>
      <c r="N2039">
        <v>3.39473099E-2</v>
      </c>
      <c r="O2039">
        <v>83.6</v>
      </c>
      <c r="P2039">
        <v>1.6721999999999999</v>
      </c>
      <c r="Q2039">
        <f t="shared" si="95"/>
        <v>3.5844688460000003E-2</v>
      </c>
      <c r="R2039" s="2">
        <v>0.28567500000000001</v>
      </c>
      <c r="S2039" s="2">
        <v>0.32319599999999998</v>
      </c>
      <c r="T2039" s="2">
        <v>0.39112799999999998</v>
      </c>
    </row>
    <row r="2040" spans="1:20" x14ac:dyDescent="0.3">
      <c r="A2040">
        <v>2039</v>
      </c>
      <c r="B2040" t="s">
        <v>3</v>
      </c>
      <c r="D2040">
        <v>185</v>
      </c>
      <c r="E2040">
        <f t="shared" si="93"/>
        <v>525.83992413793101</v>
      </c>
      <c r="F2040">
        <v>30.498715600000001</v>
      </c>
      <c r="G2040">
        <v>143.88888900000001</v>
      </c>
      <c r="H2040">
        <v>123.6</v>
      </c>
      <c r="I2040">
        <f t="shared" si="94"/>
        <v>2552.5791910590738</v>
      </c>
      <c r="J2040">
        <v>56.279029600000001</v>
      </c>
      <c r="K2040">
        <v>2.8051836799999998</v>
      </c>
      <c r="L2040">
        <v>0.38163329299999998</v>
      </c>
      <c r="M2040">
        <v>2.0659247399999999E-3</v>
      </c>
      <c r="N2040">
        <v>3.1602492099999997E-2</v>
      </c>
      <c r="O2040">
        <v>83.6</v>
      </c>
      <c r="P2040">
        <v>1.6721999999999999</v>
      </c>
      <c r="Q2040">
        <f t="shared" si="95"/>
        <v>3.366841684E-2</v>
      </c>
      <c r="R2040" s="2">
        <v>0.28567500000000001</v>
      </c>
      <c r="S2040" s="2">
        <v>0.32319599999999998</v>
      </c>
      <c r="T2040" s="2">
        <v>0.39112799999999998</v>
      </c>
    </row>
    <row r="2041" spans="1:20" x14ac:dyDescent="0.3">
      <c r="A2041">
        <v>2040</v>
      </c>
      <c r="B2041" t="s">
        <v>3</v>
      </c>
      <c r="D2041">
        <v>185</v>
      </c>
      <c r="E2041">
        <f t="shared" si="93"/>
        <v>525.83992413793101</v>
      </c>
      <c r="F2041">
        <v>30.498715600000001</v>
      </c>
      <c r="G2041">
        <v>145</v>
      </c>
      <c r="H2041">
        <v>123.6</v>
      </c>
      <c r="I2041">
        <f t="shared" si="94"/>
        <v>2572.2902252971439</v>
      </c>
      <c r="J2041">
        <v>56.713616700000003</v>
      </c>
      <c r="K2041">
        <v>2.6101256799999999</v>
      </c>
      <c r="L2041">
        <v>0.41611052300000001</v>
      </c>
      <c r="M2041">
        <v>2.2482246200000002E-3</v>
      </c>
      <c r="N2041">
        <v>2.9368317099999999E-2</v>
      </c>
      <c r="O2041">
        <v>83.6</v>
      </c>
      <c r="P2041">
        <v>1.6721999999999999</v>
      </c>
      <c r="Q2041">
        <f t="shared" si="95"/>
        <v>3.1616541720000002E-2</v>
      </c>
      <c r="R2041" s="2">
        <v>0.28567500000000001</v>
      </c>
      <c r="S2041" s="2">
        <v>0.32319599999999998</v>
      </c>
      <c r="T2041" s="2">
        <v>0.39112799999999998</v>
      </c>
    </row>
    <row r="2042" spans="1:20" x14ac:dyDescent="0.3">
      <c r="A2042">
        <v>2041</v>
      </c>
      <c r="B2042" t="s">
        <v>3</v>
      </c>
      <c r="D2042">
        <v>185</v>
      </c>
      <c r="E2042">
        <f t="shared" si="93"/>
        <v>530.94906724137934</v>
      </c>
      <c r="F2042">
        <v>30.795045900000002</v>
      </c>
      <c r="G2042">
        <v>135</v>
      </c>
      <c r="H2042">
        <v>123.6</v>
      </c>
      <c r="I2042">
        <f t="shared" si="94"/>
        <v>2394.8908994145822</v>
      </c>
      <c r="J2042">
        <v>52.802332800000002</v>
      </c>
      <c r="K2042">
        <v>4.5178051799999999</v>
      </c>
      <c r="L2042">
        <v>0.19849860799999999</v>
      </c>
      <c r="M2042">
        <v>1.0882894299999999E-3</v>
      </c>
      <c r="N2042">
        <v>5.1216234300000003E-2</v>
      </c>
      <c r="O2042">
        <v>83.6</v>
      </c>
      <c r="P2042">
        <v>1.6721999999999999</v>
      </c>
      <c r="Q2042">
        <f t="shared" si="95"/>
        <v>5.2304523730000003E-2</v>
      </c>
      <c r="R2042" s="2">
        <v>0.28567500000000001</v>
      </c>
      <c r="S2042" s="2">
        <v>0.32319599999999998</v>
      </c>
      <c r="T2042" s="2">
        <v>0.39112799999999998</v>
      </c>
    </row>
    <row r="2043" spans="1:20" x14ac:dyDescent="0.3">
      <c r="A2043">
        <v>2042</v>
      </c>
      <c r="B2043" t="s">
        <v>3</v>
      </c>
      <c r="D2043">
        <v>185</v>
      </c>
      <c r="E2043">
        <f t="shared" si="93"/>
        <v>530.94906724137934</v>
      </c>
      <c r="F2043">
        <v>30.795045900000002</v>
      </c>
      <c r="G2043">
        <v>136.11111099999999</v>
      </c>
      <c r="H2043">
        <v>123.6</v>
      </c>
      <c r="I2043">
        <f t="shared" si="94"/>
        <v>2414.601933652652</v>
      </c>
      <c r="J2043">
        <v>53.236919899999997</v>
      </c>
      <c r="K2043">
        <v>4.3094167900000002</v>
      </c>
      <c r="L2043">
        <v>0.21374694399999999</v>
      </c>
      <c r="M2043">
        <v>1.16990054E-3</v>
      </c>
      <c r="N2043">
        <v>4.8808928500000001E-2</v>
      </c>
      <c r="O2043">
        <v>83.6</v>
      </c>
      <c r="P2043">
        <v>1.6721999999999999</v>
      </c>
      <c r="Q2043">
        <f t="shared" si="95"/>
        <v>4.9978829039999999E-2</v>
      </c>
      <c r="R2043" s="2">
        <v>0.28567500000000001</v>
      </c>
      <c r="S2043" s="2">
        <v>0.32319599999999998</v>
      </c>
      <c r="T2043" s="2">
        <v>0.39112799999999998</v>
      </c>
    </row>
    <row r="2044" spans="1:20" x14ac:dyDescent="0.3">
      <c r="A2044">
        <v>2043</v>
      </c>
      <c r="B2044" t="s">
        <v>3</v>
      </c>
      <c r="D2044">
        <v>185</v>
      </c>
      <c r="E2044">
        <f t="shared" si="93"/>
        <v>530.94906724137934</v>
      </c>
      <c r="F2044">
        <v>30.795045900000002</v>
      </c>
      <c r="G2044">
        <v>137.22222199999999</v>
      </c>
      <c r="H2044">
        <v>123.6</v>
      </c>
      <c r="I2044">
        <f t="shared" si="94"/>
        <v>2434.3129678907217</v>
      </c>
      <c r="J2044">
        <v>53.671506999999998</v>
      </c>
      <c r="K2044">
        <v>4.1011374399999996</v>
      </c>
      <c r="L2044">
        <v>0.23049423099999999</v>
      </c>
      <c r="M2044">
        <v>1.25939196E-3</v>
      </c>
      <c r="N2044">
        <v>4.6406462199999998E-2</v>
      </c>
      <c r="O2044">
        <v>83.6</v>
      </c>
      <c r="P2044">
        <v>1.6721999999999999</v>
      </c>
      <c r="Q2044">
        <f t="shared" si="95"/>
        <v>4.766585416E-2</v>
      </c>
      <c r="R2044" s="2">
        <v>0.28567500000000001</v>
      </c>
      <c r="S2044" s="2">
        <v>0.32319599999999998</v>
      </c>
      <c r="T2044" s="2">
        <v>0.39112799999999998</v>
      </c>
    </row>
    <row r="2045" spans="1:20" x14ac:dyDescent="0.3">
      <c r="A2045">
        <v>2044</v>
      </c>
      <c r="B2045" t="s">
        <v>3</v>
      </c>
      <c r="D2045">
        <v>185</v>
      </c>
      <c r="E2045">
        <f t="shared" si="93"/>
        <v>530.94906724137934</v>
      </c>
      <c r="F2045">
        <v>30.795045900000002</v>
      </c>
      <c r="G2045">
        <v>138.33333300000001</v>
      </c>
      <c r="H2045">
        <v>123.6</v>
      </c>
      <c r="I2045">
        <f t="shared" si="94"/>
        <v>2454.0240021287918</v>
      </c>
      <c r="J2045">
        <v>54.1060941</v>
      </c>
      <c r="K2045">
        <v>3.8931445199999999</v>
      </c>
      <c r="L2045">
        <v>0.248952321</v>
      </c>
      <c r="M2045">
        <v>1.35787048E-3</v>
      </c>
      <c r="N2045">
        <v>4.4010858E-2</v>
      </c>
      <c r="O2045">
        <v>83.6</v>
      </c>
      <c r="P2045">
        <v>1.6721999999999999</v>
      </c>
      <c r="Q2045">
        <f t="shared" si="95"/>
        <v>4.5368728480000002E-2</v>
      </c>
      <c r="R2045" s="2">
        <v>0.28567500000000001</v>
      </c>
      <c r="S2045" s="2">
        <v>0.32319599999999998</v>
      </c>
      <c r="T2045" s="2">
        <v>0.39112799999999998</v>
      </c>
    </row>
    <row r="2046" spans="1:20" x14ac:dyDescent="0.3">
      <c r="A2046">
        <v>2045</v>
      </c>
      <c r="B2046" t="s">
        <v>3</v>
      </c>
      <c r="D2046">
        <v>185</v>
      </c>
      <c r="E2046">
        <f t="shared" si="93"/>
        <v>530.94906724137934</v>
      </c>
      <c r="F2046">
        <v>30.795045900000002</v>
      </c>
      <c r="G2046">
        <v>139.444444</v>
      </c>
      <c r="H2046">
        <v>123.6</v>
      </c>
      <c r="I2046">
        <f t="shared" si="94"/>
        <v>2473.7350363668616</v>
      </c>
      <c r="J2046">
        <v>54.540681200000002</v>
      </c>
      <c r="K2046">
        <v>3.6851364700000002</v>
      </c>
      <c r="L2046">
        <v>0.26935257600000001</v>
      </c>
      <c r="M2046">
        <v>1.46654116E-3</v>
      </c>
      <c r="N2046">
        <v>4.16190107E-2</v>
      </c>
      <c r="O2046">
        <v>83.6</v>
      </c>
      <c r="P2046">
        <v>1.6721999999999999</v>
      </c>
      <c r="Q2046">
        <f t="shared" si="95"/>
        <v>4.3085551860000001E-2</v>
      </c>
      <c r="R2046" s="2">
        <v>0.28567500000000001</v>
      </c>
      <c r="S2046" s="2">
        <v>0.32319599999999998</v>
      </c>
      <c r="T2046" s="2">
        <v>0.39112799999999998</v>
      </c>
    </row>
    <row r="2047" spans="1:20" x14ac:dyDescent="0.3">
      <c r="A2047">
        <v>2046</v>
      </c>
      <c r="B2047" t="s">
        <v>3</v>
      </c>
      <c r="D2047">
        <v>185</v>
      </c>
      <c r="E2047">
        <f t="shared" si="93"/>
        <v>530.94906724137934</v>
      </c>
      <c r="F2047">
        <v>30.795045900000002</v>
      </c>
      <c r="G2047">
        <v>140.555556</v>
      </c>
      <c r="H2047">
        <v>123.6</v>
      </c>
      <c r="I2047">
        <f t="shared" si="94"/>
        <v>2493.4460883448642</v>
      </c>
      <c r="J2047">
        <v>54.975268300000003</v>
      </c>
      <c r="K2047">
        <v>3.4753437200000001</v>
      </c>
      <c r="L2047">
        <v>0.29210991200000003</v>
      </c>
      <c r="M2047">
        <v>1.58760103E-3</v>
      </c>
      <c r="N2047">
        <v>3.9212144900000002E-2</v>
      </c>
      <c r="O2047">
        <v>83.6</v>
      </c>
      <c r="P2047">
        <v>1.6721999999999999</v>
      </c>
      <c r="Q2047">
        <f t="shared" si="95"/>
        <v>4.0799745930000006E-2</v>
      </c>
      <c r="R2047" s="2">
        <v>0.28567500000000001</v>
      </c>
      <c r="S2047" s="2">
        <v>0.32319599999999998</v>
      </c>
      <c r="T2047" s="2">
        <v>0.39112799999999998</v>
      </c>
    </row>
    <row r="2048" spans="1:20" x14ac:dyDescent="0.3">
      <c r="A2048">
        <v>2047</v>
      </c>
      <c r="B2048" t="s">
        <v>3</v>
      </c>
      <c r="D2048">
        <v>185</v>
      </c>
      <c r="E2048">
        <f t="shared" si="93"/>
        <v>530.94906724137934</v>
      </c>
      <c r="F2048">
        <v>30.795045900000002</v>
      </c>
      <c r="G2048">
        <v>141.66666699999999</v>
      </c>
      <c r="H2048">
        <v>123.6</v>
      </c>
      <c r="I2048">
        <f t="shared" si="94"/>
        <v>2513.1571225829339</v>
      </c>
      <c r="J2048">
        <v>55.409855399999998</v>
      </c>
      <c r="K2048">
        <v>3.2748649099999998</v>
      </c>
      <c r="L2048">
        <v>0.31660084799999999</v>
      </c>
      <c r="M2048">
        <v>1.71755465E-3</v>
      </c>
      <c r="N2048">
        <v>3.6908944499999999E-2</v>
      </c>
      <c r="O2048">
        <v>83.6</v>
      </c>
      <c r="P2048">
        <v>1.6721999999999999</v>
      </c>
      <c r="Q2048">
        <f t="shared" si="95"/>
        <v>3.862649915E-2</v>
      </c>
      <c r="R2048" s="2">
        <v>0.28567500000000001</v>
      </c>
      <c r="S2048" s="2">
        <v>0.32319599999999998</v>
      </c>
      <c r="T2048" s="2">
        <v>0.39112799999999998</v>
      </c>
    </row>
    <row r="2049" spans="1:20" x14ac:dyDescent="0.3">
      <c r="A2049">
        <v>2048</v>
      </c>
      <c r="B2049" t="s">
        <v>3</v>
      </c>
      <c r="D2049">
        <v>185</v>
      </c>
      <c r="E2049">
        <f t="shared" si="93"/>
        <v>530.94906724137934</v>
      </c>
      <c r="F2049">
        <v>30.795045900000002</v>
      </c>
      <c r="G2049">
        <v>142.77777800000001</v>
      </c>
      <c r="H2049">
        <v>123.6</v>
      </c>
      <c r="I2049">
        <f t="shared" si="94"/>
        <v>2532.868156821004</v>
      </c>
      <c r="J2049">
        <v>55.8444425</v>
      </c>
      <c r="K2049">
        <v>3.0705377299999999</v>
      </c>
      <c r="L2049">
        <v>0.34423889400000002</v>
      </c>
      <c r="M2049">
        <v>1.86403631E-3</v>
      </c>
      <c r="N2049">
        <v>3.4569074300000002E-2</v>
      </c>
      <c r="O2049">
        <v>83.6</v>
      </c>
      <c r="P2049">
        <v>1.6721999999999999</v>
      </c>
      <c r="Q2049">
        <f t="shared" si="95"/>
        <v>3.643311061E-2</v>
      </c>
      <c r="R2049" s="2">
        <v>0.28567500000000001</v>
      </c>
      <c r="S2049" s="2">
        <v>0.32319599999999998</v>
      </c>
      <c r="T2049" s="2">
        <v>0.39112799999999998</v>
      </c>
    </row>
    <row r="2050" spans="1:20" x14ac:dyDescent="0.3">
      <c r="A2050">
        <v>2049</v>
      </c>
      <c r="B2050" t="s">
        <v>3</v>
      </c>
      <c r="D2050">
        <v>185</v>
      </c>
      <c r="E2050">
        <f t="shared" si="93"/>
        <v>530.94906724137934</v>
      </c>
      <c r="F2050">
        <v>30.795045900000002</v>
      </c>
      <c r="G2050">
        <v>143.88888900000001</v>
      </c>
      <c r="H2050">
        <v>123.6</v>
      </c>
      <c r="I2050">
        <f t="shared" si="94"/>
        <v>2552.5791910590738</v>
      </c>
      <c r="J2050">
        <v>56.279029600000001</v>
      </c>
      <c r="K2050">
        <v>2.8703871799999998</v>
      </c>
      <c r="L2050">
        <v>0.37467280400000003</v>
      </c>
      <c r="M2050">
        <v>2.0250152999999999E-3</v>
      </c>
      <c r="N2050">
        <v>3.2278574900000002E-2</v>
      </c>
      <c r="O2050">
        <v>83.6</v>
      </c>
      <c r="P2050">
        <v>1.6721999999999999</v>
      </c>
      <c r="Q2050">
        <f t="shared" si="95"/>
        <v>3.4303590200000005E-2</v>
      </c>
      <c r="R2050" s="2">
        <v>0.28567500000000001</v>
      </c>
      <c r="S2050" s="2">
        <v>0.32319599999999998</v>
      </c>
      <c r="T2050" s="2">
        <v>0.39112799999999998</v>
      </c>
    </row>
    <row r="2051" spans="1:20" x14ac:dyDescent="0.3">
      <c r="A2051">
        <v>2050</v>
      </c>
      <c r="B2051" t="s">
        <v>3</v>
      </c>
      <c r="D2051">
        <v>185</v>
      </c>
      <c r="E2051">
        <f t="shared" ref="E2051:E2114" si="96">F2051*1/0.058</f>
        <v>530.94906724137934</v>
      </c>
      <c r="F2051">
        <v>30.795045900000002</v>
      </c>
      <c r="G2051">
        <v>145</v>
      </c>
      <c r="H2051">
        <v>123.6</v>
      </c>
      <c r="I2051">
        <f t="shared" ref="I2051:I2114" si="97">G2051/0.05637</f>
        <v>2572.2902252971439</v>
      </c>
      <c r="J2051">
        <v>56.713616700000003</v>
      </c>
      <c r="K2051">
        <v>2.67002988</v>
      </c>
      <c r="L2051">
        <v>0.40882123300000001</v>
      </c>
      <c r="M2051">
        <v>2.2053637700000001E-3</v>
      </c>
      <c r="N2051">
        <v>2.9990620499999999E-2</v>
      </c>
      <c r="O2051">
        <v>83.6</v>
      </c>
      <c r="P2051">
        <v>1.6721999999999999</v>
      </c>
      <c r="Q2051">
        <f t="shared" ref="Q2051:Q2114" si="98">M2051+N2051</f>
        <v>3.2195984269999998E-2</v>
      </c>
      <c r="R2051" s="2">
        <v>0.28567500000000001</v>
      </c>
      <c r="S2051" s="2">
        <v>0.32319599999999998</v>
      </c>
      <c r="T2051" s="2">
        <v>0.39112799999999998</v>
      </c>
    </row>
    <row r="2052" spans="1:20" x14ac:dyDescent="0.3">
      <c r="A2052">
        <v>2051</v>
      </c>
      <c r="B2052" t="s">
        <v>3</v>
      </c>
      <c r="D2052">
        <v>185</v>
      </c>
      <c r="E2052">
        <f t="shared" si="96"/>
        <v>536.0582086206897</v>
      </c>
      <c r="F2052">
        <v>31.091376100000002</v>
      </c>
      <c r="G2052">
        <v>135</v>
      </c>
      <c r="H2052">
        <v>123.6</v>
      </c>
      <c r="I2052">
        <f t="shared" si="97"/>
        <v>2394.8908994145822</v>
      </c>
      <c r="J2052">
        <v>52.802332800000002</v>
      </c>
      <c r="K2052">
        <v>4.58509704</v>
      </c>
      <c r="L2052">
        <v>0.195866702</v>
      </c>
      <c r="M2052">
        <v>1.07207793E-3</v>
      </c>
      <c r="N2052">
        <v>5.18818521E-2</v>
      </c>
      <c r="O2052">
        <v>83.6</v>
      </c>
      <c r="P2052">
        <v>1.6721999999999999</v>
      </c>
      <c r="Q2052">
        <f t="shared" si="98"/>
        <v>5.2953930029999999E-2</v>
      </c>
      <c r="R2052" s="2">
        <v>0.28567500000000001</v>
      </c>
      <c r="S2052" s="2">
        <v>0.32319599999999998</v>
      </c>
      <c r="T2052" s="2">
        <v>0.39112799999999998</v>
      </c>
    </row>
    <row r="2053" spans="1:20" x14ac:dyDescent="0.3">
      <c r="A2053">
        <v>2052</v>
      </c>
      <c r="B2053" t="s">
        <v>3</v>
      </c>
      <c r="D2053">
        <v>185</v>
      </c>
      <c r="E2053">
        <f t="shared" si="96"/>
        <v>536.0582086206897</v>
      </c>
      <c r="F2053">
        <v>31.091376100000002</v>
      </c>
      <c r="G2053">
        <v>136.11111099999999</v>
      </c>
      <c r="H2053">
        <v>123.6</v>
      </c>
      <c r="I2053">
        <f t="shared" si="97"/>
        <v>2414.601933652652</v>
      </c>
      <c r="J2053">
        <v>53.236919899999997</v>
      </c>
      <c r="K2053">
        <v>4.3738961200000004</v>
      </c>
      <c r="L2053">
        <v>0.210942358</v>
      </c>
      <c r="M2053">
        <v>1.15265039E-3</v>
      </c>
      <c r="N2053">
        <v>4.9448896399999998E-2</v>
      </c>
      <c r="O2053">
        <v>83.6</v>
      </c>
      <c r="P2053">
        <v>1.6721999999999999</v>
      </c>
      <c r="Q2053">
        <f t="shared" si="98"/>
        <v>5.060154679E-2</v>
      </c>
      <c r="R2053" s="2">
        <v>0.28567500000000001</v>
      </c>
      <c r="S2053" s="2">
        <v>0.32319599999999998</v>
      </c>
      <c r="T2053" s="2">
        <v>0.39112799999999998</v>
      </c>
    </row>
    <row r="2054" spans="1:20" x14ac:dyDescent="0.3">
      <c r="A2054">
        <v>2053</v>
      </c>
      <c r="B2054" t="s">
        <v>3</v>
      </c>
      <c r="D2054">
        <v>185</v>
      </c>
      <c r="E2054">
        <f t="shared" si="96"/>
        <v>536.0582086206897</v>
      </c>
      <c r="F2054">
        <v>31.091376100000002</v>
      </c>
      <c r="G2054">
        <v>137.22222199999999</v>
      </c>
      <c r="H2054">
        <v>123.6</v>
      </c>
      <c r="I2054">
        <f t="shared" si="97"/>
        <v>2434.3129678907217</v>
      </c>
      <c r="J2054">
        <v>53.671506999999998</v>
      </c>
      <c r="K2054">
        <v>4.1787000900000004</v>
      </c>
      <c r="L2054">
        <v>0.22663081800000001</v>
      </c>
      <c r="M2054">
        <v>1.2362187399999999E-3</v>
      </c>
      <c r="N2054">
        <v>4.7188492800000002E-2</v>
      </c>
      <c r="O2054">
        <v>83.6</v>
      </c>
      <c r="P2054">
        <v>1.6721999999999999</v>
      </c>
      <c r="Q2054">
        <f t="shared" si="98"/>
        <v>4.8424711540000005E-2</v>
      </c>
      <c r="R2054" s="2">
        <v>0.28567500000000001</v>
      </c>
      <c r="S2054" s="2">
        <v>0.32319599999999998</v>
      </c>
      <c r="T2054" s="2">
        <v>0.39112799999999998</v>
      </c>
    </row>
    <row r="2055" spans="1:20" x14ac:dyDescent="0.3">
      <c r="A2055">
        <v>2054</v>
      </c>
      <c r="B2055" t="s">
        <v>3</v>
      </c>
      <c r="D2055">
        <v>185</v>
      </c>
      <c r="E2055">
        <f t="shared" si="96"/>
        <v>536.0582086206897</v>
      </c>
      <c r="F2055">
        <v>31.091376100000002</v>
      </c>
      <c r="G2055">
        <v>138.33333300000001</v>
      </c>
      <c r="H2055">
        <v>123.6</v>
      </c>
      <c r="I2055">
        <f t="shared" si="97"/>
        <v>2454.0240021287918</v>
      </c>
      <c r="J2055">
        <v>54.1060941</v>
      </c>
      <c r="K2055">
        <v>3.9579970800000002</v>
      </c>
      <c r="L2055">
        <v>0.245392938</v>
      </c>
      <c r="M2055">
        <v>1.33627306E-3</v>
      </c>
      <c r="N2055">
        <v>4.46625363E-2</v>
      </c>
      <c r="O2055">
        <v>83.6</v>
      </c>
      <c r="P2055">
        <v>1.6721999999999999</v>
      </c>
      <c r="Q2055">
        <f t="shared" si="98"/>
        <v>4.5998809359999997E-2</v>
      </c>
      <c r="R2055" s="2">
        <v>0.28567500000000001</v>
      </c>
      <c r="S2055" s="2">
        <v>0.32319599999999998</v>
      </c>
      <c r="T2055" s="2">
        <v>0.39112799999999998</v>
      </c>
    </row>
    <row r="2056" spans="1:20" x14ac:dyDescent="0.3">
      <c r="A2056">
        <v>2055</v>
      </c>
      <c r="B2056" t="s">
        <v>3</v>
      </c>
      <c r="D2056">
        <v>185</v>
      </c>
      <c r="E2056">
        <f t="shared" si="96"/>
        <v>536.0582086206897</v>
      </c>
      <c r="F2056">
        <v>31.091376100000002</v>
      </c>
      <c r="G2056">
        <v>139.444444</v>
      </c>
      <c r="H2056">
        <v>123.6</v>
      </c>
      <c r="I2056">
        <f t="shared" si="97"/>
        <v>2473.7350363668616</v>
      </c>
      <c r="J2056">
        <v>54.540681200000002</v>
      </c>
      <c r="K2056">
        <v>3.7483750100000002</v>
      </c>
      <c r="L2056">
        <v>0.26544944100000001</v>
      </c>
      <c r="M2056">
        <v>1.4429484E-3</v>
      </c>
      <c r="N2056">
        <v>4.2257398100000003E-2</v>
      </c>
      <c r="O2056">
        <v>83.6</v>
      </c>
      <c r="P2056">
        <v>1.6721999999999999</v>
      </c>
      <c r="Q2056">
        <f t="shared" si="98"/>
        <v>4.3700346500000001E-2</v>
      </c>
      <c r="R2056" s="2">
        <v>0.28567500000000001</v>
      </c>
      <c r="S2056" s="2">
        <v>0.32319599999999998</v>
      </c>
      <c r="T2056" s="2">
        <v>0.39112799999999998</v>
      </c>
    </row>
    <row r="2057" spans="1:20" x14ac:dyDescent="0.3">
      <c r="A2057">
        <v>2056</v>
      </c>
      <c r="B2057" t="s">
        <v>3</v>
      </c>
      <c r="D2057">
        <v>185</v>
      </c>
      <c r="E2057">
        <f t="shared" si="96"/>
        <v>536.0582086206897</v>
      </c>
      <c r="F2057">
        <v>31.091376100000002</v>
      </c>
      <c r="G2057">
        <v>140.555556</v>
      </c>
      <c r="H2057">
        <v>123.6</v>
      </c>
      <c r="I2057">
        <f t="shared" si="97"/>
        <v>2493.4460883448642</v>
      </c>
      <c r="J2057">
        <v>54.975268300000003</v>
      </c>
      <c r="K2057">
        <v>3.5412543099999998</v>
      </c>
      <c r="L2057">
        <v>0.28747894200000002</v>
      </c>
      <c r="M2057">
        <v>1.55990507E-3</v>
      </c>
      <c r="N2057">
        <v>3.9882778000000001E-2</v>
      </c>
      <c r="O2057">
        <v>83.6</v>
      </c>
      <c r="P2057">
        <v>1.6721999999999999</v>
      </c>
      <c r="Q2057">
        <f t="shared" si="98"/>
        <v>4.144268307E-2</v>
      </c>
      <c r="R2057" s="2">
        <v>0.28567500000000001</v>
      </c>
      <c r="S2057" s="2">
        <v>0.32319599999999998</v>
      </c>
      <c r="T2057" s="2">
        <v>0.39112799999999998</v>
      </c>
    </row>
    <row r="2058" spans="1:20" x14ac:dyDescent="0.3">
      <c r="A2058">
        <v>2057</v>
      </c>
      <c r="B2058" t="s">
        <v>3</v>
      </c>
      <c r="D2058">
        <v>185</v>
      </c>
      <c r="E2058">
        <f t="shared" si="96"/>
        <v>536.0582086206897</v>
      </c>
      <c r="F2058">
        <v>31.091376100000002</v>
      </c>
      <c r="G2058">
        <v>141.66666699999999</v>
      </c>
      <c r="H2058">
        <v>123.6</v>
      </c>
      <c r="I2058">
        <f t="shared" si="97"/>
        <v>2513.1571225829339</v>
      </c>
      <c r="J2058">
        <v>55.409855399999998</v>
      </c>
      <c r="K2058">
        <v>3.33731219</v>
      </c>
      <c r="L2058">
        <v>0.31166254700000001</v>
      </c>
      <c r="M2058">
        <v>1.68805536E-3</v>
      </c>
      <c r="N2058">
        <v>3.7546197599999998E-2</v>
      </c>
      <c r="O2058">
        <v>83.6</v>
      </c>
      <c r="P2058">
        <v>1.6721999999999999</v>
      </c>
      <c r="Q2058">
        <f t="shared" si="98"/>
        <v>3.923425296E-2</v>
      </c>
      <c r="R2058" s="2">
        <v>0.28567500000000001</v>
      </c>
      <c r="S2058" s="2">
        <v>0.32319599999999998</v>
      </c>
      <c r="T2058" s="2">
        <v>0.39112799999999998</v>
      </c>
    </row>
    <row r="2059" spans="1:20" x14ac:dyDescent="0.3">
      <c r="A2059">
        <v>2058</v>
      </c>
      <c r="B2059" t="s">
        <v>3</v>
      </c>
      <c r="D2059">
        <v>185</v>
      </c>
      <c r="E2059">
        <f t="shared" si="96"/>
        <v>536.0582086206897</v>
      </c>
      <c r="F2059">
        <v>31.091376100000002</v>
      </c>
      <c r="G2059">
        <v>142.77777800000001</v>
      </c>
      <c r="H2059">
        <v>123.6</v>
      </c>
      <c r="I2059">
        <f t="shared" si="97"/>
        <v>2532.868156821004</v>
      </c>
      <c r="J2059">
        <v>55.8444425</v>
      </c>
      <c r="K2059">
        <v>3.1373584999999999</v>
      </c>
      <c r="L2059">
        <v>0.33817913599999999</v>
      </c>
      <c r="M2059">
        <v>1.8282898499999999E-3</v>
      </c>
      <c r="N2059">
        <v>3.5256652300000003E-2</v>
      </c>
      <c r="O2059">
        <v>83.6</v>
      </c>
      <c r="P2059">
        <v>1.6721999999999999</v>
      </c>
      <c r="Q2059">
        <f t="shared" si="98"/>
        <v>3.7084942150000001E-2</v>
      </c>
      <c r="R2059" s="2">
        <v>0.28567500000000001</v>
      </c>
      <c r="S2059" s="2">
        <v>0.32319599999999998</v>
      </c>
      <c r="T2059" s="2">
        <v>0.39112799999999998</v>
      </c>
    </row>
    <row r="2060" spans="1:20" x14ac:dyDescent="0.3">
      <c r="A2060">
        <v>2059</v>
      </c>
      <c r="B2060" t="s">
        <v>3</v>
      </c>
      <c r="D2060">
        <v>185</v>
      </c>
      <c r="E2060">
        <f t="shared" si="96"/>
        <v>536.0582086206897</v>
      </c>
      <c r="F2060">
        <v>31.091376100000002</v>
      </c>
      <c r="G2060">
        <v>143.88888900000001</v>
      </c>
      <c r="H2060">
        <v>123.6</v>
      </c>
      <c r="I2060">
        <f t="shared" si="97"/>
        <v>2552.5791910590738</v>
      </c>
      <c r="J2060">
        <v>56.279029600000001</v>
      </c>
      <c r="K2060">
        <v>2.9354779199999999</v>
      </c>
      <c r="L2060">
        <v>0.36795077300000001</v>
      </c>
      <c r="M2060">
        <v>1.98552318E-3</v>
      </c>
      <c r="N2060">
        <v>3.2951118799999998E-2</v>
      </c>
      <c r="O2060">
        <v>83.6</v>
      </c>
      <c r="P2060">
        <v>1.6721999999999999</v>
      </c>
      <c r="Q2060">
        <f t="shared" si="98"/>
        <v>3.4936641979999995E-2</v>
      </c>
      <c r="R2060" s="2">
        <v>0.28567500000000001</v>
      </c>
      <c r="S2060" s="2">
        <v>0.32319599999999998</v>
      </c>
      <c r="T2060" s="2">
        <v>0.39112799999999998</v>
      </c>
    </row>
    <row r="2061" spans="1:20" x14ac:dyDescent="0.3">
      <c r="A2061">
        <v>2060</v>
      </c>
      <c r="B2061" t="s">
        <v>3</v>
      </c>
      <c r="D2061">
        <v>185</v>
      </c>
      <c r="E2061">
        <f t="shared" si="96"/>
        <v>536.0582086206897</v>
      </c>
      <c r="F2061">
        <v>31.091376100000002</v>
      </c>
      <c r="G2061">
        <v>145</v>
      </c>
      <c r="H2061">
        <v>123.6</v>
      </c>
      <c r="I2061">
        <f t="shared" si="97"/>
        <v>2572.2902252971439</v>
      </c>
      <c r="J2061">
        <v>56.713616700000003</v>
      </c>
      <c r="K2061">
        <v>2.7297599099999998</v>
      </c>
      <c r="L2061">
        <v>0.401797823</v>
      </c>
      <c r="M2061">
        <v>2.1640705199999998E-3</v>
      </c>
      <c r="N2061">
        <v>3.0609016700000002E-2</v>
      </c>
      <c r="O2061">
        <v>83.6</v>
      </c>
      <c r="P2061">
        <v>1.6721999999999999</v>
      </c>
      <c r="Q2061">
        <f t="shared" si="98"/>
        <v>3.2773087220000004E-2</v>
      </c>
      <c r="R2061" s="2">
        <v>0.28567500000000001</v>
      </c>
      <c r="S2061" s="2">
        <v>0.32319599999999998</v>
      </c>
      <c r="T2061" s="2">
        <v>0.39112799999999998</v>
      </c>
    </row>
    <row r="2062" spans="1:20" x14ac:dyDescent="0.3">
      <c r="A2062">
        <v>2061</v>
      </c>
      <c r="B2062" t="s">
        <v>3</v>
      </c>
      <c r="D2062">
        <v>185</v>
      </c>
      <c r="E2062">
        <f t="shared" si="96"/>
        <v>541.16735172413792</v>
      </c>
      <c r="F2062">
        <v>31.387706399999999</v>
      </c>
      <c r="G2062">
        <v>135</v>
      </c>
      <c r="H2062">
        <v>123.6</v>
      </c>
      <c r="I2062">
        <f t="shared" si="97"/>
        <v>2394.8908994145822</v>
      </c>
      <c r="J2062">
        <v>52.802332800000002</v>
      </c>
      <c r="K2062">
        <v>4.6485515499999996</v>
      </c>
      <c r="L2062">
        <v>0.19346946300000001</v>
      </c>
      <c r="M2062">
        <v>1.05720752E-3</v>
      </c>
      <c r="N2062">
        <v>5.2504324300000002E-2</v>
      </c>
      <c r="O2062">
        <v>83.6</v>
      </c>
      <c r="P2062">
        <v>1.6721999999999999</v>
      </c>
      <c r="Q2062">
        <f t="shared" si="98"/>
        <v>5.3561531820000001E-2</v>
      </c>
      <c r="R2062" s="2">
        <v>0.28567500000000001</v>
      </c>
      <c r="S2062" s="2">
        <v>0.32319599999999998</v>
      </c>
      <c r="T2062" s="2">
        <v>0.39112799999999998</v>
      </c>
    </row>
    <row r="2063" spans="1:20" x14ac:dyDescent="0.3">
      <c r="A2063">
        <v>2062</v>
      </c>
      <c r="B2063" t="s">
        <v>3</v>
      </c>
      <c r="D2063">
        <v>185</v>
      </c>
      <c r="E2063">
        <f t="shared" si="96"/>
        <v>541.16735172413792</v>
      </c>
      <c r="F2063">
        <v>31.387706399999999</v>
      </c>
      <c r="G2063">
        <v>136.11111099999999</v>
      </c>
      <c r="H2063">
        <v>123.6</v>
      </c>
      <c r="I2063">
        <f t="shared" si="97"/>
        <v>2414.601933652652</v>
      </c>
      <c r="J2063">
        <v>53.236919899999997</v>
      </c>
      <c r="K2063">
        <v>4.4347613499999996</v>
      </c>
      <c r="L2063">
        <v>0.208385029</v>
      </c>
      <c r="M2063">
        <v>1.1368104200000001E-3</v>
      </c>
      <c r="N2063">
        <v>5.0048152300000003E-2</v>
      </c>
      <c r="O2063">
        <v>83.6</v>
      </c>
      <c r="P2063">
        <v>1.6721999999999999</v>
      </c>
      <c r="Q2063">
        <f t="shared" si="98"/>
        <v>5.1184962720000005E-2</v>
      </c>
      <c r="R2063" s="2">
        <v>0.28567500000000001</v>
      </c>
      <c r="S2063" s="2">
        <v>0.32319599999999998</v>
      </c>
      <c r="T2063" s="2">
        <v>0.39112799999999998</v>
      </c>
    </row>
    <row r="2064" spans="1:20" x14ac:dyDescent="0.3">
      <c r="A2064">
        <v>2063</v>
      </c>
      <c r="B2064" t="s">
        <v>3</v>
      </c>
      <c r="D2064">
        <v>185</v>
      </c>
      <c r="E2064">
        <f t="shared" si="96"/>
        <v>541.16735172413792</v>
      </c>
      <c r="F2064">
        <v>31.387706399999999</v>
      </c>
      <c r="G2064">
        <v>137.22222199999999</v>
      </c>
      <c r="H2064">
        <v>123.6</v>
      </c>
      <c r="I2064">
        <f t="shared" si="97"/>
        <v>2434.3129678907217</v>
      </c>
      <c r="J2064">
        <v>53.671506999999998</v>
      </c>
      <c r="K2064">
        <v>4.2247391800000003</v>
      </c>
      <c r="L2064">
        <v>0.22457675899999999</v>
      </c>
      <c r="M2064">
        <v>1.2230555199999999E-3</v>
      </c>
      <c r="N2064">
        <v>4.7635042799999999E-2</v>
      </c>
      <c r="O2064">
        <v>83.6</v>
      </c>
      <c r="P2064">
        <v>1.6721999999999999</v>
      </c>
      <c r="Q2064">
        <f t="shared" si="98"/>
        <v>4.8858098320000001E-2</v>
      </c>
      <c r="R2064" s="2">
        <v>0.28567500000000001</v>
      </c>
      <c r="S2064" s="2">
        <v>0.32319599999999998</v>
      </c>
      <c r="T2064" s="2">
        <v>0.39112799999999998</v>
      </c>
    </row>
    <row r="2065" spans="1:20" x14ac:dyDescent="0.3">
      <c r="A2065">
        <v>2064</v>
      </c>
      <c r="B2065" t="s">
        <v>3</v>
      </c>
      <c r="D2065">
        <v>185</v>
      </c>
      <c r="E2065">
        <f t="shared" si="96"/>
        <v>541.16735172413792</v>
      </c>
      <c r="F2065">
        <v>31.387706399999999</v>
      </c>
      <c r="G2065">
        <v>138.33333300000001</v>
      </c>
      <c r="H2065">
        <v>123.6</v>
      </c>
      <c r="I2065">
        <f t="shared" si="97"/>
        <v>2454.0240021287918</v>
      </c>
      <c r="J2065">
        <v>54.1060941</v>
      </c>
      <c r="K2065">
        <v>4.0173799399999996</v>
      </c>
      <c r="L2065">
        <v>0.24226200000000001</v>
      </c>
      <c r="M2065">
        <v>1.3170850699999999E-3</v>
      </c>
      <c r="N2065">
        <v>4.5253714700000003E-2</v>
      </c>
      <c r="O2065">
        <v>83.6</v>
      </c>
      <c r="P2065">
        <v>1.6721999999999999</v>
      </c>
      <c r="Q2065">
        <f t="shared" si="98"/>
        <v>4.6570799770000004E-2</v>
      </c>
      <c r="R2065" s="2">
        <v>0.28567500000000001</v>
      </c>
      <c r="S2065" s="2">
        <v>0.32319599999999998</v>
      </c>
      <c r="T2065" s="2">
        <v>0.39112799999999998</v>
      </c>
    </row>
    <row r="2066" spans="1:20" x14ac:dyDescent="0.3">
      <c r="A2066">
        <v>2065</v>
      </c>
      <c r="B2066" t="s">
        <v>3</v>
      </c>
      <c r="D2066">
        <v>185</v>
      </c>
      <c r="E2066">
        <f t="shared" si="96"/>
        <v>541.16735172413792</v>
      </c>
      <c r="F2066">
        <v>31.387706399999999</v>
      </c>
      <c r="G2066">
        <v>139.444444</v>
      </c>
      <c r="H2066">
        <v>123.6</v>
      </c>
      <c r="I2066">
        <f t="shared" si="97"/>
        <v>2473.7350363668616</v>
      </c>
      <c r="J2066">
        <v>54.540681200000002</v>
      </c>
      <c r="K2066">
        <v>3.8101184199999998</v>
      </c>
      <c r="L2066">
        <v>0.26175770100000001</v>
      </c>
      <c r="M2066">
        <v>1.42057752E-3</v>
      </c>
      <c r="N2066">
        <v>4.2877306499999997E-2</v>
      </c>
      <c r="O2066">
        <v>83.6</v>
      </c>
      <c r="P2066">
        <v>1.6721999999999999</v>
      </c>
      <c r="Q2066">
        <f t="shared" si="98"/>
        <v>4.4297884019999997E-2</v>
      </c>
      <c r="R2066" s="2">
        <v>0.28567500000000001</v>
      </c>
      <c r="S2066" s="2">
        <v>0.32319599999999998</v>
      </c>
      <c r="T2066" s="2">
        <v>0.39112799999999998</v>
      </c>
    </row>
    <row r="2067" spans="1:20" x14ac:dyDescent="0.3">
      <c r="A2067">
        <v>2066</v>
      </c>
      <c r="B2067" t="s">
        <v>3</v>
      </c>
      <c r="D2067">
        <v>185</v>
      </c>
      <c r="E2067">
        <f t="shared" si="96"/>
        <v>541.16735172413792</v>
      </c>
      <c r="F2067">
        <v>31.387706399999999</v>
      </c>
      <c r="G2067">
        <v>140.555556</v>
      </c>
      <c r="H2067">
        <v>123.6</v>
      </c>
      <c r="I2067">
        <f t="shared" si="97"/>
        <v>2493.4460883448642</v>
      </c>
      <c r="J2067">
        <v>54.975268300000003</v>
      </c>
      <c r="K2067">
        <v>3.5991287399999998</v>
      </c>
      <c r="L2067">
        <v>0.28359862400000002</v>
      </c>
      <c r="M2067">
        <v>1.53638293E-3</v>
      </c>
      <c r="N2067">
        <v>4.0465304600000002E-2</v>
      </c>
      <c r="O2067">
        <v>83.6</v>
      </c>
      <c r="P2067">
        <v>1.6721999999999999</v>
      </c>
      <c r="Q2067">
        <f t="shared" si="98"/>
        <v>4.2001687529999998E-2</v>
      </c>
      <c r="R2067" s="2">
        <v>0.28567500000000001</v>
      </c>
      <c r="S2067" s="2">
        <v>0.32319599999999998</v>
      </c>
      <c r="T2067" s="2">
        <v>0.39112799999999998</v>
      </c>
    </row>
    <row r="2068" spans="1:20" x14ac:dyDescent="0.3">
      <c r="A2068">
        <v>2067</v>
      </c>
      <c r="B2068" t="s">
        <v>3</v>
      </c>
      <c r="D2068">
        <v>185</v>
      </c>
      <c r="E2068">
        <f t="shared" si="96"/>
        <v>541.16735172413792</v>
      </c>
      <c r="F2068">
        <v>31.387706399999999</v>
      </c>
      <c r="G2068">
        <v>141.66666699999999</v>
      </c>
      <c r="H2068">
        <v>123.6</v>
      </c>
      <c r="I2068">
        <f t="shared" si="97"/>
        <v>2513.1571225829339</v>
      </c>
      <c r="J2068">
        <v>55.409855399999998</v>
      </c>
      <c r="K2068">
        <v>3.3985374300000002</v>
      </c>
      <c r="L2068">
        <v>0.30697870199999999</v>
      </c>
      <c r="M2068">
        <v>1.6600230299999999E-3</v>
      </c>
      <c r="N2068">
        <v>3.8167868200000003E-2</v>
      </c>
      <c r="O2068">
        <v>83.6</v>
      </c>
      <c r="P2068">
        <v>1.6721999999999999</v>
      </c>
      <c r="Q2068">
        <f t="shared" si="98"/>
        <v>3.9827891230000002E-2</v>
      </c>
      <c r="R2068" s="2">
        <v>0.28567500000000001</v>
      </c>
      <c r="S2068" s="2">
        <v>0.32319599999999998</v>
      </c>
      <c r="T2068" s="2">
        <v>0.39112799999999998</v>
      </c>
    </row>
    <row r="2069" spans="1:20" x14ac:dyDescent="0.3">
      <c r="A2069">
        <v>2068</v>
      </c>
      <c r="B2069" t="s">
        <v>3</v>
      </c>
      <c r="D2069">
        <v>185</v>
      </c>
      <c r="E2069">
        <f t="shared" si="96"/>
        <v>541.16735172413792</v>
      </c>
      <c r="F2069">
        <v>31.387706399999999</v>
      </c>
      <c r="G2069">
        <v>142.77777800000001</v>
      </c>
      <c r="H2069">
        <v>123.6</v>
      </c>
      <c r="I2069">
        <f t="shared" si="97"/>
        <v>2532.868156821004</v>
      </c>
      <c r="J2069">
        <v>55.8444425</v>
      </c>
      <c r="K2069">
        <v>3.1998630100000001</v>
      </c>
      <c r="L2069">
        <v>0.33273924700000002</v>
      </c>
      <c r="M2069">
        <v>1.79600936E-3</v>
      </c>
      <c r="N2069">
        <v>3.5895362299999997E-2</v>
      </c>
      <c r="O2069">
        <v>83.6</v>
      </c>
      <c r="P2069">
        <v>1.6721999999999999</v>
      </c>
      <c r="Q2069">
        <f t="shared" si="98"/>
        <v>3.769137166E-2</v>
      </c>
      <c r="R2069" s="2">
        <v>0.28567500000000001</v>
      </c>
      <c r="S2069" s="2">
        <v>0.32319599999999998</v>
      </c>
      <c r="T2069" s="2">
        <v>0.39112799999999998</v>
      </c>
    </row>
    <row r="2070" spans="1:20" x14ac:dyDescent="0.3">
      <c r="A2070">
        <v>2069</v>
      </c>
      <c r="B2070" t="s">
        <v>3</v>
      </c>
      <c r="D2070">
        <v>185</v>
      </c>
      <c r="E2070">
        <f t="shared" si="96"/>
        <v>541.16735172413792</v>
      </c>
      <c r="F2070">
        <v>31.387706399999999</v>
      </c>
      <c r="G2070">
        <v>143.88888900000001</v>
      </c>
      <c r="H2070">
        <v>123.6</v>
      </c>
      <c r="I2070">
        <f t="shared" si="97"/>
        <v>2552.5791910590738</v>
      </c>
      <c r="J2070">
        <v>56.279029600000001</v>
      </c>
      <c r="K2070">
        <v>2.9907328099999999</v>
      </c>
      <c r="L2070">
        <v>0.36253704199999998</v>
      </c>
      <c r="M2070">
        <v>1.9532294800000002E-3</v>
      </c>
      <c r="N2070">
        <v>3.3515817199999999E-2</v>
      </c>
      <c r="O2070">
        <v>83.6</v>
      </c>
      <c r="P2070">
        <v>1.6721999999999999</v>
      </c>
      <c r="Q2070">
        <f t="shared" si="98"/>
        <v>3.5469046679999998E-2</v>
      </c>
      <c r="R2070" s="2">
        <v>0.28567500000000001</v>
      </c>
      <c r="S2070" s="2">
        <v>0.32319599999999998</v>
      </c>
      <c r="T2070" s="2">
        <v>0.39112799999999998</v>
      </c>
    </row>
    <row r="2071" spans="1:20" x14ac:dyDescent="0.3">
      <c r="A2071">
        <v>2070</v>
      </c>
      <c r="B2071" t="s">
        <v>3</v>
      </c>
      <c r="D2071">
        <v>185</v>
      </c>
      <c r="E2071">
        <f t="shared" si="96"/>
        <v>541.16735172413792</v>
      </c>
      <c r="F2071">
        <v>31.387706399999999</v>
      </c>
      <c r="G2071">
        <v>145</v>
      </c>
      <c r="H2071">
        <v>123.6</v>
      </c>
      <c r="I2071">
        <f t="shared" si="97"/>
        <v>2572.2902252971439</v>
      </c>
      <c r="J2071">
        <v>56.713616700000003</v>
      </c>
      <c r="K2071">
        <v>2.7919011299999998</v>
      </c>
      <c r="L2071">
        <v>0.394709853</v>
      </c>
      <c r="M2071">
        <v>2.1225413800000001E-3</v>
      </c>
      <c r="N2071">
        <v>3.1250859700000001E-2</v>
      </c>
      <c r="O2071">
        <v>83.6</v>
      </c>
      <c r="P2071">
        <v>1.6721999999999999</v>
      </c>
      <c r="Q2071">
        <f t="shared" si="98"/>
        <v>3.3373401080000004E-2</v>
      </c>
      <c r="R2071" s="2">
        <v>0.28567500000000001</v>
      </c>
      <c r="S2071" s="2">
        <v>0.32319599999999998</v>
      </c>
      <c r="T2071" s="2">
        <v>0.39112799999999998</v>
      </c>
    </row>
    <row r="2072" spans="1:20" x14ac:dyDescent="0.3">
      <c r="A2072">
        <v>2071</v>
      </c>
      <c r="B2072" t="s">
        <v>3</v>
      </c>
      <c r="D2072">
        <v>185</v>
      </c>
      <c r="E2072">
        <f t="shared" si="96"/>
        <v>546.27649482758613</v>
      </c>
      <c r="F2072">
        <v>31.6840367</v>
      </c>
      <c r="G2072">
        <v>135</v>
      </c>
      <c r="H2072">
        <v>123.6</v>
      </c>
      <c r="I2072">
        <f t="shared" si="97"/>
        <v>2394.8908994145822</v>
      </c>
      <c r="J2072">
        <v>52.802332800000002</v>
      </c>
      <c r="K2072">
        <v>4.7074053500000002</v>
      </c>
      <c r="L2072">
        <v>0.19133018800000001</v>
      </c>
      <c r="M2072">
        <v>1.04379514E-3</v>
      </c>
      <c r="N2072">
        <v>5.3075353300000003E-2</v>
      </c>
      <c r="O2072">
        <v>83.6</v>
      </c>
      <c r="P2072">
        <v>1.6721999999999999</v>
      </c>
      <c r="Q2072">
        <f t="shared" si="98"/>
        <v>5.4119148440000001E-2</v>
      </c>
      <c r="R2072" s="2">
        <v>0.28567500000000001</v>
      </c>
      <c r="S2072" s="2">
        <v>0.32319599999999998</v>
      </c>
      <c r="T2072" s="2">
        <v>0.39112799999999998</v>
      </c>
    </row>
    <row r="2073" spans="1:20" x14ac:dyDescent="0.3">
      <c r="A2073">
        <v>2072</v>
      </c>
      <c r="B2073" t="s">
        <v>3</v>
      </c>
      <c r="D2073">
        <v>185</v>
      </c>
      <c r="E2073">
        <f t="shared" si="96"/>
        <v>546.27649482758613</v>
      </c>
      <c r="F2073">
        <v>31.6840367</v>
      </c>
      <c r="G2073">
        <v>136.11111099999999</v>
      </c>
      <c r="H2073">
        <v>123.6</v>
      </c>
      <c r="I2073">
        <f t="shared" si="97"/>
        <v>2414.601933652652</v>
      </c>
      <c r="J2073">
        <v>53.236919899999997</v>
      </c>
      <c r="K2073">
        <v>4.4958905199999997</v>
      </c>
      <c r="L2073">
        <v>0.20588200000000001</v>
      </c>
      <c r="M2073">
        <v>1.1213070900000001E-3</v>
      </c>
      <c r="N2073">
        <v>5.0646999900000003E-2</v>
      </c>
      <c r="O2073">
        <v>83.6</v>
      </c>
      <c r="P2073">
        <v>1.6721999999999999</v>
      </c>
      <c r="Q2073">
        <f t="shared" si="98"/>
        <v>5.1768306990000006E-2</v>
      </c>
      <c r="R2073" s="2">
        <v>0.28567500000000001</v>
      </c>
      <c r="S2073" s="2">
        <v>0.32319599999999998</v>
      </c>
      <c r="T2073" s="2">
        <v>0.39112799999999998</v>
      </c>
    </row>
    <row r="2074" spans="1:20" x14ac:dyDescent="0.3">
      <c r="A2074">
        <v>2073</v>
      </c>
      <c r="B2074" t="s">
        <v>3</v>
      </c>
      <c r="D2074">
        <v>185</v>
      </c>
      <c r="E2074">
        <f t="shared" si="96"/>
        <v>546.27649482758613</v>
      </c>
      <c r="F2074">
        <v>31.6840367</v>
      </c>
      <c r="G2074">
        <v>137.22222199999999</v>
      </c>
      <c r="H2074">
        <v>123.6</v>
      </c>
      <c r="I2074">
        <f t="shared" si="97"/>
        <v>2434.3129678907217</v>
      </c>
      <c r="J2074">
        <v>53.671506999999998</v>
      </c>
      <c r="K2074">
        <v>4.28738274</v>
      </c>
      <c r="L2074">
        <v>0.22169164199999999</v>
      </c>
      <c r="M2074">
        <v>1.20536052E-3</v>
      </c>
      <c r="N2074">
        <v>4.8253704000000001E-2</v>
      </c>
      <c r="O2074">
        <v>83.6</v>
      </c>
      <c r="P2074">
        <v>1.6721999999999999</v>
      </c>
      <c r="Q2074">
        <f t="shared" si="98"/>
        <v>4.9459064519999998E-2</v>
      </c>
      <c r="R2074" s="2">
        <v>0.28567500000000001</v>
      </c>
      <c r="S2074" s="2">
        <v>0.32319599999999998</v>
      </c>
      <c r="T2074" s="2">
        <v>0.39112799999999998</v>
      </c>
    </row>
    <row r="2075" spans="1:20" x14ac:dyDescent="0.3">
      <c r="A2075">
        <v>2074</v>
      </c>
      <c r="B2075" t="s">
        <v>3</v>
      </c>
      <c r="D2075">
        <v>185</v>
      </c>
      <c r="E2075">
        <f t="shared" si="96"/>
        <v>546.27649482758613</v>
      </c>
      <c r="F2075">
        <v>31.6840367</v>
      </c>
      <c r="G2075">
        <v>138.33333300000001</v>
      </c>
      <c r="H2075">
        <v>123.6</v>
      </c>
      <c r="I2075">
        <f t="shared" si="97"/>
        <v>2454.0240021287918</v>
      </c>
      <c r="J2075">
        <v>54.1060941</v>
      </c>
      <c r="K2075">
        <v>4.0756654399999999</v>
      </c>
      <c r="L2075">
        <v>0.239279725</v>
      </c>
      <c r="M2075">
        <v>1.2987571199999999E-3</v>
      </c>
      <c r="N2075">
        <v>4.5830277799999999E-2</v>
      </c>
      <c r="O2075">
        <v>83.6</v>
      </c>
      <c r="P2075">
        <v>1.6721999999999999</v>
      </c>
      <c r="Q2075">
        <f t="shared" si="98"/>
        <v>4.712903492E-2</v>
      </c>
      <c r="R2075" s="2">
        <v>0.28567500000000001</v>
      </c>
      <c r="S2075" s="2">
        <v>0.32319599999999998</v>
      </c>
      <c r="T2075" s="2">
        <v>0.39112799999999998</v>
      </c>
    </row>
    <row r="2076" spans="1:20" x14ac:dyDescent="0.3">
      <c r="A2076">
        <v>2075</v>
      </c>
      <c r="B2076" t="s">
        <v>3</v>
      </c>
      <c r="D2076">
        <v>185</v>
      </c>
      <c r="E2076">
        <f t="shared" si="96"/>
        <v>546.27649482758613</v>
      </c>
      <c r="F2076">
        <v>31.6840367</v>
      </c>
      <c r="G2076">
        <v>139.444444</v>
      </c>
      <c r="H2076">
        <v>123.6</v>
      </c>
      <c r="I2076">
        <f t="shared" si="97"/>
        <v>2473.7350363668616</v>
      </c>
      <c r="J2076">
        <v>54.540681200000002</v>
      </c>
      <c r="K2076">
        <v>3.8685650200000001</v>
      </c>
      <c r="L2076">
        <v>0.25838881200000002</v>
      </c>
      <c r="M2076">
        <v>1.40002474E-3</v>
      </c>
      <c r="N2076">
        <v>4.3459265699999999E-2</v>
      </c>
      <c r="O2076">
        <v>83.6</v>
      </c>
      <c r="P2076">
        <v>1.6721999999999999</v>
      </c>
      <c r="Q2076">
        <f t="shared" si="98"/>
        <v>4.4859290439999998E-2</v>
      </c>
      <c r="R2076" s="2">
        <v>0.28567500000000001</v>
      </c>
      <c r="S2076" s="2">
        <v>0.32319599999999998</v>
      </c>
      <c r="T2076" s="2">
        <v>0.39112799999999998</v>
      </c>
    </row>
    <row r="2077" spans="1:20" x14ac:dyDescent="0.3">
      <c r="A2077">
        <v>2076</v>
      </c>
      <c r="B2077" t="s">
        <v>3</v>
      </c>
      <c r="D2077">
        <v>185</v>
      </c>
      <c r="E2077">
        <f t="shared" si="96"/>
        <v>546.27649482758613</v>
      </c>
      <c r="F2077">
        <v>31.6840367</v>
      </c>
      <c r="G2077">
        <v>140.555556</v>
      </c>
      <c r="H2077">
        <v>123.6</v>
      </c>
      <c r="I2077">
        <f t="shared" si="97"/>
        <v>2493.4460883448642</v>
      </c>
      <c r="J2077">
        <v>54.975268300000003</v>
      </c>
      <c r="K2077">
        <v>3.65799882</v>
      </c>
      <c r="L2077">
        <v>0.27975449000000002</v>
      </c>
      <c r="M2077">
        <v>1.51311472E-3</v>
      </c>
      <c r="N2077">
        <v>4.1055517299999997E-2</v>
      </c>
      <c r="O2077">
        <v>83.6</v>
      </c>
      <c r="P2077">
        <v>1.6721999999999999</v>
      </c>
      <c r="Q2077">
        <f t="shared" si="98"/>
        <v>4.2568632019999997E-2</v>
      </c>
      <c r="R2077" s="2">
        <v>0.28567500000000001</v>
      </c>
      <c r="S2077" s="2">
        <v>0.32319599999999998</v>
      </c>
      <c r="T2077" s="2">
        <v>0.39112799999999998</v>
      </c>
    </row>
    <row r="2078" spans="1:20" x14ac:dyDescent="0.3">
      <c r="A2078">
        <v>2077</v>
      </c>
      <c r="B2078" t="s">
        <v>3</v>
      </c>
      <c r="D2078">
        <v>185</v>
      </c>
      <c r="E2078">
        <f t="shared" si="96"/>
        <v>546.27649482758613</v>
      </c>
      <c r="F2078">
        <v>31.6840367</v>
      </c>
      <c r="G2078">
        <v>141.66666699999999</v>
      </c>
      <c r="H2078">
        <v>123.6</v>
      </c>
      <c r="I2078">
        <f t="shared" si="97"/>
        <v>2513.1571225829339</v>
      </c>
      <c r="J2078">
        <v>55.409855399999998</v>
      </c>
      <c r="K2078">
        <v>3.4568603900000001</v>
      </c>
      <c r="L2078">
        <v>0.30267950500000002</v>
      </c>
      <c r="M2078">
        <v>1.6341507299999999E-3</v>
      </c>
      <c r="N2078">
        <v>3.8755713300000001E-2</v>
      </c>
      <c r="O2078">
        <v>83.6</v>
      </c>
      <c r="P2078">
        <v>1.6721999999999999</v>
      </c>
      <c r="Q2078">
        <f t="shared" si="98"/>
        <v>4.038986403E-2</v>
      </c>
      <c r="R2078" s="2">
        <v>0.28567500000000001</v>
      </c>
      <c r="S2078" s="2">
        <v>0.32319599999999998</v>
      </c>
      <c r="T2078" s="2">
        <v>0.39112799999999998</v>
      </c>
    </row>
    <row r="2079" spans="1:20" x14ac:dyDescent="0.3">
      <c r="A2079">
        <v>2078</v>
      </c>
      <c r="B2079" t="s">
        <v>3</v>
      </c>
      <c r="D2079">
        <v>185</v>
      </c>
      <c r="E2079">
        <f t="shared" si="96"/>
        <v>546.27649482758613</v>
      </c>
      <c r="F2079">
        <v>31.6840367</v>
      </c>
      <c r="G2079">
        <v>142.77777800000001</v>
      </c>
      <c r="H2079">
        <v>123.6</v>
      </c>
      <c r="I2079">
        <f t="shared" si="97"/>
        <v>2532.868156821004</v>
      </c>
      <c r="J2079">
        <v>55.8444425</v>
      </c>
      <c r="K2079">
        <v>3.2539949199999998</v>
      </c>
      <c r="L2079">
        <v>0.32826092699999998</v>
      </c>
      <c r="M2079">
        <v>1.76902431E-3</v>
      </c>
      <c r="N2079">
        <v>3.6441995900000003E-2</v>
      </c>
      <c r="O2079">
        <v>83.6</v>
      </c>
      <c r="P2079">
        <v>1.6721999999999999</v>
      </c>
      <c r="Q2079">
        <f t="shared" si="98"/>
        <v>3.8211020210000002E-2</v>
      </c>
      <c r="R2079" s="2">
        <v>0.28567500000000001</v>
      </c>
      <c r="S2079" s="2">
        <v>0.32319599999999998</v>
      </c>
      <c r="T2079" s="2">
        <v>0.39112799999999998</v>
      </c>
    </row>
    <row r="2080" spans="1:20" x14ac:dyDescent="0.3">
      <c r="A2080">
        <v>2079</v>
      </c>
      <c r="B2080" t="s">
        <v>3</v>
      </c>
      <c r="D2080">
        <v>185</v>
      </c>
      <c r="E2080">
        <f t="shared" si="96"/>
        <v>546.27649482758613</v>
      </c>
      <c r="F2080">
        <v>31.6840367</v>
      </c>
      <c r="G2080">
        <v>143.88888900000001</v>
      </c>
      <c r="H2080">
        <v>123.6</v>
      </c>
      <c r="I2080">
        <f t="shared" si="97"/>
        <v>2552.5791910590738</v>
      </c>
      <c r="J2080">
        <v>56.279029600000001</v>
      </c>
      <c r="K2080">
        <v>3.0501742599999999</v>
      </c>
      <c r="L2080">
        <v>0.356841937</v>
      </c>
      <c r="M2080">
        <v>1.9194914500000001E-3</v>
      </c>
      <c r="N2080">
        <v>3.4122547099999997E-2</v>
      </c>
      <c r="O2080">
        <v>83.6</v>
      </c>
      <c r="P2080">
        <v>1.6721999999999999</v>
      </c>
      <c r="Q2080">
        <f t="shared" si="98"/>
        <v>3.6042038549999995E-2</v>
      </c>
      <c r="R2080" s="2">
        <v>0.28567500000000001</v>
      </c>
      <c r="S2080" s="2">
        <v>0.32319599999999998</v>
      </c>
      <c r="T2080" s="2">
        <v>0.39112799999999998</v>
      </c>
    </row>
    <row r="2081" spans="1:20" x14ac:dyDescent="0.3">
      <c r="A2081">
        <v>2080</v>
      </c>
      <c r="B2081" t="s">
        <v>3</v>
      </c>
      <c r="D2081">
        <v>185</v>
      </c>
      <c r="E2081">
        <f t="shared" si="96"/>
        <v>546.27649482758613</v>
      </c>
      <c r="F2081">
        <v>31.6840367</v>
      </c>
      <c r="G2081">
        <v>145</v>
      </c>
      <c r="H2081">
        <v>123.6</v>
      </c>
      <c r="I2081">
        <f t="shared" si="97"/>
        <v>2572.2902252971439</v>
      </c>
      <c r="J2081">
        <v>56.713616700000003</v>
      </c>
      <c r="K2081">
        <v>2.8505942800000001</v>
      </c>
      <c r="L2081">
        <v>0.38828880199999999</v>
      </c>
      <c r="M2081">
        <v>2.08471543E-3</v>
      </c>
      <c r="N2081">
        <v>3.1852908499999999E-2</v>
      </c>
      <c r="O2081">
        <v>83.6</v>
      </c>
      <c r="P2081">
        <v>1.6721999999999999</v>
      </c>
      <c r="Q2081">
        <f t="shared" si="98"/>
        <v>3.3937623930000001E-2</v>
      </c>
      <c r="R2081" s="2">
        <v>0.28567500000000001</v>
      </c>
      <c r="S2081" s="2">
        <v>0.32319599999999998</v>
      </c>
      <c r="T2081" s="2">
        <v>0.39112799999999998</v>
      </c>
    </row>
    <row r="2082" spans="1:20" x14ac:dyDescent="0.3">
      <c r="A2082">
        <v>2081</v>
      </c>
      <c r="B2082" t="s">
        <v>3</v>
      </c>
      <c r="D2082">
        <v>185</v>
      </c>
      <c r="E2082">
        <f t="shared" si="96"/>
        <v>551.38563793103447</v>
      </c>
      <c r="F2082">
        <v>31.980367000000001</v>
      </c>
      <c r="G2082">
        <v>135</v>
      </c>
      <c r="H2082">
        <v>123.6</v>
      </c>
      <c r="I2082">
        <f t="shared" si="97"/>
        <v>2394.8908994145822</v>
      </c>
      <c r="J2082">
        <v>52.802332800000002</v>
      </c>
      <c r="K2082">
        <v>4.7699054500000004</v>
      </c>
      <c r="L2082">
        <v>0.18907642399999999</v>
      </c>
      <c r="M2082">
        <v>1.0298066399999999E-3</v>
      </c>
      <c r="N2082">
        <v>5.36840637E-2</v>
      </c>
      <c r="O2082">
        <v>83.6</v>
      </c>
      <c r="P2082">
        <v>1.6721999999999999</v>
      </c>
      <c r="Q2082">
        <f t="shared" si="98"/>
        <v>5.4713870339999998E-2</v>
      </c>
      <c r="R2082" s="2">
        <v>0.28567500000000001</v>
      </c>
      <c r="S2082" s="2">
        <v>0.32319599999999998</v>
      </c>
      <c r="T2082" s="2">
        <v>0.39112799999999998</v>
      </c>
    </row>
    <row r="2083" spans="1:20" x14ac:dyDescent="0.3">
      <c r="A2083">
        <v>2082</v>
      </c>
      <c r="B2083" t="s">
        <v>3</v>
      </c>
      <c r="D2083">
        <v>185</v>
      </c>
      <c r="E2083">
        <f t="shared" si="96"/>
        <v>551.38563793103447</v>
      </c>
      <c r="F2083">
        <v>31.980367000000001</v>
      </c>
      <c r="G2083">
        <v>136.11111099999999</v>
      </c>
      <c r="H2083">
        <v>123.6</v>
      </c>
      <c r="I2083">
        <f t="shared" si="97"/>
        <v>2414.601933652652</v>
      </c>
      <c r="J2083">
        <v>53.236919899999997</v>
      </c>
      <c r="K2083">
        <v>4.5600709799999999</v>
      </c>
      <c r="L2083">
        <v>0.203286357</v>
      </c>
      <c r="M2083">
        <v>1.1053563499999999E-3</v>
      </c>
      <c r="N2083">
        <v>5.12772009E-2</v>
      </c>
      <c r="O2083">
        <v>83.6</v>
      </c>
      <c r="P2083">
        <v>1.6721999999999999</v>
      </c>
      <c r="Q2083">
        <f t="shared" si="98"/>
        <v>5.2382557250000003E-2</v>
      </c>
      <c r="R2083" s="2">
        <v>0.28567500000000001</v>
      </c>
      <c r="S2083" s="2">
        <v>0.32319599999999998</v>
      </c>
      <c r="T2083" s="2">
        <v>0.39112799999999998</v>
      </c>
    </row>
    <row r="2084" spans="1:20" x14ac:dyDescent="0.3">
      <c r="A2084">
        <v>2083</v>
      </c>
      <c r="B2084" t="s">
        <v>3</v>
      </c>
      <c r="D2084">
        <v>185</v>
      </c>
      <c r="E2084">
        <f t="shared" si="96"/>
        <v>551.38563793103447</v>
      </c>
      <c r="F2084">
        <v>31.980367000000001</v>
      </c>
      <c r="G2084">
        <v>137.22222199999999</v>
      </c>
      <c r="H2084">
        <v>123.6</v>
      </c>
      <c r="I2084">
        <f t="shared" si="97"/>
        <v>2434.3129678907217</v>
      </c>
      <c r="J2084">
        <v>53.671506999999998</v>
      </c>
      <c r="K2084">
        <v>4.3493491899999999</v>
      </c>
      <c r="L2084">
        <v>0.218901765</v>
      </c>
      <c r="M2084">
        <v>1.1882561199999999E-3</v>
      </c>
      <c r="N2084">
        <v>4.8864559500000002E-2</v>
      </c>
      <c r="O2084">
        <v>83.6</v>
      </c>
      <c r="P2084">
        <v>1.6721999999999999</v>
      </c>
      <c r="Q2084">
        <f t="shared" si="98"/>
        <v>5.0052815620000003E-2</v>
      </c>
      <c r="R2084" s="2">
        <v>0.28567500000000001</v>
      </c>
      <c r="S2084" s="2">
        <v>0.32319599999999998</v>
      </c>
      <c r="T2084" s="2">
        <v>0.39112799999999998</v>
      </c>
    </row>
    <row r="2085" spans="1:20" x14ac:dyDescent="0.3">
      <c r="A2085">
        <v>2084</v>
      </c>
      <c r="B2085" t="s">
        <v>3</v>
      </c>
      <c r="D2085">
        <v>185</v>
      </c>
      <c r="E2085">
        <f t="shared" si="96"/>
        <v>551.38563793103447</v>
      </c>
      <c r="F2085">
        <v>31.980367000000001</v>
      </c>
      <c r="G2085">
        <v>138.33333300000001</v>
      </c>
      <c r="H2085">
        <v>123.6</v>
      </c>
      <c r="I2085">
        <f t="shared" si="97"/>
        <v>2454.0240021287918</v>
      </c>
      <c r="J2085">
        <v>54.1060941</v>
      </c>
      <c r="K2085">
        <v>4.1401698600000003</v>
      </c>
      <c r="L2085">
        <v>0.236000337</v>
      </c>
      <c r="M2085">
        <v>1.2788765700000001E-3</v>
      </c>
      <c r="N2085">
        <v>4.6471667100000003E-2</v>
      </c>
      <c r="O2085">
        <v>83.6</v>
      </c>
      <c r="P2085">
        <v>1.6721999999999999</v>
      </c>
      <c r="Q2085">
        <f t="shared" si="98"/>
        <v>4.7750543669999999E-2</v>
      </c>
      <c r="R2085" s="2">
        <v>0.28567500000000001</v>
      </c>
      <c r="S2085" s="2">
        <v>0.32319599999999998</v>
      </c>
      <c r="T2085" s="2">
        <v>0.39112799999999998</v>
      </c>
    </row>
    <row r="2086" spans="1:20" x14ac:dyDescent="0.3">
      <c r="A2086">
        <v>2085</v>
      </c>
      <c r="B2086" t="s">
        <v>3</v>
      </c>
      <c r="D2086">
        <v>185</v>
      </c>
      <c r="E2086">
        <f t="shared" si="96"/>
        <v>551.38563793103447</v>
      </c>
      <c r="F2086">
        <v>31.980367000000001</v>
      </c>
      <c r="G2086">
        <v>139.444444</v>
      </c>
      <c r="H2086">
        <v>123.6</v>
      </c>
      <c r="I2086">
        <f t="shared" si="97"/>
        <v>2473.7350363668616</v>
      </c>
      <c r="J2086">
        <v>54.540681200000002</v>
      </c>
      <c r="K2086">
        <v>3.9324471000000001</v>
      </c>
      <c r="L2086">
        <v>0.25474270700000001</v>
      </c>
      <c r="M2086">
        <v>1.3780392799999999E-3</v>
      </c>
      <c r="N2086">
        <v>4.4097863899999999E-2</v>
      </c>
      <c r="O2086">
        <v>83.6</v>
      </c>
      <c r="P2086">
        <v>1.6721999999999999</v>
      </c>
      <c r="Q2086">
        <f t="shared" si="98"/>
        <v>4.5475903179999999E-2</v>
      </c>
      <c r="R2086" s="2">
        <v>0.28567500000000001</v>
      </c>
      <c r="S2086" s="2">
        <v>0.32319599999999998</v>
      </c>
      <c r="T2086" s="2">
        <v>0.39112799999999998</v>
      </c>
    </row>
    <row r="2087" spans="1:20" x14ac:dyDescent="0.3">
      <c r="A2087">
        <v>2086</v>
      </c>
      <c r="B2087" t="s">
        <v>3</v>
      </c>
      <c r="D2087">
        <v>185</v>
      </c>
      <c r="E2087">
        <f t="shared" si="96"/>
        <v>551.38563793103447</v>
      </c>
      <c r="F2087">
        <v>31.980367000000001</v>
      </c>
      <c r="G2087">
        <v>140.555556</v>
      </c>
      <c r="H2087">
        <v>123.6</v>
      </c>
      <c r="I2087">
        <f t="shared" si="97"/>
        <v>2493.4460883448642</v>
      </c>
      <c r="J2087">
        <v>54.975268300000003</v>
      </c>
      <c r="K2087">
        <v>3.7243547800000001</v>
      </c>
      <c r="L2087">
        <v>0.27545792600000002</v>
      </c>
      <c r="M2087">
        <v>1.48747316E-3</v>
      </c>
      <c r="N2087">
        <v>4.1724052599999999E-2</v>
      </c>
      <c r="O2087">
        <v>83.6</v>
      </c>
      <c r="P2087">
        <v>1.6721999999999999</v>
      </c>
      <c r="Q2087">
        <f t="shared" si="98"/>
        <v>4.3211525760000001E-2</v>
      </c>
      <c r="R2087" s="2">
        <v>0.28567500000000001</v>
      </c>
      <c r="S2087" s="2">
        <v>0.32319599999999998</v>
      </c>
      <c r="T2087" s="2">
        <v>0.39112799999999998</v>
      </c>
    </row>
    <row r="2088" spans="1:20" x14ac:dyDescent="0.3">
      <c r="A2088">
        <v>2087</v>
      </c>
      <c r="B2088" t="s">
        <v>3</v>
      </c>
      <c r="D2088">
        <v>185</v>
      </c>
      <c r="E2088">
        <f t="shared" si="96"/>
        <v>551.38563793103447</v>
      </c>
      <c r="F2088">
        <v>31.980367000000001</v>
      </c>
      <c r="G2088">
        <v>141.66666699999999</v>
      </c>
      <c r="H2088">
        <v>123.6</v>
      </c>
      <c r="I2088">
        <f t="shared" si="97"/>
        <v>2513.1571225829339</v>
      </c>
      <c r="J2088">
        <v>55.409855399999998</v>
      </c>
      <c r="K2088">
        <v>3.5208397499999999</v>
      </c>
      <c r="L2088">
        <v>0.298024758</v>
      </c>
      <c r="M2088">
        <v>1.60644576E-3</v>
      </c>
      <c r="N2088">
        <v>3.9402665699999999E-2</v>
      </c>
      <c r="O2088">
        <v>83.6</v>
      </c>
      <c r="P2088">
        <v>1.6721999999999999</v>
      </c>
      <c r="Q2088">
        <f t="shared" si="98"/>
        <v>4.1009111459999997E-2</v>
      </c>
      <c r="R2088" s="2">
        <v>0.28567500000000001</v>
      </c>
      <c r="S2088" s="2">
        <v>0.32319599999999998</v>
      </c>
      <c r="T2088" s="2">
        <v>0.39112799999999998</v>
      </c>
    </row>
    <row r="2089" spans="1:20" x14ac:dyDescent="0.3">
      <c r="A2089">
        <v>2088</v>
      </c>
      <c r="B2089" t="s">
        <v>3</v>
      </c>
      <c r="D2089">
        <v>185</v>
      </c>
      <c r="E2089">
        <f t="shared" si="96"/>
        <v>551.38563793103447</v>
      </c>
      <c r="F2089">
        <v>31.980367000000001</v>
      </c>
      <c r="G2089">
        <v>142.77777800000001</v>
      </c>
      <c r="H2089">
        <v>123.6</v>
      </c>
      <c r="I2089">
        <f t="shared" si="97"/>
        <v>2532.868156821004</v>
      </c>
      <c r="J2089">
        <v>55.8444425</v>
      </c>
      <c r="K2089">
        <v>3.3141817699999998</v>
      </c>
      <c r="L2089">
        <v>0.323331437</v>
      </c>
      <c r="M2089">
        <v>1.73969789E-3</v>
      </c>
      <c r="N2089">
        <v>3.7052239000000001E-2</v>
      </c>
      <c r="O2089">
        <v>83.6</v>
      </c>
      <c r="P2089">
        <v>1.6721999999999999</v>
      </c>
      <c r="Q2089">
        <f t="shared" si="98"/>
        <v>3.8791936890000003E-2</v>
      </c>
      <c r="R2089" s="2">
        <v>0.28567500000000001</v>
      </c>
      <c r="S2089" s="2">
        <v>0.32319599999999998</v>
      </c>
      <c r="T2089" s="2">
        <v>0.39112799999999998</v>
      </c>
    </row>
    <row r="2090" spans="1:20" x14ac:dyDescent="0.3">
      <c r="A2090">
        <v>2089</v>
      </c>
      <c r="B2090" t="s">
        <v>3</v>
      </c>
      <c r="D2090">
        <v>185</v>
      </c>
      <c r="E2090">
        <f t="shared" si="96"/>
        <v>551.38563793103447</v>
      </c>
      <c r="F2090">
        <v>31.980367000000001</v>
      </c>
      <c r="G2090">
        <v>143.88888900000001</v>
      </c>
      <c r="H2090">
        <v>123.6</v>
      </c>
      <c r="I2090">
        <f t="shared" si="97"/>
        <v>2552.5791910590738</v>
      </c>
      <c r="J2090">
        <v>56.279029600000001</v>
      </c>
      <c r="K2090">
        <v>3.1112009999999999</v>
      </c>
      <c r="L2090">
        <v>0.35113947400000001</v>
      </c>
      <c r="M2090">
        <v>1.88583722E-3</v>
      </c>
      <c r="N2090">
        <v>3.4745150699999998E-2</v>
      </c>
      <c r="O2090">
        <v>83.6</v>
      </c>
      <c r="P2090">
        <v>1.6721999999999999</v>
      </c>
      <c r="Q2090">
        <f t="shared" si="98"/>
        <v>3.6630987919999997E-2</v>
      </c>
      <c r="R2090" s="2">
        <v>0.28567500000000001</v>
      </c>
      <c r="S2090" s="2">
        <v>0.32319599999999998</v>
      </c>
      <c r="T2090" s="2">
        <v>0.39112799999999998</v>
      </c>
    </row>
    <row r="2091" spans="1:20" x14ac:dyDescent="0.3">
      <c r="A2091">
        <v>2090</v>
      </c>
      <c r="B2091" t="s">
        <v>3</v>
      </c>
      <c r="D2091">
        <v>185</v>
      </c>
      <c r="E2091">
        <f t="shared" si="96"/>
        <v>551.38563793103447</v>
      </c>
      <c r="F2091">
        <v>31.980367000000001</v>
      </c>
      <c r="G2091">
        <v>145</v>
      </c>
      <c r="H2091">
        <v>123.6</v>
      </c>
      <c r="I2091">
        <f t="shared" si="97"/>
        <v>2572.2902252971439</v>
      </c>
      <c r="J2091">
        <v>56.713616700000003</v>
      </c>
      <c r="K2091">
        <v>2.90875124</v>
      </c>
      <c r="L2091">
        <v>0.38211546299999999</v>
      </c>
      <c r="M2091">
        <v>2.04836173E-3</v>
      </c>
      <c r="N2091">
        <v>3.2448213599999998E-2</v>
      </c>
      <c r="O2091">
        <v>83.6</v>
      </c>
      <c r="P2091">
        <v>1.6721999999999999</v>
      </c>
      <c r="Q2091">
        <f t="shared" si="98"/>
        <v>3.4496575330000001E-2</v>
      </c>
      <c r="R2091" s="2">
        <v>0.28567500000000001</v>
      </c>
      <c r="S2091" s="2">
        <v>0.32319599999999998</v>
      </c>
      <c r="T2091" s="2">
        <v>0.39112799999999998</v>
      </c>
    </row>
    <row r="2092" spans="1:20" x14ac:dyDescent="0.3">
      <c r="A2092">
        <v>2091</v>
      </c>
      <c r="B2092" t="s">
        <v>3</v>
      </c>
      <c r="D2092">
        <v>185</v>
      </c>
      <c r="E2092">
        <f t="shared" si="96"/>
        <v>556.49477931034482</v>
      </c>
      <c r="F2092">
        <v>32.276697200000001</v>
      </c>
      <c r="G2092">
        <v>135</v>
      </c>
      <c r="H2092">
        <v>123.6</v>
      </c>
      <c r="I2092">
        <f t="shared" si="97"/>
        <v>2394.8908994145822</v>
      </c>
      <c r="J2092">
        <v>52.802332800000002</v>
      </c>
      <c r="K2092">
        <v>4.8332062899999997</v>
      </c>
      <c r="L2092">
        <v>0.18684371699999999</v>
      </c>
      <c r="M2092">
        <v>1.0159717899999999E-3</v>
      </c>
      <c r="N2092">
        <v>5.4298362199999999E-2</v>
      </c>
      <c r="O2092">
        <v>83.6</v>
      </c>
      <c r="P2092">
        <v>1.6721999999999999</v>
      </c>
      <c r="Q2092">
        <f t="shared" si="98"/>
        <v>5.5314333989999999E-2</v>
      </c>
      <c r="R2092" s="2">
        <v>0.28567500000000001</v>
      </c>
      <c r="S2092" s="2">
        <v>0.32319599999999998</v>
      </c>
      <c r="T2092" s="2">
        <v>0.39112799999999998</v>
      </c>
    </row>
    <row r="2093" spans="1:20" x14ac:dyDescent="0.3">
      <c r="A2093">
        <v>2092</v>
      </c>
      <c r="B2093" t="s">
        <v>3</v>
      </c>
      <c r="D2093">
        <v>185</v>
      </c>
      <c r="E2093">
        <f t="shared" si="96"/>
        <v>556.49477931034482</v>
      </c>
      <c r="F2093">
        <v>32.276697200000001</v>
      </c>
      <c r="G2093">
        <v>136.11111099999999</v>
      </c>
      <c r="H2093">
        <v>123.6</v>
      </c>
      <c r="I2093">
        <f t="shared" si="97"/>
        <v>2414.601933652652</v>
      </c>
      <c r="J2093">
        <v>53.236919899999997</v>
      </c>
      <c r="K2093">
        <v>4.6229523800000001</v>
      </c>
      <c r="L2093">
        <v>0.20081496700000001</v>
      </c>
      <c r="M2093">
        <v>1.09013035E-3</v>
      </c>
      <c r="N2093">
        <v>5.1891070900000003E-2</v>
      </c>
      <c r="O2093">
        <v>83.6</v>
      </c>
      <c r="P2093">
        <v>1.6721999999999999</v>
      </c>
      <c r="Q2093">
        <f t="shared" si="98"/>
        <v>5.2981201250000005E-2</v>
      </c>
      <c r="R2093" s="2">
        <v>0.28567500000000001</v>
      </c>
      <c r="S2093" s="2">
        <v>0.32319599999999998</v>
      </c>
      <c r="T2093" s="2">
        <v>0.39112799999999998</v>
      </c>
    </row>
    <row r="2094" spans="1:20" x14ac:dyDescent="0.3">
      <c r="A2094">
        <v>2093</v>
      </c>
      <c r="B2094" t="s">
        <v>3</v>
      </c>
      <c r="D2094">
        <v>185</v>
      </c>
      <c r="E2094">
        <f t="shared" si="96"/>
        <v>556.49477931034482</v>
      </c>
      <c r="F2094">
        <v>32.276697200000001</v>
      </c>
      <c r="G2094">
        <v>137.22222199999999</v>
      </c>
      <c r="H2094">
        <v>123.6</v>
      </c>
      <c r="I2094">
        <f t="shared" si="97"/>
        <v>2434.3129678907217</v>
      </c>
      <c r="J2094">
        <v>53.671506999999998</v>
      </c>
      <c r="K2094">
        <v>4.4143961100000002</v>
      </c>
      <c r="L2094">
        <v>0.21602751100000001</v>
      </c>
      <c r="M2094">
        <v>1.17073636E-3</v>
      </c>
      <c r="N2094">
        <v>4.9504946100000002E-2</v>
      </c>
      <c r="O2094">
        <v>83.6</v>
      </c>
      <c r="P2094">
        <v>1.6721999999999999</v>
      </c>
      <c r="Q2094">
        <f t="shared" si="98"/>
        <v>5.0675682460000003E-2</v>
      </c>
      <c r="R2094" s="2">
        <v>0.28567500000000001</v>
      </c>
      <c r="S2094" s="2">
        <v>0.32319599999999998</v>
      </c>
      <c r="T2094" s="2">
        <v>0.39112799999999998</v>
      </c>
    </row>
    <row r="2095" spans="1:20" x14ac:dyDescent="0.3">
      <c r="A2095">
        <v>2094</v>
      </c>
      <c r="B2095" t="s">
        <v>3</v>
      </c>
      <c r="D2095">
        <v>185</v>
      </c>
      <c r="E2095">
        <f t="shared" si="96"/>
        <v>556.49477931034482</v>
      </c>
      <c r="F2095">
        <v>32.276697200000001</v>
      </c>
      <c r="G2095">
        <v>138.33333300000001</v>
      </c>
      <c r="H2095">
        <v>123.6</v>
      </c>
      <c r="I2095">
        <f t="shared" si="97"/>
        <v>2454.0240021287918</v>
      </c>
      <c r="J2095">
        <v>54.1060941</v>
      </c>
      <c r="K2095">
        <v>4.2044265699999999</v>
      </c>
      <c r="L2095">
        <v>0.23282371299999999</v>
      </c>
      <c r="M2095">
        <v>1.2596109600000001E-3</v>
      </c>
      <c r="N2095">
        <v>4.7107675500000001E-2</v>
      </c>
      <c r="O2095">
        <v>83.6</v>
      </c>
      <c r="P2095">
        <v>1.6721999999999999</v>
      </c>
      <c r="Q2095">
        <f t="shared" si="98"/>
        <v>4.8367286459999999E-2</v>
      </c>
      <c r="R2095" s="2">
        <v>0.28567500000000001</v>
      </c>
      <c r="S2095" s="2">
        <v>0.32319599999999998</v>
      </c>
      <c r="T2095" s="2">
        <v>0.39112799999999998</v>
      </c>
    </row>
    <row r="2096" spans="1:20" x14ac:dyDescent="0.3">
      <c r="A2096">
        <v>2095</v>
      </c>
      <c r="B2096" t="s">
        <v>3</v>
      </c>
      <c r="D2096">
        <v>185</v>
      </c>
      <c r="E2096">
        <f t="shared" si="96"/>
        <v>556.49477931034482</v>
      </c>
      <c r="F2096">
        <v>32.276697200000001</v>
      </c>
      <c r="G2096">
        <v>139.444444</v>
      </c>
      <c r="H2096">
        <v>123.6</v>
      </c>
      <c r="I2096">
        <f t="shared" si="97"/>
        <v>2473.7350363668616</v>
      </c>
      <c r="J2096">
        <v>54.540681200000002</v>
      </c>
      <c r="K2096">
        <v>3.99385602</v>
      </c>
      <c r="L2096">
        <v>0.251352568</v>
      </c>
      <c r="M2096">
        <v>1.3575074700000001E-3</v>
      </c>
      <c r="N2096">
        <v>4.4707737499999997E-2</v>
      </c>
      <c r="O2096">
        <v>83.6</v>
      </c>
      <c r="P2096">
        <v>1.6721999999999999</v>
      </c>
      <c r="Q2096">
        <f t="shared" si="98"/>
        <v>4.6065244969999995E-2</v>
      </c>
      <c r="R2096" s="2">
        <v>0.28567500000000001</v>
      </c>
      <c r="S2096" s="2">
        <v>0.32319599999999998</v>
      </c>
      <c r="T2096" s="2">
        <v>0.39112799999999998</v>
      </c>
    </row>
    <row r="2097" spans="1:20" x14ac:dyDescent="0.3">
      <c r="A2097">
        <v>2096</v>
      </c>
      <c r="B2097" t="s">
        <v>3</v>
      </c>
      <c r="D2097">
        <v>185</v>
      </c>
      <c r="E2097">
        <f t="shared" si="96"/>
        <v>556.49477931034482</v>
      </c>
      <c r="F2097">
        <v>32.276697200000001</v>
      </c>
      <c r="G2097">
        <v>140.555556</v>
      </c>
      <c r="H2097">
        <v>123.6</v>
      </c>
      <c r="I2097">
        <f t="shared" si="97"/>
        <v>2493.4460883448642</v>
      </c>
      <c r="J2097">
        <v>54.975268300000003</v>
      </c>
      <c r="K2097">
        <v>3.7868031599999998</v>
      </c>
      <c r="L2097">
        <v>0.27156335599999998</v>
      </c>
      <c r="M2097">
        <v>1.4640855999999999E-3</v>
      </c>
      <c r="N2097">
        <v>4.2348561600000001E-2</v>
      </c>
      <c r="O2097">
        <v>83.6</v>
      </c>
      <c r="P2097">
        <v>1.6721999999999999</v>
      </c>
      <c r="Q2097">
        <f t="shared" si="98"/>
        <v>4.3812647199999999E-2</v>
      </c>
      <c r="R2097" s="2">
        <v>0.28567500000000001</v>
      </c>
      <c r="S2097" s="2">
        <v>0.32319599999999998</v>
      </c>
      <c r="T2097" s="2">
        <v>0.39112799999999998</v>
      </c>
    </row>
    <row r="2098" spans="1:20" x14ac:dyDescent="0.3">
      <c r="A2098">
        <v>2097</v>
      </c>
      <c r="B2098" t="s">
        <v>3</v>
      </c>
      <c r="D2098">
        <v>185</v>
      </c>
      <c r="E2098">
        <f t="shared" si="96"/>
        <v>556.49477931034482</v>
      </c>
      <c r="F2098">
        <v>32.276697200000001</v>
      </c>
      <c r="G2098">
        <v>141.66666699999999</v>
      </c>
      <c r="H2098">
        <v>123.6</v>
      </c>
      <c r="I2098">
        <f t="shared" si="97"/>
        <v>2513.1571225829339</v>
      </c>
      <c r="J2098">
        <v>55.409855399999998</v>
      </c>
      <c r="K2098">
        <v>3.58079657</v>
      </c>
      <c r="L2098">
        <v>0.29382647000000001</v>
      </c>
      <c r="M2098">
        <v>1.5812902400000001E-3</v>
      </c>
      <c r="N2098">
        <v>4.0004439699999998E-2</v>
      </c>
      <c r="O2098">
        <v>83.6</v>
      </c>
      <c r="P2098">
        <v>1.6721999999999999</v>
      </c>
      <c r="Q2098">
        <f t="shared" si="98"/>
        <v>4.1585729939999996E-2</v>
      </c>
      <c r="R2098" s="2">
        <v>0.28567500000000001</v>
      </c>
      <c r="S2098" s="2">
        <v>0.32319599999999998</v>
      </c>
      <c r="T2098" s="2">
        <v>0.39112799999999998</v>
      </c>
    </row>
    <row r="2099" spans="1:20" x14ac:dyDescent="0.3">
      <c r="A2099">
        <v>2098</v>
      </c>
      <c r="B2099" t="s">
        <v>3</v>
      </c>
      <c r="D2099">
        <v>185</v>
      </c>
      <c r="E2099">
        <f t="shared" si="96"/>
        <v>556.49477931034482</v>
      </c>
      <c r="F2099">
        <v>32.276697200000001</v>
      </c>
      <c r="G2099">
        <v>142.77777800000001</v>
      </c>
      <c r="H2099">
        <v>123.6</v>
      </c>
      <c r="I2099">
        <f t="shared" si="97"/>
        <v>2532.868156821004</v>
      </c>
      <c r="J2099">
        <v>55.8444425</v>
      </c>
      <c r="K2099">
        <v>3.3746515600000002</v>
      </c>
      <c r="L2099">
        <v>0.31852259999999999</v>
      </c>
      <c r="M2099">
        <v>1.7111029E-3</v>
      </c>
      <c r="N2099">
        <v>3.7662989399999999E-2</v>
      </c>
      <c r="O2099">
        <v>83.6</v>
      </c>
      <c r="P2099">
        <v>1.6721999999999999</v>
      </c>
      <c r="Q2099">
        <f t="shared" si="98"/>
        <v>3.9374092299999996E-2</v>
      </c>
      <c r="R2099" s="2">
        <v>0.28567500000000001</v>
      </c>
      <c r="S2099" s="2">
        <v>0.32319599999999998</v>
      </c>
      <c r="T2099" s="2">
        <v>0.39112799999999998</v>
      </c>
    </row>
    <row r="2100" spans="1:20" x14ac:dyDescent="0.3">
      <c r="A2100">
        <v>2099</v>
      </c>
      <c r="B2100" t="s">
        <v>3</v>
      </c>
      <c r="D2100">
        <v>185</v>
      </c>
      <c r="E2100">
        <f t="shared" si="96"/>
        <v>556.49477931034482</v>
      </c>
      <c r="F2100">
        <v>32.276697200000001</v>
      </c>
      <c r="G2100">
        <v>143.88888900000001</v>
      </c>
      <c r="H2100">
        <v>123.6</v>
      </c>
      <c r="I2100">
        <f t="shared" si="97"/>
        <v>2552.5791910590738</v>
      </c>
      <c r="J2100">
        <v>56.279029600000001</v>
      </c>
      <c r="K2100">
        <v>3.1730087400000002</v>
      </c>
      <c r="L2100">
        <v>0.34553711599999998</v>
      </c>
      <c r="M2100">
        <v>1.8528136900000001E-3</v>
      </c>
      <c r="N2100">
        <v>3.5373519700000002E-2</v>
      </c>
      <c r="O2100">
        <v>83.6</v>
      </c>
      <c r="P2100">
        <v>1.6721999999999999</v>
      </c>
      <c r="Q2100">
        <f t="shared" si="98"/>
        <v>3.7226333390000005E-2</v>
      </c>
      <c r="R2100" s="2">
        <v>0.28567500000000001</v>
      </c>
      <c r="S2100" s="2">
        <v>0.32319599999999998</v>
      </c>
      <c r="T2100" s="2">
        <v>0.39112799999999998</v>
      </c>
    </row>
    <row r="2101" spans="1:20" x14ac:dyDescent="0.3">
      <c r="A2101">
        <v>2100</v>
      </c>
      <c r="B2101" t="s">
        <v>3</v>
      </c>
      <c r="D2101">
        <v>185</v>
      </c>
      <c r="E2101">
        <f t="shared" si="96"/>
        <v>556.49477931034482</v>
      </c>
      <c r="F2101">
        <v>32.276697200000001</v>
      </c>
      <c r="G2101">
        <v>145</v>
      </c>
      <c r="H2101">
        <v>123.6</v>
      </c>
      <c r="I2101">
        <f t="shared" si="97"/>
        <v>2572.2902252971439</v>
      </c>
      <c r="J2101">
        <v>56.713616700000003</v>
      </c>
      <c r="K2101">
        <v>2.9695070600000002</v>
      </c>
      <c r="L2101">
        <v>0.375839969</v>
      </c>
      <c r="M2101">
        <v>2.0115556200000001E-3</v>
      </c>
      <c r="N2101">
        <v>3.3068815600000002E-2</v>
      </c>
      <c r="O2101">
        <v>83.6</v>
      </c>
      <c r="P2101">
        <v>1.6721999999999999</v>
      </c>
      <c r="Q2101">
        <f t="shared" si="98"/>
        <v>3.5080371220000003E-2</v>
      </c>
      <c r="R2101" s="2">
        <v>0.28567500000000001</v>
      </c>
      <c r="S2101" s="2">
        <v>0.32319599999999998</v>
      </c>
      <c r="T2101" s="2">
        <v>0.39112799999999998</v>
      </c>
    </row>
    <row r="2102" spans="1:20" x14ac:dyDescent="0.3">
      <c r="A2102">
        <v>2101</v>
      </c>
      <c r="B2102" t="s">
        <v>3</v>
      </c>
      <c r="D2102">
        <v>185</v>
      </c>
      <c r="E2102">
        <f t="shared" si="96"/>
        <v>561.60392241379316</v>
      </c>
      <c r="F2102">
        <v>32.573027500000002</v>
      </c>
      <c r="G2102">
        <v>135</v>
      </c>
      <c r="H2102">
        <v>123.6</v>
      </c>
      <c r="I2102">
        <f t="shared" si="97"/>
        <v>2394.8908994145822</v>
      </c>
      <c r="J2102">
        <v>52.802332800000002</v>
      </c>
      <c r="K2102">
        <v>4.8992513000000004</v>
      </c>
      <c r="L2102">
        <v>0.184553139</v>
      </c>
      <c r="M2102">
        <v>1.0018603100000001E-3</v>
      </c>
      <c r="N2102">
        <v>5.4938803699999997E-2</v>
      </c>
      <c r="O2102">
        <v>83.6</v>
      </c>
      <c r="P2102">
        <v>1.6721999999999999</v>
      </c>
      <c r="Q2102">
        <f t="shared" si="98"/>
        <v>5.5940664009999995E-2</v>
      </c>
      <c r="R2102" s="2">
        <v>0.28567500000000001</v>
      </c>
      <c r="S2102" s="2">
        <v>0.32319599999999998</v>
      </c>
      <c r="T2102" s="2">
        <v>0.39112799999999998</v>
      </c>
    </row>
    <row r="2103" spans="1:20" x14ac:dyDescent="0.3">
      <c r="A2103">
        <v>2102</v>
      </c>
      <c r="B2103" t="s">
        <v>3</v>
      </c>
      <c r="D2103">
        <v>185</v>
      </c>
      <c r="E2103">
        <f t="shared" si="96"/>
        <v>561.60392241379316</v>
      </c>
      <c r="F2103">
        <v>32.573027500000002</v>
      </c>
      <c r="G2103">
        <v>136.11111099999999</v>
      </c>
      <c r="H2103">
        <v>123.6</v>
      </c>
      <c r="I2103">
        <f t="shared" si="97"/>
        <v>2414.601933652652</v>
      </c>
      <c r="J2103">
        <v>53.236919899999997</v>
      </c>
      <c r="K2103">
        <v>4.6855935100000004</v>
      </c>
      <c r="L2103">
        <v>0.1984118</v>
      </c>
      <c r="M2103">
        <v>1.0753228700000001E-3</v>
      </c>
      <c r="N2103">
        <v>5.2500111500000002E-2</v>
      </c>
      <c r="O2103">
        <v>83.6</v>
      </c>
      <c r="P2103">
        <v>1.6721999999999999</v>
      </c>
      <c r="Q2103">
        <f t="shared" si="98"/>
        <v>5.3575434370000001E-2</v>
      </c>
      <c r="R2103" s="2">
        <v>0.28567500000000001</v>
      </c>
      <c r="S2103" s="2">
        <v>0.32319599999999998</v>
      </c>
      <c r="T2103" s="2">
        <v>0.39112799999999998</v>
      </c>
    </row>
    <row r="2104" spans="1:20" x14ac:dyDescent="0.3">
      <c r="A2104">
        <v>2103</v>
      </c>
      <c r="B2104" t="s">
        <v>3</v>
      </c>
      <c r="D2104">
        <v>185</v>
      </c>
      <c r="E2104">
        <f t="shared" si="96"/>
        <v>561.60392241379316</v>
      </c>
      <c r="F2104">
        <v>32.573027500000002</v>
      </c>
      <c r="G2104">
        <v>137.22222199999999</v>
      </c>
      <c r="H2104">
        <v>123.6</v>
      </c>
      <c r="I2104">
        <f t="shared" si="97"/>
        <v>2434.3129678907217</v>
      </c>
      <c r="J2104">
        <v>53.671506999999998</v>
      </c>
      <c r="K2104">
        <v>4.4770218699999997</v>
      </c>
      <c r="L2104">
        <v>0.213344644</v>
      </c>
      <c r="M2104">
        <v>1.15431378E-3</v>
      </c>
      <c r="N2104">
        <v>5.0117690200000002E-2</v>
      </c>
      <c r="O2104">
        <v>83.6</v>
      </c>
      <c r="P2104">
        <v>1.6721999999999999</v>
      </c>
      <c r="Q2104">
        <f t="shared" si="98"/>
        <v>5.1272003980000001E-2</v>
      </c>
      <c r="R2104" s="2">
        <v>0.28567500000000001</v>
      </c>
      <c r="S2104" s="2">
        <v>0.32319599999999998</v>
      </c>
      <c r="T2104" s="2">
        <v>0.39112799999999998</v>
      </c>
    </row>
    <row r="2105" spans="1:20" x14ac:dyDescent="0.3">
      <c r="A2105">
        <v>2104</v>
      </c>
      <c r="B2105" t="s">
        <v>3</v>
      </c>
      <c r="D2105">
        <v>185</v>
      </c>
      <c r="E2105">
        <f t="shared" si="96"/>
        <v>561.60392241379316</v>
      </c>
      <c r="F2105">
        <v>32.573027500000002</v>
      </c>
      <c r="G2105">
        <v>138.33333300000001</v>
      </c>
      <c r="H2105">
        <v>123.6</v>
      </c>
      <c r="I2105">
        <f t="shared" si="97"/>
        <v>2454.0240021287918</v>
      </c>
      <c r="J2105">
        <v>54.1060941</v>
      </c>
      <c r="K2105">
        <v>4.2636181400000002</v>
      </c>
      <c r="L2105">
        <v>0.230005868</v>
      </c>
      <c r="M2105">
        <v>1.24235747E-3</v>
      </c>
      <c r="N2105">
        <v>4.76883653E-2</v>
      </c>
      <c r="O2105">
        <v>83.6</v>
      </c>
      <c r="P2105">
        <v>1.6721999999999999</v>
      </c>
      <c r="Q2105">
        <f t="shared" si="98"/>
        <v>4.8930722769999997E-2</v>
      </c>
      <c r="R2105" s="2">
        <v>0.28567500000000001</v>
      </c>
      <c r="S2105" s="2">
        <v>0.32319599999999998</v>
      </c>
      <c r="T2105" s="2">
        <v>0.39112799999999998</v>
      </c>
    </row>
    <row r="2106" spans="1:20" x14ac:dyDescent="0.3">
      <c r="A2106">
        <v>2105</v>
      </c>
      <c r="B2106" t="s">
        <v>3</v>
      </c>
      <c r="D2106">
        <v>185</v>
      </c>
      <c r="E2106">
        <f t="shared" si="96"/>
        <v>561.60392241379316</v>
      </c>
      <c r="F2106">
        <v>32.573027500000002</v>
      </c>
      <c r="G2106">
        <v>139.444444</v>
      </c>
      <c r="H2106">
        <v>123.6</v>
      </c>
      <c r="I2106">
        <f t="shared" si="97"/>
        <v>2473.7350363668616</v>
      </c>
      <c r="J2106">
        <v>54.540681200000002</v>
      </c>
      <c r="K2106">
        <v>4.0558109900000003</v>
      </c>
      <c r="L2106">
        <v>0.248015706</v>
      </c>
      <c r="M2106">
        <v>1.33732545E-3</v>
      </c>
      <c r="N2106">
        <v>4.5321103100000003E-2</v>
      </c>
      <c r="O2106">
        <v>83.6</v>
      </c>
      <c r="P2106">
        <v>1.6721999999999999</v>
      </c>
      <c r="Q2106">
        <f t="shared" si="98"/>
        <v>4.6658428550000006E-2</v>
      </c>
      <c r="R2106" s="2">
        <v>0.28567500000000001</v>
      </c>
      <c r="S2106" s="2">
        <v>0.32319599999999998</v>
      </c>
      <c r="T2106" s="2">
        <v>0.39112799999999998</v>
      </c>
    </row>
    <row r="2107" spans="1:20" x14ac:dyDescent="0.3">
      <c r="A2107">
        <v>2106</v>
      </c>
      <c r="B2107" t="s">
        <v>3</v>
      </c>
      <c r="D2107">
        <v>185</v>
      </c>
      <c r="E2107">
        <f t="shared" si="96"/>
        <v>561.60392241379316</v>
      </c>
      <c r="F2107">
        <v>32.573027500000002</v>
      </c>
      <c r="G2107">
        <v>140.555556</v>
      </c>
      <c r="H2107">
        <v>123.6</v>
      </c>
      <c r="I2107">
        <f t="shared" si="97"/>
        <v>2493.4460883448642</v>
      </c>
      <c r="J2107">
        <v>54.975268300000003</v>
      </c>
      <c r="K2107">
        <v>3.8474511300000001</v>
      </c>
      <c r="L2107">
        <v>0.26789780299999999</v>
      </c>
      <c r="M2107">
        <v>1.4420087500000001E-3</v>
      </c>
      <c r="N2107">
        <v>4.2951890200000002E-2</v>
      </c>
      <c r="O2107">
        <v>83.6</v>
      </c>
      <c r="P2107">
        <v>1.6721999999999999</v>
      </c>
      <c r="Q2107">
        <f t="shared" si="98"/>
        <v>4.4393898950000003E-2</v>
      </c>
      <c r="R2107" s="2">
        <v>0.28567500000000001</v>
      </c>
      <c r="S2107" s="2">
        <v>0.32319599999999998</v>
      </c>
      <c r="T2107" s="2">
        <v>0.39112799999999998</v>
      </c>
    </row>
    <row r="2108" spans="1:20" x14ac:dyDescent="0.3">
      <c r="A2108">
        <v>2107</v>
      </c>
      <c r="B2108" t="s">
        <v>3</v>
      </c>
      <c r="D2108">
        <v>185</v>
      </c>
      <c r="E2108">
        <f t="shared" si="96"/>
        <v>561.60392241379316</v>
      </c>
      <c r="F2108">
        <v>32.573027500000002</v>
      </c>
      <c r="G2108">
        <v>141.66666699999999</v>
      </c>
      <c r="H2108">
        <v>123.6</v>
      </c>
      <c r="I2108">
        <f t="shared" si="97"/>
        <v>2513.1571225829339</v>
      </c>
      <c r="J2108">
        <v>55.409855399999998</v>
      </c>
      <c r="K2108">
        <v>3.6415927899999998</v>
      </c>
      <c r="L2108">
        <v>0.28967752299999999</v>
      </c>
      <c r="M2108">
        <v>1.55647481E-3</v>
      </c>
      <c r="N2108">
        <v>4.06129005E-2</v>
      </c>
      <c r="O2108">
        <v>83.6</v>
      </c>
      <c r="P2108">
        <v>1.6721999999999999</v>
      </c>
      <c r="Q2108">
        <f t="shared" si="98"/>
        <v>4.216937531E-2</v>
      </c>
      <c r="R2108" s="2">
        <v>0.28567500000000001</v>
      </c>
      <c r="S2108" s="2">
        <v>0.32319599999999998</v>
      </c>
      <c r="T2108" s="2">
        <v>0.39112799999999998</v>
      </c>
    </row>
    <row r="2109" spans="1:20" x14ac:dyDescent="0.3">
      <c r="A2109">
        <v>2108</v>
      </c>
      <c r="B2109" t="s">
        <v>3</v>
      </c>
      <c r="D2109">
        <v>185</v>
      </c>
      <c r="E2109">
        <f t="shared" si="96"/>
        <v>561.60392241379316</v>
      </c>
      <c r="F2109">
        <v>32.573027500000002</v>
      </c>
      <c r="G2109">
        <v>142.77777800000001</v>
      </c>
      <c r="H2109">
        <v>123.6</v>
      </c>
      <c r="I2109">
        <f t="shared" si="97"/>
        <v>2532.868156821004</v>
      </c>
      <c r="J2109">
        <v>55.8444425</v>
      </c>
      <c r="K2109">
        <v>3.4367998000000002</v>
      </c>
      <c r="L2109">
        <v>0.31370611100000001</v>
      </c>
      <c r="M2109">
        <v>1.68254933E-3</v>
      </c>
      <c r="N2109">
        <v>3.82892778E-2</v>
      </c>
      <c r="O2109">
        <v>83.6</v>
      </c>
      <c r="P2109">
        <v>1.6721999999999999</v>
      </c>
      <c r="Q2109">
        <f t="shared" si="98"/>
        <v>3.9971827129999998E-2</v>
      </c>
      <c r="R2109" s="2">
        <v>0.28567500000000001</v>
      </c>
      <c r="S2109" s="2">
        <v>0.32319599999999998</v>
      </c>
      <c r="T2109" s="2">
        <v>0.39112799999999998</v>
      </c>
    </row>
    <row r="2110" spans="1:20" x14ac:dyDescent="0.3">
      <c r="A2110">
        <v>2109</v>
      </c>
      <c r="B2110" t="s">
        <v>3</v>
      </c>
      <c r="D2110">
        <v>185</v>
      </c>
      <c r="E2110">
        <f t="shared" si="96"/>
        <v>561.60392241379316</v>
      </c>
      <c r="F2110">
        <v>32.573027500000002</v>
      </c>
      <c r="G2110">
        <v>143.88888900000001</v>
      </c>
      <c r="H2110">
        <v>123.6</v>
      </c>
      <c r="I2110">
        <f t="shared" si="97"/>
        <v>2552.5791910590738</v>
      </c>
      <c r="J2110">
        <v>56.279029600000001</v>
      </c>
      <c r="K2110">
        <v>3.2340572399999998</v>
      </c>
      <c r="L2110">
        <v>0.34018003099999999</v>
      </c>
      <c r="M2110">
        <v>1.8212067499999999E-3</v>
      </c>
      <c r="N2110">
        <v>3.5991600999999998E-2</v>
      </c>
      <c r="O2110">
        <v>83.6</v>
      </c>
      <c r="P2110">
        <v>1.6721999999999999</v>
      </c>
      <c r="Q2110">
        <f t="shared" si="98"/>
        <v>3.7812807749999996E-2</v>
      </c>
      <c r="R2110" s="2">
        <v>0.28567500000000001</v>
      </c>
      <c r="S2110" s="2">
        <v>0.32319599999999998</v>
      </c>
      <c r="T2110" s="2">
        <v>0.39112799999999998</v>
      </c>
    </row>
    <row r="2111" spans="1:20" x14ac:dyDescent="0.3">
      <c r="A2111">
        <v>2110</v>
      </c>
      <c r="B2111" t="s">
        <v>3</v>
      </c>
      <c r="D2111">
        <v>185</v>
      </c>
      <c r="E2111">
        <f t="shared" si="96"/>
        <v>561.60392241379316</v>
      </c>
      <c r="F2111">
        <v>32.573027500000002</v>
      </c>
      <c r="G2111">
        <v>145</v>
      </c>
      <c r="H2111">
        <v>123.6</v>
      </c>
      <c r="I2111">
        <f t="shared" si="97"/>
        <v>2572.2902252971439</v>
      </c>
      <c r="J2111">
        <v>56.713616700000003</v>
      </c>
      <c r="K2111">
        <v>3.0313789500000001</v>
      </c>
      <c r="L2111">
        <v>0.36964736799999998</v>
      </c>
      <c r="M2111">
        <v>1.9753004099999998E-3</v>
      </c>
      <c r="N2111">
        <v>3.3699039799999997E-2</v>
      </c>
      <c r="O2111">
        <v>83.6</v>
      </c>
      <c r="P2111">
        <v>1.6721999999999999</v>
      </c>
      <c r="Q2111">
        <f t="shared" si="98"/>
        <v>3.5674340209999995E-2</v>
      </c>
      <c r="R2111" s="2">
        <v>0.28567500000000001</v>
      </c>
      <c r="S2111" s="2">
        <v>0.32319599999999998</v>
      </c>
      <c r="T2111" s="2">
        <v>0.39112799999999998</v>
      </c>
    </row>
    <row r="2112" spans="1:20" x14ac:dyDescent="0.3">
      <c r="A2112">
        <v>2111</v>
      </c>
      <c r="B2112" t="s">
        <v>3</v>
      </c>
      <c r="D2112">
        <v>185</v>
      </c>
      <c r="E2112">
        <f t="shared" si="96"/>
        <v>566.71306551724138</v>
      </c>
      <c r="F2112">
        <v>32.869357800000003</v>
      </c>
      <c r="G2112">
        <v>135</v>
      </c>
      <c r="H2112">
        <v>123.6</v>
      </c>
      <c r="I2112">
        <f t="shared" si="97"/>
        <v>2394.8908994145822</v>
      </c>
      <c r="J2112">
        <v>52.802332800000002</v>
      </c>
      <c r="K2112">
        <v>4.9615155299999998</v>
      </c>
      <c r="L2112">
        <v>0.18246780400000001</v>
      </c>
      <c r="M2112">
        <v>9.8891013500000007E-4</v>
      </c>
      <c r="N2112">
        <v>5.5537019E-2</v>
      </c>
      <c r="O2112">
        <v>83.6</v>
      </c>
      <c r="P2112">
        <v>1.6721999999999999</v>
      </c>
      <c r="Q2112">
        <f t="shared" si="98"/>
        <v>5.6525929135E-2</v>
      </c>
      <c r="R2112" s="2">
        <v>0.28567500000000001</v>
      </c>
      <c r="S2112" s="2">
        <v>0.32319599999999998</v>
      </c>
      <c r="T2112" s="2">
        <v>0.39112799999999998</v>
      </c>
    </row>
    <row r="2113" spans="1:20" x14ac:dyDescent="0.3">
      <c r="A2113">
        <v>2112</v>
      </c>
      <c r="B2113" t="s">
        <v>3</v>
      </c>
      <c r="D2113">
        <v>185</v>
      </c>
      <c r="E2113">
        <f t="shared" si="96"/>
        <v>566.71306551724138</v>
      </c>
      <c r="F2113">
        <v>32.869357800000003</v>
      </c>
      <c r="G2113">
        <v>136.11111099999999</v>
      </c>
      <c r="H2113">
        <v>123.6</v>
      </c>
      <c r="I2113">
        <f t="shared" si="97"/>
        <v>2414.601933652652</v>
      </c>
      <c r="J2113">
        <v>53.236919899999997</v>
      </c>
      <c r="K2113">
        <v>4.7460645000000001</v>
      </c>
      <c r="L2113">
        <v>0.19616315500000001</v>
      </c>
      <c r="M2113">
        <v>1.0613983200000001E-3</v>
      </c>
      <c r="N2113">
        <v>5.3083779499999997E-2</v>
      </c>
      <c r="O2113">
        <v>83.6</v>
      </c>
      <c r="P2113">
        <v>1.6721999999999999</v>
      </c>
      <c r="Q2113">
        <f t="shared" si="98"/>
        <v>5.4145177819999994E-2</v>
      </c>
      <c r="R2113" s="2">
        <v>0.28567500000000001</v>
      </c>
      <c r="S2113" s="2">
        <v>0.32319599999999998</v>
      </c>
      <c r="T2113" s="2">
        <v>0.39112799999999998</v>
      </c>
    </row>
    <row r="2114" spans="1:20" x14ac:dyDescent="0.3">
      <c r="A2114">
        <v>2113</v>
      </c>
      <c r="B2114" t="s">
        <v>3</v>
      </c>
      <c r="D2114">
        <v>185</v>
      </c>
      <c r="E2114">
        <f t="shared" si="96"/>
        <v>566.71306551724138</v>
      </c>
      <c r="F2114">
        <v>32.869357800000003</v>
      </c>
      <c r="G2114">
        <v>137.22222199999999</v>
      </c>
      <c r="H2114">
        <v>123.6</v>
      </c>
      <c r="I2114">
        <f t="shared" si="97"/>
        <v>2434.3129678907217</v>
      </c>
      <c r="J2114">
        <v>53.671506999999998</v>
      </c>
      <c r="K2114">
        <v>4.5357565900000001</v>
      </c>
      <c r="L2114">
        <v>0.21091702900000001</v>
      </c>
      <c r="M2114">
        <v>1.1393259599999999E-3</v>
      </c>
      <c r="N2114">
        <v>5.06870746E-2</v>
      </c>
      <c r="O2114">
        <v>83.6</v>
      </c>
      <c r="P2114">
        <v>1.6721999999999999</v>
      </c>
      <c r="Q2114">
        <f t="shared" si="98"/>
        <v>5.1826400559999999E-2</v>
      </c>
      <c r="R2114" s="2">
        <v>0.28567500000000001</v>
      </c>
      <c r="S2114" s="2">
        <v>0.32319599999999998</v>
      </c>
      <c r="T2114" s="2">
        <v>0.39112799999999998</v>
      </c>
    </row>
    <row r="2115" spans="1:20" x14ac:dyDescent="0.3">
      <c r="A2115">
        <v>2114</v>
      </c>
      <c r="B2115" t="s">
        <v>3</v>
      </c>
      <c r="D2115">
        <v>185</v>
      </c>
      <c r="E2115">
        <f t="shared" ref="E2115:E2178" si="99">F2115*1/0.058</f>
        <v>566.71306551724138</v>
      </c>
      <c r="F2115">
        <v>32.869357800000003</v>
      </c>
      <c r="G2115">
        <v>138.33333300000001</v>
      </c>
      <c r="H2115">
        <v>123.6</v>
      </c>
      <c r="I2115">
        <f t="shared" ref="I2115:I2178" si="100">G2115/0.05637</f>
        <v>2454.0240021287918</v>
      </c>
      <c r="J2115">
        <v>54.1060941</v>
      </c>
      <c r="K2115">
        <v>4.3263788999999999</v>
      </c>
      <c r="L2115">
        <v>0.227067619</v>
      </c>
      <c r="M2115">
        <v>1.22449287E-3</v>
      </c>
      <c r="N2115">
        <v>4.8303558400000002E-2</v>
      </c>
      <c r="O2115">
        <v>83.6</v>
      </c>
      <c r="P2115">
        <v>1.6721999999999999</v>
      </c>
      <c r="Q2115">
        <f t="shared" ref="Q2115:Q2178" si="101">M2115+N2115</f>
        <v>4.9528051270000005E-2</v>
      </c>
      <c r="R2115" s="2">
        <v>0.28567500000000001</v>
      </c>
      <c r="S2115" s="2">
        <v>0.32319599999999998</v>
      </c>
      <c r="T2115" s="2">
        <v>0.39112799999999998</v>
      </c>
    </row>
    <row r="2116" spans="1:20" x14ac:dyDescent="0.3">
      <c r="A2116">
        <v>2115</v>
      </c>
      <c r="B2116" t="s">
        <v>3</v>
      </c>
      <c r="D2116">
        <v>185</v>
      </c>
      <c r="E2116">
        <f t="shared" si="99"/>
        <v>566.71306551724138</v>
      </c>
      <c r="F2116">
        <v>32.869357800000003</v>
      </c>
      <c r="G2116">
        <v>139.444444</v>
      </c>
      <c r="H2116">
        <v>123.6</v>
      </c>
      <c r="I2116">
        <f t="shared" si="100"/>
        <v>2473.7350363668616</v>
      </c>
      <c r="J2116">
        <v>54.540681200000002</v>
      </c>
      <c r="K2116">
        <v>4.1192005099999998</v>
      </c>
      <c r="L2116">
        <v>0.244683399</v>
      </c>
      <c r="M2116">
        <v>1.3172202899999999E-3</v>
      </c>
      <c r="N2116">
        <v>4.5946645500000001E-2</v>
      </c>
      <c r="O2116">
        <v>83.6</v>
      </c>
      <c r="P2116">
        <v>1.6721999999999999</v>
      </c>
      <c r="Q2116">
        <f t="shared" si="101"/>
        <v>4.7263865789999998E-2</v>
      </c>
      <c r="R2116" s="2">
        <v>0.28567500000000001</v>
      </c>
      <c r="S2116" s="2">
        <v>0.32319599999999998</v>
      </c>
      <c r="T2116" s="2">
        <v>0.39112799999999998</v>
      </c>
    </row>
    <row r="2117" spans="1:20" x14ac:dyDescent="0.3">
      <c r="A2117">
        <v>2116</v>
      </c>
      <c r="B2117" t="s">
        <v>3</v>
      </c>
      <c r="D2117">
        <v>185</v>
      </c>
      <c r="E2117">
        <f t="shared" si="99"/>
        <v>566.71306551724138</v>
      </c>
      <c r="F2117">
        <v>32.869357800000003</v>
      </c>
      <c r="G2117">
        <v>140.555556</v>
      </c>
      <c r="H2117">
        <v>123.6</v>
      </c>
      <c r="I2117">
        <f t="shared" si="100"/>
        <v>2493.4460883448642</v>
      </c>
      <c r="J2117">
        <v>54.975268300000003</v>
      </c>
      <c r="K2117">
        <v>3.9075210199999999</v>
      </c>
      <c r="L2117">
        <v>0.26437080099999999</v>
      </c>
      <c r="M2117">
        <v>1.42073939E-3</v>
      </c>
      <c r="N2117">
        <v>4.3546418199999999E-2</v>
      </c>
      <c r="O2117">
        <v>83.6</v>
      </c>
      <c r="P2117">
        <v>1.6721999999999999</v>
      </c>
      <c r="Q2117">
        <f t="shared" si="101"/>
        <v>4.4967157590000001E-2</v>
      </c>
      <c r="R2117" s="2">
        <v>0.28567500000000001</v>
      </c>
      <c r="S2117" s="2">
        <v>0.32319599999999998</v>
      </c>
      <c r="T2117" s="2">
        <v>0.39112799999999998</v>
      </c>
    </row>
    <row r="2118" spans="1:20" x14ac:dyDescent="0.3">
      <c r="A2118">
        <v>2117</v>
      </c>
      <c r="B2118" t="s">
        <v>3</v>
      </c>
      <c r="D2118">
        <v>185</v>
      </c>
      <c r="E2118">
        <f t="shared" si="99"/>
        <v>566.71306551724138</v>
      </c>
      <c r="F2118">
        <v>32.869357800000003</v>
      </c>
      <c r="G2118">
        <v>141.66666699999999</v>
      </c>
      <c r="H2118">
        <v>123.6</v>
      </c>
      <c r="I2118">
        <f t="shared" si="100"/>
        <v>2513.1571225829339</v>
      </c>
      <c r="J2118">
        <v>55.409855399999998</v>
      </c>
      <c r="K2118">
        <v>3.70144889</v>
      </c>
      <c r="L2118">
        <v>0.28571660500000001</v>
      </c>
      <c r="M2118">
        <v>1.5327397400000001E-3</v>
      </c>
      <c r="N2118">
        <v>4.1208765799999998E-2</v>
      </c>
      <c r="O2118">
        <v>83.6</v>
      </c>
      <c r="P2118">
        <v>1.6721999999999999</v>
      </c>
      <c r="Q2118">
        <f t="shared" si="101"/>
        <v>4.2741505539999995E-2</v>
      </c>
      <c r="R2118" s="2">
        <v>0.28567500000000001</v>
      </c>
      <c r="S2118" s="2">
        <v>0.32319599999999998</v>
      </c>
      <c r="T2118" s="2">
        <v>0.39112799999999998</v>
      </c>
    </row>
    <row r="2119" spans="1:20" x14ac:dyDescent="0.3">
      <c r="A2119">
        <v>2118</v>
      </c>
      <c r="B2119" t="s">
        <v>3</v>
      </c>
      <c r="D2119">
        <v>185</v>
      </c>
      <c r="E2119">
        <f t="shared" si="99"/>
        <v>566.71306551724138</v>
      </c>
      <c r="F2119">
        <v>32.869357800000003</v>
      </c>
      <c r="G2119">
        <v>142.77777800000001</v>
      </c>
      <c r="H2119">
        <v>123.6</v>
      </c>
      <c r="I2119">
        <f t="shared" si="100"/>
        <v>2532.868156821004</v>
      </c>
      <c r="J2119">
        <v>55.8444425</v>
      </c>
      <c r="K2119">
        <v>3.5000668099999999</v>
      </c>
      <c r="L2119">
        <v>0.30894012199999998</v>
      </c>
      <c r="M2119">
        <v>1.6543421000000001E-3</v>
      </c>
      <c r="N2119">
        <v>3.8924566200000003E-2</v>
      </c>
      <c r="O2119">
        <v>83.6</v>
      </c>
      <c r="P2119">
        <v>1.6721999999999999</v>
      </c>
      <c r="Q2119">
        <f t="shared" si="101"/>
        <v>4.0578908300000001E-2</v>
      </c>
      <c r="R2119" s="2">
        <v>0.28567500000000001</v>
      </c>
      <c r="S2119" s="2">
        <v>0.32319599999999998</v>
      </c>
      <c r="T2119" s="2">
        <v>0.39112799999999998</v>
      </c>
    </row>
    <row r="2120" spans="1:20" x14ac:dyDescent="0.3">
      <c r="A2120">
        <v>2119</v>
      </c>
      <c r="B2120" t="s">
        <v>3</v>
      </c>
      <c r="D2120">
        <v>185</v>
      </c>
      <c r="E2120">
        <f t="shared" si="99"/>
        <v>566.71306551724138</v>
      </c>
      <c r="F2120">
        <v>32.869357800000003</v>
      </c>
      <c r="G2120">
        <v>143.88888900000001</v>
      </c>
      <c r="H2120">
        <v>123.6</v>
      </c>
      <c r="I2120">
        <f t="shared" si="100"/>
        <v>2552.5791910590738</v>
      </c>
      <c r="J2120">
        <v>56.279029600000001</v>
      </c>
      <c r="K2120">
        <v>3.2906133999999998</v>
      </c>
      <c r="L2120">
        <v>0.33541437099999999</v>
      </c>
      <c r="M2120">
        <v>1.79286317E-3</v>
      </c>
      <c r="N2120">
        <v>3.6559591000000002E-2</v>
      </c>
      <c r="O2120">
        <v>83.6</v>
      </c>
      <c r="P2120">
        <v>1.6721999999999999</v>
      </c>
      <c r="Q2120">
        <f t="shared" si="101"/>
        <v>3.8352454170000001E-2</v>
      </c>
      <c r="R2120" s="2">
        <v>0.28567500000000001</v>
      </c>
      <c r="S2120" s="2">
        <v>0.32319599999999998</v>
      </c>
      <c r="T2120" s="2">
        <v>0.39112799999999998</v>
      </c>
    </row>
    <row r="2121" spans="1:20" x14ac:dyDescent="0.3">
      <c r="A2121">
        <v>2120</v>
      </c>
      <c r="B2121" t="s">
        <v>3</v>
      </c>
      <c r="D2121">
        <v>185</v>
      </c>
      <c r="E2121">
        <f t="shared" si="99"/>
        <v>566.71306551724138</v>
      </c>
      <c r="F2121">
        <v>32.869357800000003</v>
      </c>
      <c r="G2121">
        <v>145</v>
      </c>
      <c r="H2121">
        <v>123.6</v>
      </c>
      <c r="I2121">
        <f t="shared" si="100"/>
        <v>2572.2902252971439</v>
      </c>
      <c r="J2121">
        <v>56.713616700000003</v>
      </c>
      <c r="K2121">
        <v>3.0902821199999999</v>
      </c>
      <c r="L2121">
        <v>0.36396662200000002</v>
      </c>
      <c r="M2121">
        <v>1.94188651E-3</v>
      </c>
      <c r="N2121">
        <v>3.4295171300000003E-2</v>
      </c>
      <c r="O2121">
        <v>83.6</v>
      </c>
      <c r="P2121">
        <v>1.6721999999999999</v>
      </c>
      <c r="Q2121">
        <f t="shared" si="101"/>
        <v>3.6237057810000001E-2</v>
      </c>
      <c r="R2121" s="2">
        <v>0.28567500000000001</v>
      </c>
      <c r="S2121" s="2">
        <v>0.32319599999999998</v>
      </c>
      <c r="T2121" s="2">
        <v>0.39112799999999998</v>
      </c>
    </row>
    <row r="2122" spans="1:20" x14ac:dyDescent="0.3">
      <c r="A2122">
        <v>2121</v>
      </c>
      <c r="B2122" t="s">
        <v>3</v>
      </c>
      <c r="D2122">
        <v>185</v>
      </c>
      <c r="E2122">
        <f t="shared" si="99"/>
        <v>571.82220862068959</v>
      </c>
      <c r="F2122">
        <v>33.165688099999997</v>
      </c>
      <c r="G2122">
        <v>135</v>
      </c>
      <c r="H2122">
        <v>123.6</v>
      </c>
      <c r="I2122">
        <f t="shared" si="100"/>
        <v>2394.8908994145822</v>
      </c>
      <c r="J2122">
        <v>52.802332800000002</v>
      </c>
      <c r="K2122">
        <v>5.0229056700000001</v>
      </c>
      <c r="L2122">
        <v>0.18045413199999999</v>
      </c>
      <c r="M2122">
        <v>9.7640169199999995E-4</v>
      </c>
      <c r="N2122">
        <v>5.61255368E-2</v>
      </c>
      <c r="O2122">
        <v>83.6</v>
      </c>
      <c r="P2122">
        <v>1.6721999999999999</v>
      </c>
      <c r="Q2122">
        <f t="shared" si="101"/>
        <v>5.7101938492000001E-2</v>
      </c>
      <c r="R2122" s="2">
        <v>0.28567500000000001</v>
      </c>
      <c r="S2122" s="2">
        <v>0.32319599999999998</v>
      </c>
      <c r="T2122" s="2">
        <v>0.39112799999999998</v>
      </c>
    </row>
    <row r="2123" spans="1:20" x14ac:dyDescent="0.3">
      <c r="A2123">
        <v>2122</v>
      </c>
      <c r="B2123" t="s">
        <v>3</v>
      </c>
      <c r="D2123">
        <v>185</v>
      </c>
      <c r="E2123">
        <f t="shared" si="99"/>
        <v>571.82220862068959</v>
      </c>
      <c r="F2123">
        <v>33.165688099999997</v>
      </c>
      <c r="G2123">
        <v>136.11111099999999</v>
      </c>
      <c r="H2123">
        <v>123.6</v>
      </c>
      <c r="I2123">
        <f t="shared" si="100"/>
        <v>2414.601933652652</v>
      </c>
      <c r="J2123">
        <v>53.236919899999997</v>
      </c>
      <c r="K2123">
        <v>4.8101217600000004</v>
      </c>
      <c r="L2123">
        <v>0.19380277200000001</v>
      </c>
      <c r="M2123">
        <v>1.0469170399999999E-3</v>
      </c>
      <c r="N2123">
        <v>5.3703791700000003E-2</v>
      </c>
      <c r="O2123">
        <v>83.6</v>
      </c>
      <c r="P2123">
        <v>1.6721999999999999</v>
      </c>
      <c r="Q2123">
        <f t="shared" si="101"/>
        <v>5.4750708740000001E-2</v>
      </c>
      <c r="R2123" s="2">
        <v>0.28567500000000001</v>
      </c>
      <c r="S2123" s="2">
        <v>0.32319599999999998</v>
      </c>
      <c r="T2123" s="2">
        <v>0.39112799999999998</v>
      </c>
    </row>
    <row r="2124" spans="1:20" x14ac:dyDescent="0.3">
      <c r="A2124">
        <v>2123</v>
      </c>
      <c r="B2124" t="s">
        <v>3</v>
      </c>
      <c r="D2124">
        <v>185</v>
      </c>
      <c r="E2124">
        <f t="shared" si="99"/>
        <v>571.82220862068959</v>
      </c>
      <c r="F2124">
        <v>33.165688099999997</v>
      </c>
      <c r="G2124">
        <v>137.22222199999999</v>
      </c>
      <c r="H2124">
        <v>123.6</v>
      </c>
      <c r="I2124">
        <f t="shared" si="100"/>
        <v>2434.3129678907217</v>
      </c>
      <c r="J2124">
        <v>53.671506999999998</v>
      </c>
      <c r="K2124">
        <v>4.6008324600000003</v>
      </c>
      <c r="L2124">
        <v>0.208236691</v>
      </c>
      <c r="M2124">
        <v>1.1230187200000001E-3</v>
      </c>
      <c r="N2124">
        <v>5.1321591899999998E-2</v>
      </c>
      <c r="O2124">
        <v>83.6</v>
      </c>
      <c r="P2124">
        <v>1.6721999999999999</v>
      </c>
      <c r="Q2124">
        <f t="shared" si="101"/>
        <v>5.2444610619999998E-2</v>
      </c>
      <c r="R2124" s="2">
        <v>0.28567500000000001</v>
      </c>
      <c r="S2124" s="2">
        <v>0.32319599999999998</v>
      </c>
      <c r="T2124" s="2">
        <v>0.39112799999999998</v>
      </c>
    </row>
    <row r="2125" spans="1:20" x14ac:dyDescent="0.3">
      <c r="A2125">
        <v>2124</v>
      </c>
      <c r="B2125" t="s">
        <v>3</v>
      </c>
      <c r="D2125">
        <v>185</v>
      </c>
      <c r="E2125">
        <f t="shared" si="99"/>
        <v>571.82220862068959</v>
      </c>
      <c r="F2125">
        <v>33.165688099999997</v>
      </c>
      <c r="G2125">
        <v>138.33333300000001</v>
      </c>
      <c r="H2125">
        <v>123.6</v>
      </c>
      <c r="I2125">
        <f t="shared" si="100"/>
        <v>2454.0240021287918</v>
      </c>
      <c r="J2125">
        <v>54.1060941</v>
      </c>
      <c r="K2125">
        <v>4.3887826900000002</v>
      </c>
      <c r="L2125">
        <v>0.22421101600000001</v>
      </c>
      <c r="M2125">
        <v>1.20713837E-3</v>
      </c>
      <c r="N2125">
        <v>4.8914130799999997E-2</v>
      </c>
      <c r="O2125">
        <v>83.6</v>
      </c>
      <c r="P2125">
        <v>1.6721999999999999</v>
      </c>
      <c r="Q2125">
        <f t="shared" si="101"/>
        <v>5.0121269169999996E-2</v>
      </c>
      <c r="R2125" s="2">
        <v>0.28567500000000001</v>
      </c>
      <c r="S2125" s="2">
        <v>0.32319599999999998</v>
      </c>
      <c r="T2125" s="2">
        <v>0.39112799999999998</v>
      </c>
    </row>
    <row r="2126" spans="1:20" x14ac:dyDescent="0.3">
      <c r="A2126">
        <v>2125</v>
      </c>
      <c r="B2126" t="s">
        <v>3</v>
      </c>
      <c r="D2126">
        <v>185</v>
      </c>
      <c r="E2126">
        <f t="shared" si="99"/>
        <v>571.82220862068959</v>
      </c>
      <c r="F2126">
        <v>33.165688099999997</v>
      </c>
      <c r="G2126">
        <v>139.444444</v>
      </c>
      <c r="H2126">
        <v>123.6</v>
      </c>
      <c r="I2126">
        <f t="shared" si="100"/>
        <v>2473.7350363668616</v>
      </c>
      <c r="J2126">
        <v>54.540681200000002</v>
      </c>
      <c r="K2126">
        <v>4.1803856899999996</v>
      </c>
      <c r="L2126">
        <v>0.24155479299999999</v>
      </c>
      <c r="M2126">
        <v>1.29829345E-3</v>
      </c>
      <c r="N2126">
        <v>4.65481757E-2</v>
      </c>
      <c r="O2126">
        <v>83.6</v>
      </c>
      <c r="P2126">
        <v>1.6721999999999999</v>
      </c>
      <c r="Q2126">
        <f t="shared" si="101"/>
        <v>4.7846469150000001E-2</v>
      </c>
      <c r="R2126" s="2">
        <v>0.28567500000000001</v>
      </c>
      <c r="S2126" s="2">
        <v>0.32319599999999998</v>
      </c>
      <c r="T2126" s="2">
        <v>0.39112799999999998</v>
      </c>
    </row>
    <row r="2127" spans="1:20" x14ac:dyDescent="0.3">
      <c r="A2127">
        <v>2126</v>
      </c>
      <c r="B2127" t="s">
        <v>3</v>
      </c>
      <c r="D2127">
        <v>185</v>
      </c>
      <c r="E2127">
        <f t="shared" si="99"/>
        <v>571.82220862068959</v>
      </c>
      <c r="F2127">
        <v>33.165688099999997</v>
      </c>
      <c r="G2127">
        <v>140.555556</v>
      </c>
      <c r="H2127">
        <v>123.6</v>
      </c>
      <c r="I2127">
        <f t="shared" si="100"/>
        <v>2493.4460883448642</v>
      </c>
      <c r="J2127">
        <v>54.975268300000003</v>
      </c>
      <c r="K2127">
        <v>3.97155887</v>
      </c>
      <c r="L2127">
        <v>0.26066410499999998</v>
      </c>
      <c r="M2127">
        <v>1.39857619E-3</v>
      </c>
      <c r="N2127">
        <v>4.4181514599999999E-2</v>
      </c>
      <c r="O2127">
        <v>83.6</v>
      </c>
      <c r="P2127">
        <v>1.6721999999999999</v>
      </c>
      <c r="Q2127">
        <f t="shared" si="101"/>
        <v>4.558009079E-2</v>
      </c>
      <c r="R2127" s="2">
        <v>0.28567500000000001</v>
      </c>
      <c r="S2127" s="2">
        <v>0.32319599999999998</v>
      </c>
      <c r="T2127" s="2">
        <v>0.39112799999999998</v>
      </c>
    </row>
    <row r="2128" spans="1:20" x14ac:dyDescent="0.3">
      <c r="A2128">
        <v>2127</v>
      </c>
      <c r="B2128" t="s">
        <v>3</v>
      </c>
      <c r="D2128">
        <v>185</v>
      </c>
      <c r="E2128">
        <f t="shared" si="99"/>
        <v>571.82220862068959</v>
      </c>
      <c r="F2128">
        <v>33.165688099999997</v>
      </c>
      <c r="G2128">
        <v>141.66666699999999</v>
      </c>
      <c r="H2128">
        <v>123.6</v>
      </c>
      <c r="I2128">
        <f t="shared" si="100"/>
        <v>2513.1571225829339</v>
      </c>
      <c r="J2128">
        <v>55.409855399999998</v>
      </c>
      <c r="K2128">
        <v>3.76680138</v>
      </c>
      <c r="L2128">
        <v>0.28144766199999999</v>
      </c>
      <c r="M2128">
        <v>1.5074286399999999E-3</v>
      </c>
      <c r="N2128">
        <v>4.1861255600000001E-2</v>
      </c>
      <c r="O2128">
        <v>83.6</v>
      </c>
      <c r="P2128">
        <v>1.6721999999999999</v>
      </c>
      <c r="Q2128">
        <f t="shared" si="101"/>
        <v>4.3368684240000004E-2</v>
      </c>
      <c r="R2128" s="2">
        <v>0.28567500000000001</v>
      </c>
      <c r="S2128" s="2">
        <v>0.32319599999999998</v>
      </c>
      <c r="T2128" s="2">
        <v>0.39112799999999998</v>
      </c>
    </row>
    <row r="2129" spans="1:20" x14ac:dyDescent="0.3">
      <c r="A2129">
        <v>2128</v>
      </c>
      <c r="B2129" t="s">
        <v>3</v>
      </c>
      <c r="D2129">
        <v>185</v>
      </c>
      <c r="E2129">
        <f t="shared" si="99"/>
        <v>571.82220862068959</v>
      </c>
      <c r="F2129">
        <v>33.165688099999997</v>
      </c>
      <c r="G2129">
        <v>142.77777800000001</v>
      </c>
      <c r="H2129">
        <v>123.6</v>
      </c>
      <c r="I2129">
        <f t="shared" si="100"/>
        <v>2532.868156821004</v>
      </c>
      <c r="J2129">
        <v>55.8444425</v>
      </c>
      <c r="K2129">
        <v>3.5583046700000001</v>
      </c>
      <c r="L2129">
        <v>0.30471224000000002</v>
      </c>
      <c r="M2129">
        <v>1.62913268E-3</v>
      </c>
      <c r="N2129">
        <v>3.9505854200000003E-2</v>
      </c>
      <c r="O2129">
        <v>83.6</v>
      </c>
      <c r="P2129">
        <v>1.6721999999999999</v>
      </c>
      <c r="Q2129">
        <f t="shared" si="101"/>
        <v>4.1134986880000002E-2</v>
      </c>
      <c r="R2129" s="2">
        <v>0.28567500000000001</v>
      </c>
      <c r="S2129" s="2">
        <v>0.32319599999999998</v>
      </c>
      <c r="T2129" s="2">
        <v>0.39112799999999998</v>
      </c>
    </row>
    <row r="2130" spans="1:20" x14ac:dyDescent="0.3">
      <c r="A2130">
        <v>2129</v>
      </c>
      <c r="B2130" t="s">
        <v>3</v>
      </c>
      <c r="D2130">
        <v>185</v>
      </c>
      <c r="E2130">
        <f t="shared" si="99"/>
        <v>571.82220862068959</v>
      </c>
      <c r="F2130">
        <v>33.165688099999997</v>
      </c>
      <c r="G2130">
        <v>143.88888900000001</v>
      </c>
      <c r="H2130">
        <v>123.6</v>
      </c>
      <c r="I2130">
        <f t="shared" si="100"/>
        <v>2552.5791910590738</v>
      </c>
      <c r="J2130">
        <v>56.279029600000001</v>
      </c>
      <c r="K2130">
        <v>3.3574598099999999</v>
      </c>
      <c r="L2130">
        <v>0.32981415600000002</v>
      </c>
      <c r="M2130">
        <v>1.7601386899999999E-3</v>
      </c>
      <c r="N2130">
        <v>3.7234972499999998E-2</v>
      </c>
      <c r="O2130">
        <v>83.6</v>
      </c>
      <c r="P2130">
        <v>1.6721999999999999</v>
      </c>
      <c r="Q2130">
        <f t="shared" si="101"/>
        <v>3.8995111190000001E-2</v>
      </c>
      <c r="R2130" s="2">
        <v>0.28567500000000001</v>
      </c>
      <c r="S2130" s="2">
        <v>0.32319599999999998</v>
      </c>
      <c r="T2130" s="2">
        <v>0.39112799999999998</v>
      </c>
    </row>
    <row r="2131" spans="1:20" x14ac:dyDescent="0.3">
      <c r="A2131">
        <v>2130</v>
      </c>
      <c r="B2131" t="s">
        <v>3</v>
      </c>
      <c r="D2131">
        <v>185</v>
      </c>
      <c r="E2131">
        <f t="shared" si="99"/>
        <v>571.82220862068959</v>
      </c>
      <c r="F2131">
        <v>33.165688099999997</v>
      </c>
      <c r="G2131">
        <v>145</v>
      </c>
      <c r="H2131">
        <v>123.6</v>
      </c>
      <c r="I2131">
        <f t="shared" si="100"/>
        <v>2572.2902252971439</v>
      </c>
      <c r="J2131">
        <v>56.713616700000003</v>
      </c>
      <c r="K2131">
        <v>3.1524132699999998</v>
      </c>
      <c r="L2131">
        <v>0.35810337599999997</v>
      </c>
      <c r="M2131">
        <v>1.9076125600000001E-3</v>
      </c>
      <c r="N2131">
        <v>3.4924251099999998E-2</v>
      </c>
      <c r="O2131">
        <v>83.6</v>
      </c>
      <c r="P2131">
        <v>1.6721999999999999</v>
      </c>
      <c r="Q2131">
        <f t="shared" si="101"/>
        <v>3.6831863659999999E-2</v>
      </c>
      <c r="R2131" s="2">
        <v>0.28567500000000001</v>
      </c>
      <c r="S2131" s="2">
        <v>0.32319599999999998</v>
      </c>
      <c r="T2131" s="2">
        <v>0.39112799999999998</v>
      </c>
    </row>
    <row r="2132" spans="1:20" x14ac:dyDescent="0.3">
      <c r="A2132">
        <v>2131</v>
      </c>
      <c r="B2132" t="s">
        <v>3</v>
      </c>
      <c r="D2132">
        <v>185</v>
      </c>
      <c r="E2132">
        <f t="shared" si="99"/>
        <v>576.93134999999995</v>
      </c>
      <c r="F2132">
        <v>33.462018299999997</v>
      </c>
      <c r="G2132">
        <v>135</v>
      </c>
      <c r="H2132">
        <v>123.6</v>
      </c>
      <c r="I2132">
        <f t="shared" si="100"/>
        <v>2394.8908994145822</v>
      </c>
      <c r="J2132">
        <v>52.802332800000002</v>
      </c>
      <c r="K2132">
        <v>5.0856252900000003</v>
      </c>
      <c r="L2132">
        <v>0.178436703</v>
      </c>
      <c r="M2132">
        <v>9.6390634699999997E-4</v>
      </c>
      <c r="N2132">
        <v>5.6725134400000002E-2</v>
      </c>
      <c r="O2132">
        <v>83.6</v>
      </c>
      <c r="P2132">
        <v>1.6721999999999999</v>
      </c>
      <c r="Q2132">
        <f t="shared" si="101"/>
        <v>5.7689040747000001E-2</v>
      </c>
      <c r="R2132" s="2">
        <v>0.28567500000000001</v>
      </c>
      <c r="S2132" s="2">
        <v>0.32319599999999998</v>
      </c>
      <c r="T2132" s="2">
        <v>0.39112799999999998</v>
      </c>
    </row>
    <row r="2133" spans="1:20" x14ac:dyDescent="0.3">
      <c r="A2133">
        <v>2132</v>
      </c>
      <c r="B2133" t="s">
        <v>3</v>
      </c>
      <c r="D2133">
        <v>185</v>
      </c>
      <c r="E2133">
        <f t="shared" si="99"/>
        <v>576.93134999999995</v>
      </c>
      <c r="F2133">
        <v>33.462018299999997</v>
      </c>
      <c r="G2133">
        <v>136.11111099999999</v>
      </c>
      <c r="H2133">
        <v>123.6</v>
      </c>
      <c r="I2133">
        <f t="shared" si="100"/>
        <v>2414.601933652652</v>
      </c>
      <c r="J2133">
        <v>53.236919899999997</v>
      </c>
      <c r="K2133">
        <v>4.8735272500000004</v>
      </c>
      <c r="L2133">
        <v>0.19152859799999999</v>
      </c>
      <c r="M2133">
        <v>1.03294476E-3</v>
      </c>
      <c r="N2133">
        <v>5.4314464399999998E-2</v>
      </c>
      <c r="O2133">
        <v>83.6</v>
      </c>
      <c r="P2133">
        <v>1.6721999999999999</v>
      </c>
      <c r="Q2133">
        <f t="shared" si="101"/>
        <v>5.534740916E-2</v>
      </c>
      <c r="R2133" s="2">
        <v>0.28567500000000001</v>
      </c>
      <c r="S2133" s="2">
        <v>0.32319599999999998</v>
      </c>
      <c r="T2133" s="2">
        <v>0.39112799999999998</v>
      </c>
    </row>
    <row r="2134" spans="1:20" x14ac:dyDescent="0.3">
      <c r="A2134">
        <v>2133</v>
      </c>
      <c r="B2134" t="s">
        <v>3</v>
      </c>
      <c r="D2134">
        <v>185</v>
      </c>
      <c r="E2134">
        <f t="shared" si="99"/>
        <v>576.93134999999995</v>
      </c>
      <c r="F2134">
        <v>33.462018299999997</v>
      </c>
      <c r="G2134">
        <v>137.22222199999999</v>
      </c>
      <c r="H2134">
        <v>123.6</v>
      </c>
      <c r="I2134">
        <f t="shared" si="100"/>
        <v>2434.3129678907217</v>
      </c>
      <c r="J2134">
        <v>53.671506999999998</v>
      </c>
      <c r="K2134">
        <v>4.66230543</v>
      </c>
      <c r="L2134">
        <v>0.20578964899999999</v>
      </c>
      <c r="M2134">
        <v>1.10802433E-3</v>
      </c>
      <c r="N2134">
        <v>5.19160564E-2</v>
      </c>
      <c r="O2134">
        <v>83.6</v>
      </c>
      <c r="P2134">
        <v>1.6721999999999999</v>
      </c>
      <c r="Q2134">
        <f t="shared" si="101"/>
        <v>5.3024080729999999E-2</v>
      </c>
      <c r="R2134" s="2">
        <v>0.28567500000000001</v>
      </c>
      <c r="S2134" s="2">
        <v>0.32319599999999998</v>
      </c>
      <c r="T2134" s="2">
        <v>0.39112799999999998</v>
      </c>
    </row>
    <row r="2135" spans="1:20" x14ac:dyDescent="0.3">
      <c r="A2135">
        <v>2134</v>
      </c>
      <c r="B2135" t="s">
        <v>3</v>
      </c>
      <c r="D2135">
        <v>185</v>
      </c>
      <c r="E2135">
        <f t="shared" si="99"/>
        <v>576.93134999999995</v>
      </c>
      <c r="F2135">
        <v>33.462018299999997</v>
      </c>
      <c r="G2135">
        <v>138.33333300000001</v>
      </c>
      <c r="H2135">
        <v>123.6</v>
      </c>
      <c r="I2135">
        <f t="shared" si="100"/>
        <v>2454.0240021287918</v>
      </c>
      <c r="J2135">
        <v>54.1060941</v>
      </c>
      <c r="K2135">
        <v>4.45117473</v>
      </c>
      <c r="L2135">
        <v>0.221426445</v>
      </c>
      <c r="M2135">
        <v>1.19022137E-3</v>
      </c>
      <c r="N2135">
        <v>4.9521926899999999E-2</v>
      </c>
      <c r="O2135">
        <v>83.6</v>
      </c>
      <c r="P2135">
        <v>1.6721999999999999</v>
      </c>
      <c r="Q2135">
        <f t="shared" si="101"/>
        <v>5.071214827E-2</v>
      </c>
      <c r="R2135" s="2">
        <v>0.28567500000000001</v>
      </c>
      <c r="S2135" s="2">
        <v>0.32319599999999998</v>
      </c>
      <c r="T2135" s="2">
        <v>0.39112799999999998</v>
      </c>
    </row>
    <row r="2136" spans="1:20" x14ac:dyDescent="0.3">
      <c r="A2136">
        <v>2135</v>
      </c>
      <c r="B2136" t="s">
        <v>3</v>
      </c>
      <c r="D2136">
        <v>185</v>
      </c>
      <c r="E2136">
        <f t="shared" si="99"/>
        <v>576.93134999999995</v>
      </c>
      <c r="F2136">
        <v>33.462018299999997</v>
      </c>
      <c r="G2136">
        <v>139.444444</v>
      </c>
      <c r="H2136">
        <v>123.6</v>
      </c>
      <c r="I2136">
        <f t="shared" si="100"/>
        <v>2473.7350363668616</v>
      </c>
      <c r="J2136">
        <v>54.540681200000002</v>
      </c>
      <c r="K2136">
        <v>4.24338353</v>
      </c>
      <c r="L2136">
        <v>0.238403589</v>
      </c>
      <c r="M2136">
        <v>1.27929505E-3</v>
      </c>
      <c r="N2136">
        <v>4.7166038200000003E-2</v>
      </c>
      <c r="O2136">
        <v>83.6</v>
      </c>
      <c r="P2136">
        <v>1.6721999999999999</v>
      </c>
      <c r="Q2136">
        <f t="shared" si="101"/>
        <v>4.844533325E-2</v>
      </c>
      <c r="R2136" s="2">
        <v>0.28567500000000001</v>
      </c>
      <c r="S2136" s="2">
        <v>0.32319599999999998</v>
      </c>
      <c r="T2136" s="2">
        <v>0.39112799999999998</v>
      </c>
    </row>
    <row r="2137" spans="1:20" x14ac:dyDescent="0.3">
      <c r="A2137">
        <v>2136</v>
      </c>
      <c r="B2137" t="s">
        <v>3</v>
      </c>
      <c r="D2137">
        <v>185</v>
      </c>
      <c r="E2137">
        <f t="shared" si="99"/>
        <v>576.93134999999995</v>
      </c>
      <c r="F2137">
        <v>33.462018299999997</v>
      </c>
      <c r="G2137">
        <v>140.555556</v>
      </c>
      <c r="H2137">
        <v>123.6</v>
      </c>
      <c r="I2137">
        <f t="shared" si="100"/>
        <v>2493.4460883448642</v>
      </c>
      <c r="J2137">
        <v>54.975268300000003</v>
      </c>
      <c r="K2137">
        <v>4.0332116500000001</v>
      </c>
      <c r="L2137">
        <v>0.25721090699999999</v>
      </c>
      <c r="M2137">
        <v>1.37784195E-3</v>
      </c>
      <c r="N2137">
        <v>4.4789056799999998E-2</v>
      </c>
      <c r="O2137">
        <v>83.6</v>
      </c>
      <c r="P2137">
        <v>1.6721999999999999</v>
      </c>
      <c r="Q2137">
        <f t="shared" si="101"/>
        <v>4.6166898749999997E-2</v>
      </c>
      <c r="R2137" s="2">
        <v>0.28567500000000001</v>
      </c>
      <c r="S2137" s="2">
        <v>0.32319599999999998</v>
      </c>
      <c r="T2137" s="2">
        <v>0.39112799999999998</v>
      </c>
    </row>
    <row r="2138" spans="1:20" x14ac:dyDescent="0.3">
      <c r="A2138">
        <v>2137</v>
      </c>
      <c r="B2138" t="s">
        <v>3</v>
      </c>
      <c r="D2138">
        <v>185</v>
      </c>
      <c r="E2138">
        <f t="shared" si="99"/>
        <v>576.93134999999995</v>
      </c>
      <c r="F2138">
        <v>33.462018299999997</v>
      </c>
      <c r="G2138">
        <v>141.66666699999999</v>
      </c>
      <c r="H2138">
        <v>123.6</v>
      </c>
      <c r="I2138">
        <f t="shared" si="100"/>
        <v>2513.1571225829339</v>
      </c>
      <c r="J2138">
        <v>55.409855399999998</v>
      </c>
      <c r="K2138">
        <v>3.8310505300000002</v>
      </c>
      <c r="L2138">
        <v>0.277381023</v>
      </c>
      <c r="M2138">
        <v>1.48327605E-3</v>
      </c>
      <c r="N2138">
        <v>4.2499461500000002E-2</v>
      </c>
      <c r="O2138">
        <v>83.6</v>
      </c>
      <c r="P2138">
        <v>1.6721999999999999</v>
      </c>
      <c r="Q2138">
        <f t="shared" si="101"/>
        <v>4.3982737550000005E-2</v>
      </c>
      <c r="R2138" s="2">
        <v>0.28567500000000001</v>
      </c>
      <c r="S2138" s="2">
        <v>0.32319599999999998</v>
      </c>
      <c r="T2138" s="2">
        <v>0.39112799999999998</v>
      </c>
    </row>
    <row r="2139" spans="1:20" x14ac:dyDescent="0.3">
      <c r="A2139">
        <v>2138</v>
      </c>
      <c r="B2139" t="s">
        <v>3</v>
      </c>
      <c r="D2139">
        <v>185</v>
      </c>
      <c r="E2139">
        <f t="shared" si="99"/>
        <v>576.93134999999995</v>
      </c>
      <c r="F2139">
        <v>33.462018299999997</v>
      </c>
      <c r="G2139">
        <v>142.77777800000001</v>
      </c>
      <c r="H2139">
        <v>123.6</v>
      </c>
      <c r="I2139">
        <f t="shared" si="100"/>
        <v>2532.868156821004</v>
      </c>
      <c r="J2139">
        <v>55.8444425</v>
      </c>
      <c r="K2139">
        <v>3.6204659399999999</v>
      </c>
      <c r="L2139">
        <v>0.300285578</v>
      </c>
      <c r="M2139">
        <v>1.6029217699999999E-3</v>
      </c>
      <c r="N2139">
        <v>4.01258746E-2</v>
      </c>
      <c r="O2139">
        <v>83.6</v>
      </c>
      <c r="P2139">
        <v>1.6721999999999999</v>
      </c>
      <c r="Q2139">
        <f t="shared" si="101"/>
        <v>4.1728796370000001E-2</v>
      </c>
      <c r="R2139" s="2">
        <v>0.28567500000000001</v>
      </c>
      <c r="S2139" s="2">
        <v>0.32319599999999998</v>
      </c>
      <c r="T2139" s="2">
        <v>0.39112799999999998</v>
      </c>
    </row>
    <row r="2140" spans="1:20" x14ac:dyDescent="0.3">
      <c r="A2140">
        <v>2139</v>
      </c>
      <c r="B2140" t="s">
        <v>3</v>
      </c>
      <c r="D2140">
        <v>185</v>
      </c>
      <c r="E2140">
        <f t="shared" si="99"/>
        <v>576.93134999999995</v>
      </c>
      <c r="F2140">
        <v>33.462018299999997</v>
      </c>
      <c r="G2140">
        <v>143.88888900000001</v>
      </c>
      <c r="H2140">
        <v>123.6</v>
      </c>
      <c r="I2140">
        <f t="shared" si="100"/>
        <v>2552.5791910590738</v>
      </c>
      <c r="J2140">
        <v>56.279029600000001</v>
      </c>
      <c r="K2140">
        <v>3.4191729</v>
      </c>
      <c r="L2140">
        <v>0.32485435099999999</v>
      </c>
      <c r="M2140">
        <v>1.7309374900000001E-3</v>
      </c>
      <c r="N2140">
        <v>3.78536789E-2</v>
      </c>
      <c r="O2140">
        <v>83.6</v>
      </c>
      <c r="P2140">
        <v>1.6721999999999999</v>
      </c>
      <c r="Q2140">
        <f t="shared" si="101"/>
        <v>3.9584616390000001E-2</v>
      </c>
      <c r="R2140" s="2">
        <v>0.28567500000000001</v>
      </c>
      <c r="S2140" s="2">
        <v>0.32319599999999998</v>
      </c>
      <c r="T2140" s="2">
        <v>0.39112799999999998</v>
      </c>
    </row>
    <row r="2141" spans="1:20" x14ac:dyDescent="0.3">
      <c r="A2141">
        <v>2140</v>
      </c>
      <c r="B2141" t="s">
        <v>3</v>
      </c>
      <c r="D2141">
        <v>185</v>
      </c>
      <c r="E2141">
        <f t="shared" si="99"/>
        <v>576.93134999999995</v>
      </c>
      <c r="F2141">
        <v>33.462018299999997</v>
      </c>
      <c r="G2141">
        <v>145</v>
      </c>
      <c r="H2141">
        <v>123.6</v>
      </c>
      <c r="I2141">
        <f t="shared" si="100"/>
        <v>2572.2902252971439</v>
      </c>
      <c r="J2141">
        <v>56.713616700000003</v>
      </c>
      <c r="K2141">
        <v>3.2140650100000001</v>
      </c>
      <c r="L2141">
        <v>0.352472964</v>
      </c>
      <c r="M2141">
        <v>1.8746763100000001E-3</v>
      </c>
      <c r="N2141">
        <v>3.55457624E-2</v>
      </c>
      <c r="O2141">
        <v>83.6</v>
      </c>
      <c r="P2141">
        <v>1.6721999999999999</v>
      </c>
      <c r="Q2141">
        <f t="shared" si="101"/>
        <v>3.7420438710000004E-2</v>
      </c>
      <c r="R2141" s="2">
        <v>0.28567500000000001</v>
      </c>
      <c r="S2141" s="2">
        <v>0.32319599999999998</v>
      </c>
      <c r="T2141" s="2">
        <v>0.39112799999999998</v>
      </c>
    </row>
    <row r="2142" spans="1:20" x14ac:dyDescent="0.3">
      <c r="A2142">
        <v>2141</v>
      </c>
      <c r="B2142" t="s">
        <v>3</v>
      </c>
      <c r="D2142">
        <v>185</v>
      </c>
      <c r="E2142">
        <f t="shared" si="99"/>
        <v>582.04049310344817</v>
      </c>
      <c r="F2142">
        <v>33.758348599999998</v>
      </c>
      <c r="G2142">
        <v>135</v>
      </c>
      <c r="H2142">
        <v>123.6</v>
      </c>
      <c r="I2142">
        <f t="shared" si="100"/>
        <v>2394.8908994145822</v>
      </c>
      <c r="J2142">
        <v>52.802332800000002</v>
      </c>
      <c r="K2142">
        <v>5.1475459700000004</v>
      </c>
      <c r="L2142">
        <v>0.176492916</v>
      </c>
      <c r="M2142">
        <v>9.5184918599999996E-4</v>
      </c>
      <c r="N2142">
        <v>5.7314258999999999E-2</v>
      </c>
      <c r="O2142">
        <v>83.6</v>
      </c>
      <c r="P2142">
        <v>1.6721999999999999</v>
      </c>
      <c r="Q2142">
        <f t="shared" si="101"/>
        <v>5.8266108185999997E-2</v>
      </c>
      <c r="R2142" s="2">
        <v>0.28567500000000001</v>
      </c>
      <c r="S2142" s="2">
        <v>0.32319599999999998</v>
      </c>
      <c r="T2142" s="2">
        <v>0.39112799999999998</v>
      </c>
    </row>
    <row r="2143" spans="1:20" x14ac:dyDescent="0.3">
      <c r="A2143">
        <v>2142</v>
      </c>
      <c r="B2143" t="s">
        <v>3</v>
      </c>
      <c r="D2143">
        <v>185</v>
      </c>
      <c r="E2143">
        <f t="shared" si="99"/>
        <v>582.04049310344817</v>
      </c>
      <c r="F2143">
        <v>33.758348599999998</v>
      </c>
      <c r="G2143">
        <v>136.11111099999999</v>
      </c>
      <c r="H2143">
        <v>123.6</v>
      </c>
      <c r="I2143">
        <f t="shared" si="100"/>
        <v>2414.601933652652</v>
      </c>
      <c r="J2143">
        <v>53.236919899999997</v>
      </c>
      <c r="K2143">
        <v>4.9367329499999997</v>
      </c>
      <c r="L2143">
        <v>0.18931323999999999</v>
      </c>
      <c r="M2143">
        <v>1.01933336E-3</v>
      </c>
      <c r="N2143">
        <v>5.4920682999999998E-2</v>
      </c>
      <c r="O2143">
        <v>83.6</v>
      </c>
      <c r="P2143">
        <v>1.6721999999999999</v>
      </c>
      <c r="Q2143">
        <f t="shared" si="101"/>
        <v>5.5940016359999997E-2</v>
      </c>
      <c r="R2143" s="2">
        <v>0.28567500000000001</v>
      </c>
      <c r="S2143" s="2">
        <v>0.32319599999999998</v>
      </c>
      <c r="T2143" s="2">
        <v>0.39112799999999998</v>
      </c>
    </row>
    <row r="2144" spans="1:20" x14ac:dyDescent="0.3">
      <c r="A2144">
        <v>2143</v>
      </c>
      <c r="B2144" t="s">
        <v>3</v>
      </c>
      <c r="D2144">
        <v>185</v>
      </c>
      <c r="E2144">
        <f t="shared" si="99"/>
        <v>582.04049310344817</v>
      </c>
      <c r="F2144">
        <v>33.758348599999998</v>
      </c>
      <c r="G2144">
        <v>137.22222199999999</v>
      </c>
      <c r="H2144">
        <v>123.6</v>
      </c>
      <c r="I2144">
        <f t="shared" si="100"/>
        <v>2434.3129678907217</v>
      </c>
      <c r="J2144">
        <v>53.671506999999998</v>
      </c>
      <c r="K2144">
        <v>4.7280346599999996</v>
      </c>
      <c r="L2144">
        <v>0.20320738199999999</v>
      </c>
      <c r="M2144">
        <v>1.09233919E-3</v>
      </c>
      <c r="N2144">
        <v>5.2552220099999998E-2</v>
      </c>
      <c r="O2144">
        <v>83.6</v>
      </c>
      <c r="P2144">
        <v>1.6721999999999999</v>
      </c>
      <c r="Q2144">
        <f t="shared" si="101"/>
        <v>5.3644559289999998E-2</v>
      </c>
      <c r="R2144" s="2">
        <v>0.28567500000000001</v>
      </c>
      <c r="S2144" s="2">
        <v>0.32319599999999998</v>
      </c>
      <c r="T2144" s="2">
        <v>0.39112799999999998</v>
      </c>
    </row>
    <row r="2145" spans="1:20" x14ac:dyDescent="0.3">
      <c r="A2145">
        <v>2144</v>
      </c>
      <c r="B2145" t="s">
        <v>3</v>
      </c>
      <c r="D2145">
        <v>185</v>
      </c>
      <c r="E2145">
        <f t="shared" si="99"/>
        <v>582.04049310344817</v>
      </c>
      <c r="F2145">
        <v>33.758348599999998</v>
      </c>
      <c r="G2145">
        <v>138.33333300000001</v>
      </c>
      <c r="H2145">
        <v>123.6</v>
      </c>
      <c r="I2145">
        <f t="shared" si="100"/>
        <v>2454.0240021287918</v>
      </c>
      <c r="J2145">
        <v>54.1060941</v>
      </c>
      <c r="K2145">
        <v>4.5161790399999999</v>
      </c>
      <c r="L2145">
        <v>0.218578891</v>
      </c>
      <c r="M2145">
        <v>1.1730122299999999E-3</v>
      </c>
      <c r="N2145">
        <v>5.01545111E-2</v>
      </c>
      <c r="O2145">
        <v>83.6</v>
      </c>
      <c r="P2145">
        <v>1.6721999999999999</v>
      </c>
      <c r="Q2145">
        <f t="shared" si="101"/>
        <v>5.1327523329999999E-2</v>
      </c>
      <c r="R2145" s="2">
        <v>0.28567500000000001</v>
      </c>
      <c r="S2145" s="2">
        <v>0.32319599999999998</v>
      </c>
      <c r="T2145" s="2">
        <v>0.39112799999999998</v>
      </c>
    </row>
    <row r="2146" spans="1:20" x14ac:dyDescent="0.3">
      <c r="A2146">
        <v>2145</v>
      </c>
      <c r="B2146" t="s">
        <v>3</v>
      </c>
      <c r="D2146">
        <v>185</v>
      </c>
      <c r="E2146">
        <f t="shared" si="99"/>
        <v>582.04049310344817</v>
      </c>
      <c r="F2146">
        <v>33.758348599999998</v>
      </c>
      <c r="G2146">
        <v>139.444444</v>
      </c>
      <c r="H2146">
        <v>123.6</v>
      </c>
      <c r="I2146">
        <f t="shared" si="100"/>
        <v>2473.7350363668616</v>
      </c>
      <c r="J2146">
        <v>54.540681200000002</v>
      </c>
      <c r="K2146">
        <v>4.3043612900000001</v>
      </c>
      <c r="L2146">
        <v>0.23544330499999999</v>
      </c>
      <c r="M2146">
        <v>1.2613836299999999E-3</v>
      </c>
      <c r="N2146">
        <v>4.7760624299999999E-2</v>
      </c>
      <c r="O2146">
        <v>83.6</v>
      </c>
      <c r="P2146">
        <v>1.6721999999999999</v>
      </c>
      <c r="Q2146">
        <f t="shared" si="101"/>
        <v>4.902200793E-2</v>
      </c>
      <c r="R2146" s="2">
        <v>0.28567500000000001</v>
      </c>
      <c r="S2146" s="2">
        <v>0.32319599999999998</v>
      </c>
      <c r="T2146" s="2">
        <v>0.39112799999999998</v>
      </c>
    </row>
    <row r="2147" spans="1:20" x14ac:dyDescent="0.3">
      <c r="A2147">
        <v>2146</v>
      </c>
      <c r="B2147" t="s">
        <v>3</v>
      </c>
      <c r="D2147">
        <v>185</v>
      </c>
      <c r="E2147">
        <f t="shared" si="99"/>
        <v>582.04049310344817</v>
      </c>
      <c r="F2147">
        <v>33.758348599999998</v>
      </c>
      <c r="G2147">
        <v>140.555556</v>
      </c>
      <c r="H2147">
        <v>123.6</v>
      </c>
      <c r="I2147">
        <f t="shared" si="100"/>
        <v>2493.4460883448642</v>
      </c>
      <c r="J2147">
        <v>54.975268300000003</v>
      </c>
      <c r="K2147">
        <v>4.0974481899999997</v>
      </c>
      <c r="L2147">
        <v>0.25368553700000002</v>
      </c>
      <c r="M2147">
        <v>1.3567781599999999E-3</v>
      </c>
      <c r="N2147">
        <v>4.5421224000000003E-2</v>
      </c>
      <c r="O2147">
        <v>83.6</v>
      </c>
      <c r="P2147">
        <v>1.6721999999999999</v>
      </c>
      <c r="Q2147">
        <f t="shared" si="101"/>
        <v>4.6778002160000005E-2</v>
      </c>
      <c r="R2147" s="2">
        <v>0.28567500000000001</v>
      </c>
      <c r="S2147" s="2">
        <v>0.32319599999999998</v>
      </c>
      <c r="T2147" s="2">
        <v>0.39112799999999998</v>
      </c>
    </row>
    <row r="2148" spans="1:20" x14ac:dyDescent="0.3">
      <c r="A2148">
        <v>2147</v>
      </c>
      <c r="B2148" t="s">
        <v>3</v>
      </c>
      <c r="D2148">
        <v>185</v>
      </c>
      <c r="E2148">
        <f t="shared" si="99"/>
        <v>582.04049310344817</v>
      </c>
      <c r="F2148">
        <v>33.758348599999998</v>
      </c>
      <c r="G2148">
        <v>141.66666699999999</v>
      </c>
      <c r="H2148">
        <v>123.6</v>
      </c>
      <c r="I2148">
        <f t="shared" si="100"/>
        <v>2513.1571225829339</v>
      </c>
      <c r="J2148">
        <v>55.409855399999998</v>
      </c>
      <c r="K2148">
        <v>3.8958170600000002</v>
      </c>
      <c r="L2148">
        <v>0.27339068</v>
      </c>
      <c r="M2148">
        <v>1.45960341E-3</v>
      </c>
      <c r="N2148">
        <v>4.3140676000000003E-2</v>
      </c>
      <c r="O2148">
        <v>83.6</v>
      </c>
      <c r="P2148">
        <v>1.6721999999999999</v>
      </c>
      <c r="Q2148">
        <f t="shared" si="101"/>
        <v>4.4600279410000006E-2</v>
      </c>
      <c r="R2148" s="2">
        <v>0.28567500000000001</v>
      </c>
      <c r="S2148" s="2">
        <v>0.32319599999999998</v>
      </c>
      <c r="T2148" s="2">
        <v>0.39112799999999998</v>
      </c>
    </row>
    <row r="2149" spans="1:20" x14ac:dyDescent="0.3">
      <c r="A2149">
        <v>2148</v>
      </c>
      <c r="B2149" t="s">
        <v>3</v>
      </c>
      <c r="D2149">
        <v>185</v>
      </c>
      <c r="E2149">
        <f t="shared" si="99"/>
        <v>582.04049310344817</v>
      </c>
      <c r="F2149">
        <v>33.758348599999998</v>
      </c>
      <c r="G2149">
        <v>142.77777800000001</v>
      </c>
      <c r="H2149">
        <v>123.6</v>
      </c>
      <c r="I2149">
        <f t="shared" si="100"/>
        <v>2532.868156821004</v>
      </c>
      <c r="J2149">
        <v>55.8444425</v>
      </c>
      <c r="K2149">
        <v>3.68285631</v>
      </c>
      <c r="L2149">
        <v>0.29596440000000002</v>
      </c>
      <c r="M2149">
        <v>1.57735216E-3</v>
      </c>
      <c r="N2149">
        <v>4.0746025700000001E-2</v>
      </c>
      <c r="O2149">
        <v>83.6</v>
      </c>
      <c r="P2149">
        <v>1.6721999999999999</v>
      </c>
      <c r="Q2149">
        <f t="shared" si="101"/>
        <v>4.2323377859999997E-2</v>
      </c>
      <c r="R2149" s="2">
        <v>0.28567500000000001</v>
      </c>
      <c r="S2149" s="2">
        <v>0.32319599999999998</v>
      </c>
      <c r="T2149" s="2">
        <v>0.39112799999999998</v>
      </c>
    </row>
    <row r="2150" spans="1:20" x14ac:dyDescent="0.3">
      <c r="A2150">
        <v>2149</v>
      </c>
      <c r="B2150" t="s">
        <v>3</v>
      </c>
      <c r="D2150">
        <v>185</v>
      </c>
      <c r="E2150">
        <f t="shared" si="99"/>
        <v>582.04049310344817</v>
      </c>
      <c r="F2150">
        <v>33.758348599999998</v>
      </c>
      <c r="G2150">
        <v>143.88888900000001</v>
      </c>
      <c r="H2150">
        <v>123.6</v>
      </c>
      <c r="I2150">
        <f t="shared" si="100"/>
        <v>2552.5791910590738</v>
      </c>
      <c r="J2150">
        <v>56.279029600000001</v>
      </c>
      <c r="K2150">
        <v>3.47779813</v>
      </c>
      <c r="L2150">
        <v>0.32030701</v>
      </c>
      <c r="M2150">
        <v>1.7040287400000001E-3</v>
      </c>
      <c r="N2150">
        <v>3.8437812100000003E-2</v>
      </c>
      <c r="O2150">
        <v>83.6</v>
      </c>
      <c r="P2150">
        <v>1.6721999999999999</v>
      </c>
      <c r="Q2150">
        <f t="shared" si="101"/>
        <v>4.0141840840000005E-2</v>
      </c>
      <c r="R2150" s="2">
        <v>0.28567500000000001</v>
      </c>
      <c r="S2150" s="2">
        <v>0.32319599999999998</v>
      </c>
      <c r="T2150" s="2">
        <v>0.39112799999999998</v>
      </c>
    </row>
    <row r="2151" spans="1:20" x14ac:dyDescent="0.3">
      <c r="A2151">
        <v>2150</v>
      </c>
      <c r="B2151" t="s">
        <v>3</v>
      </c>
      <c r="D2151">
        <v>185</v>
      </c>
      <c r="E2151">
        <f t="shared" si="99"/>
        <v>582.04049310344817</v>
      </c>
      <c r="F2151">
        <v>33.758348599999998</v>
      </c>
      <c r="G2151">
        <v>145</v>
      </c>
      <c r="H2151">
        <v>123.6</v>
      </c>
      <c r="I2151">
        <f t="shared" si="100"/>
        <v>2572.2902252971439</v>
      </c>
      <c r="J2151">
        <v>56.713616700000003</v>
      </c>
      <c r="K2151">
        <v>3.27252425</v>
      </c>
      <c r="L2151">
        <v>0.34732668100000003</v>
      </c>
      <c r="M2151">
        <v>1.84442056E-3</v>
      </c>
      <c r="N2151">
        <v>3.6131530199999998E-2</v>
      </c>
      <c r="O2151">
        <v>83.6</v>
      </c>
      <c r="P2151">
        <v>1.6721999999999999</v>
      </c>
      <c r="Q2151">
        <f t="shared" si="101"/>
        <v>3.7975950759999995E-2</v>
      </c>
      <c r="R2151" s="2">
        <v>0.28567500000000001</v>
      </c>
      <c r="S2151" s="2">
        <v>0.32319599999999998</v>
      </c>
      <c r="T2151" s="2">
        <v>0.39112799999999998</v>
      </c>
    </row>
    <row r="2152" spans="1:20" x14ac:dyDescent="0.3">
      <c r="A2152">
        <v>2151</v>
      </c>
      <c r="B2152" t="s">
        <v>3</v>
      </c>
      <c r="D2152">
        <v>185</v>
      </c>
      <c r="E2152">
        <f t="shared" si="99"/>
        <v>587.1496362068965</v>
      </c>
      <c r="F2152">
        <v>34.054678899999999</v>
      </c>
      <c r="G2152">
        <v>135</v>
      </c>
      <c r="H2152">
        <v>123.6</v>
      </c>
      <c r="I2152">
        <f t="shared" si="100"/>
        <v>2394.8908994145822</v>
      </c>
      <c r="J2152">
        <v>52.802332800000002</v>
      </c>
      <c r="K2152">
        <v>5.21258614</v>
      </c>
      <c r="L2152">
        <v>0.174480524</v>
      </c>
      <c r="M2152">
        <v>9.3945076699999996E-4</v>
      </c>
      <c r="N2152">
        <v>5.7932654299999997E-2</v>
      </c>
      <c r="O2152">
        <v>83.6</v>
      </c>
      <c r="P2152">
        <v>1.6721999999999999</v>
      </c>
      <c r="Q2152">
        <f t="shared" si="101"/>
        <v>5.8872105066999997E-2</v>
      </c>
      <c r="R2152" s="2">
        <v>0.28567500000000001</v>
      </c>
      <c r="S2152" s="2">
        <v>0.32319599999999998</v>
      </c>
      <c r="T2152" s="2">
        <v>0.39112799999999998</v>
      </c>
    </row>
    <row r="2153" spans="1:20" x14ac:dyDescent="0.3">
      <c r="A2153">
        <v>2152</v>
      </c>
      <c r="B2153" t="s">
        <v>3</v>
      </c>
      <c r="D2153">
        <v>185</v>
      </c>
      <c r="E2153">
        <f t="shared" si="99"/>
        <v>587.1496362068965</v>
      </c>
      <c r="F2153">
        <v>34.054678899999999</v>
      </c>
      <c r="G2153">
        <v>136.11111099999999</v>
      </c>
      <c r="H2153">
        <v>123.6</v>
      </c>
      <c r="I2153">
        <f t="shared" si="100"/>
        <v>2414.601933652652</v>
      </c>
      <c r="J2153">
        <v>53.236919899999997</v>
      </c>
      <c r="K2153">
        <v>4.9996512700000002</v>
      </c>
      <c r="L2153">
        <v>0.18716107000000001</v>
      </c>
      <c r="M2153">
        <v>1.0061019900000001E-3</v>
      </c>
      <c r="N2153">
        <v>5.5521241300000003E-2</v>
      </c>
      <c r="O2153">
        <v>83.6</v>
      </c>
      <c r="P2153">
        <v>1.6721999999999999</v>
      </c>
      <c r="Q2153">
        <f t="shared" si="101"/>
        <v>5.6527343290000004E-2</v>
      </c>
      <c r="R2153" s="2">
        <v>0.28567500000000001</v>
      </c>
      <c r="S2153" s="2">
        <v>0.32319599999999998</v>
      </c>
      <c r="T2153" s="2">
        <v>0.39112799999999998</v>
      </c>
    </row>
    <row r="2154" spans="1:20" x14ac:dyDescent="0.3">
      <c r="A2154">
        <v>2153</v>
      </c>
      <c r="B2154" t="s">
        <v>3</v>
      </c>
      <c r="D2154">
        <v>185</v>
      </c>
      <c r="E2154">
        <f t="shared" si="99"/>
        <v>587.1496362068965</v>
      </c>
      <c r="F2154">
        <v>34.054678899999999</v>
      </c>
      <c r="G2154">
        <v>137.22222199999999</v>
      </c>
      <c r="H2154">
        <v>123.6</v>
      </c>
      <c r="I2154">
        <f t="shared" si="100"/>
        <v>2434.3129678907217</v>
      </c>
      <c r="J2154">
        <v>53.671506999999998</v>
      </c>
      <c r="K2154">
        <v>4.7884942099999996</v>
      </c>
      <c r="L2154">
        <v>0.20092122200000001</v>
      </c>
      <c r="M2154">
        <v>1.0783020599999999E-3</v>
      </c>
      <c r="N2154">
        <v>5.3131335799999999E-2</v>
      </c>
      <c r="O2154">
        <v>83.6</v>
      </c>
      <c r="P2154">
        <v>1.6721999999999999</v>
      </c>
      <c r="Q2154">
        <f t="shared" si="101"/>
        <v>5.420963786E-2</v>
      </c>
      <c r="R2154" s="2">
        <v>0.28567500000000001</v>
      </c>
      <c r="S2154" s="2">
        <v>0.32319599999999998</v>
      </c>
      <c r="T2154" s="2">
        <v>0.39112799999999998</v>
      </c>
    </row>
    <row r="2155" spans="1:20" x14ac:dyDescent="0.3">
      <c r="A2155">
        <v>2154</v>
      </c>
      <c r="B2155" t="s">
        <v>3</v>
      </c>
      <c r="D2155">
        <v>185</v>
      </c>
      <c r="E2155">
        <f t="shared" si="99"/>
        <v>587.1496362068965</v>
      </c>
      <c r="F2155">
        <v>34.054678899999999</v>
      </c>
      <c r="G2155">
        <v>138.33333300000001</v>
      </c>
      <c r="H2155">
        <v>123.6</v>
      </c>
      <c r="I2155">
        <f t="shared" si="100"/>
        <v>2454.0240021287918</v>
      </c>
      <c r="J2155">
        <v>54.1060941</v>
      </c>
      <c r="K2155">
        <v>4.57607447</v>
      </c>
      <c r="L2155">
        <v>0.216052882</v>
      </c>
      <c r="M2155">
        <v>1.1575891100000001E-3</v>
      </c>
      <c r="N2155">
        <v>5.0731591899999998E-2</v>
      </c>
      <c r="O2155">
        <v>83.6</v>
      </c>
      <c r="P2155">
        <v>1.6721999999999999</v>
      </c>
      <c r="Q2155">
        <f t="shared" si="101"/>
        <v>5.188918101E-2</v>
      </c>
      <c r="R2155" s="2">
        <v>0.28567500000000001</v>
      </c>
      <c r="S2155" s="2">
        <v>0.32319599999999998</v>
      </c>
      <c r="T2155" s="2">
        <v>0.39112799999999998</v>
      </c>
    </row>
    <row r="2156" spans="1:20" x14ac:dyDescent="0.3">
      <c r="A2156">
        <v>2155</v>
      </c>
      <c r="B2156" t="s">
        <v>3</v>
      </c>
      <c r="D2156">
        <v>185</v>
      </c>
      <c r="E2156">
        <f t="shared" si="99"/>
        <v>587.1496362068965</v>
      </c>
      <c r="F2156">
        <v>34.054678899999999</v>
      </c>
      <c r="G2156">
        <v>139.444444</v>
      </c>
      <c r="H2156">
        <v>123.6</v>
      </c>
      <c r="I2156">
        <f t="shared" si="100"/>
        <v>2473.7350363668616</v>
      </c>
      <c r="J2156">
        <v>54.540681200000002</v>
      </c>
      <c r="K2156">
        <v>4.3684007100000004</v>
      </c>
      <c r="L2156">
        <v>0.23239032500000001</v>
      </c>
      <c r="M2156">
        <v>1.2430199E-3</v>
      </c>
      <c r="N2156">
        <v>4.8384341599999998E-2</v>
      </c>
      <c r="O2156">
        <v>83.6</v>
      </c>
      <c r="P2156">
        <v>1.6721999999999999</v>
      </c>
      <c r="Q2156">
        <f t="shared" si="101"/>
        <v>4.9627361500000002E-2</v>
      </c>
      <c r="R2156" s="2">
        <v>0.28567500000000001</v>
      </c>
      <c r="S2156" s="2">
        <v>0.32319599999999998</v>
      </c>
      <c r="T2156" s="2">
        <v>0.39112799999999998</v>
      </c>
    </row>
    <row r="2157" spans="1:20" x14ac:dyDescent="0.3">
      <c r="A2157">
        <v>2156</v>
      </c>
      <c r="B2157" t="s">
        <v>3</v>
      </c>
      <c r="D2157">
        <v>185</v>
      </c>
      <c r="E2157">
        <f t="shared" si="99"/>
        <v>587.1496362068965</v>
      </c>
      <c r="F2157">
        <v>34.054678899999999</v>
      </c>
      <c r="G2157">
        <v>140.555556</v>
      </c>
      <c r="H2157">
        <v>123.6</v>
      </c>
      <c r="I2157">
        <f t="shared" si="100"/>
        <v>2493.4460883448642</v>
      </c>
      <c r="J2157">
        <v>54.975268300000003</v>
      </c>
      <c r="K2157">
        <v>4.1572916299999996</v>
      </c>
      <c r="L2157">
        <v>0.250521145</v>
      </c>
      <c r="M2157">
        <v>1.3377151800000001E-3</v>
      </c>
      <c r="N2157">
        <v>4.60051405E-2</v>
      </c>
      <c r="O2157">
        <v>83.6</v>
      </c>
      <c r="P2157">
        <v>1.6721999999999999</v>
      </c>
      <c r="Q2157">
        <f t="shared" si="101"/>
        <v>4.7342855679999997E-2</v>
      </c>
      <c r="R2157" s="2">
        <v>0.28567500000000001</v>
      </c>
      <c r="S2157" s="2">
        <v>0.32319599999999998</v>
      </c>
      <c r="T2157" s="2">
        <v>0.39112799999999998</v>
      </c>
    </row>
    <row r="2158" spans="1:20" x14ac:dyDescent="0.3">
      <c r="A2158">
        <v>2157</v>
      </c>
      <c r="B2158" t="s">
        <v>3</v>
      </c>
      <c r="D2158">
        <v>185</v>
      </c>
      <c r="E2158">
        <f t="shared" si="99"/>
        <v>587.1496362068965</v>
      </c>
      <c r="F2158">
        <v>34.054678899999999</v>
      </c>
      <c r="G2158">
        <v>141.66666699999999</v>
      </c>
      <c r="H2158">
        <v>123.6</v>
      </c>
      <c r="I2158">
        <f t="shared" si="100"/>
        <v>2513.1571225829339</v>
      </c>
      <c r="J2158">
        <v>55.409855399999998</v>
      </c>
      <c r="K2158">
        <v>3.95160533</v>
      </c>
      <c r="L2158">
        <v>0.27011926800000002</v>
      </c>
      <c r="M2158">
        <v>1.4398574899999999E-3</v>
      </c>
      <c r="N2158">
        <v>4.3685896199999998E-2</v>
      </c>
      <c r="O2158">
        <v>83.6</v>
      </c>
      <c r="P2158">
        <v>1.6721999999999999</v>
      </c>
      <c r="Q2158">
        <f t="shared" si="101"/>
        <v>4.5125753689999999E-2</v>
      </c>
      <c r="R2158" s="2">
        <v>0.28567500000000001</v>
      </c>
      <c r="S2158" s="2">
        <v>0.32319599999999998</v>
      </c>
      <c r="T2158" s="2">
        <v>0.39112799999999998</v>
      </c>
    </row>
    <row r="2159" spans="1:20" x14ac:dyDescent="0.3">
      <c r="A2159">
        <v>2158</v>
      </c>
      <c r="B2159" t="s">
        <v>3</v>
      </c>
      <c r="D2159">
        <v>185</v>
      </c>
      <c r="E2159">
        <f t="shared" si="99"/>
        <v>587.1496362068965</v>
      </c>
      <c r="F2159">
        <v>34.054678899999999</v>
      </c>
      <c r="G2159">
        <v>142.77777800000001</v>
      </c>
      <c r="H2159">
        <v>123.6</v>
      </c>
      <c r="I2159">
        <f t="shared" si="100"/>
        <v>2532.868156821004</v>
      </c>
      <c r="J2159">
        <v>55.8444425</v>
      </c>
      <c r="K2159">
        <v>3.7431314900000001</v>
      </c>
      <c r="L2159">
        <v>0.29192559600000001</v>
      </c>
      <c r="M2159">
        <v>1.5533649000000001E-3</v>
      </c>
      <c r="N2159">
        <v>4.1341571600000002E-2</v>
      </c>
      <c r="O2159">
        <v>83.6</v>
      </c>
      <c r="P2159">
        <v>1.6721999999999999</v>
      </c>
      <c r="Q2159">
        <f t="shared" si="101"/>
        <v>4.2894936500000001E-2</v>
      </c>
      <c r="R2159" s="2">
        <v>0.28567500000000001</v>
      </c>
      <c r="S2159" s="2">
        <v>0.32319599999999998</v>
      </c>
      <c r="T2159" s="2">
        <v>0.39112799999999998</v>
      </c>
    </row>
    <row r="2160" spans="1:20" x14ac:dyDescent="0.3">
      <c r="A2160">
        <v>2159</v>
      </c>
      <c r="B2160" t="s">
        <v>3</v>
      </c>
      <c r="D2160">
        <v>185</v>
      </c>
      <c r="E2160">
        <f t="shared" si="99"/>
        <v>587.1496362068965</v>
      </c>
      <c r="F2160">
        <v>34.054678899999999</v>
      </c>
      <c r="G2160">
        <v>143.88888900000001</v>
      </c>
      <c r="H2160">
        <v>123.6</v>
      </c>
      <c r="I2160">
        <f t="shared" si="100"/>
        <v>2552.5791910590738</v>
      </c>
      <c r="J2160">
        <v>56.279029600000001</v>
      </c>
      <c r="K2160">
        <v>3.5382456900000001</v>
      </c>
      <c r="L2160">
        <v>0.31573052899999998</v>
      </c>
      <c r="M2160">
        <v>1.67703589E-3</v>
      </c>
      <c r="N2160">
        <v>3.9038621799999999E-2</v>
      </c>
      <c r="O2160">
        <v>83.6</v>
      </c>
      <c r="P2160">
        <v>1.6721999999999999</v>
      </c>
      <c r="Q2160">
        <f t="shared" si="101"/>
        <v>4.0715657689999997E-2</v>
      </c>
      <c r="R2160" s="2">
        <v>0.28567500000000001</v>
      </c>
      <c r="S2160" s="2">
        <v>0.32319599999999998</v>
      </c>
      <c r="T2160" s="2">
        <v>0.39112799999999998</v>
      </c>
    </row>
    <row r="2161" spans="1:20" x14ac:dyDescent="0.3">
      <c r="A2161">
        <v>2160</v>
      </c>
      <c r="B2161" t="s">
        <v>3</v>
      </c>
      <c r="D2161">
        <v>185</v>
      </c>
      <c r="E2161">
        <f t="shared" si="99"/>
        <v>587.1496362068965</v>
      </c>
      <c r="F2161">
        <v>34.054678899999999</v>
      </c>
      <c r="G2161">
        <v>145</v>
      </c>
      <c r="H2161">
        <v>123.6</v>
      </c>
      <c r="I2161">
        <f t="shared" si="100"/>
        <v>2572.2902252971439</v>
      </c>
      <c r="J2161">
        <v>56.713616700000003</v>
      </c>
      <c r="K2161">
        <v>3.3335022300000001</v>
      </c>
      <c r="L2161">
        <v>0.34208706700000002</v>
      </c>
      <c r="M2161">
        <v>1.8137474299999999E-3</v>
      </c>
      <c r="N2161">
        <v>3.67413324E-2</v>
      </c>
      <c r="O2161">
        <v>83.6</v>
      </c>
      <c r="P2161">
        <v>1.6721999999999999</v>
      </c>
      <c r="Q2161">
        <f t="shared" si="101"/>
        <v>3.8555079829999998E-2</v>
      </c>
      <c r="R2161" s="2">
        <v>0.28567500000000001</v>
      </c>
      <c r="S2161" s="2">
        <v>0.32319599999999998</v>
      </c>
      <c r="T2161" s="2">
        <v>0.39112799999999998</v>
      </c>
    </row>
    <row r="2162" spans="1:20" x14ac:dyDescent="0.3">
      <c r="A2162">
        <v>2161</v>
      </c>
      <c r="B2162" t="s">
        <v>3</v>
      </c>
      <c r="D2162">
        <v>185</v>
      </c>
      <c r="E2162">
        <f t="shared" si="99"/>
        <v>592.25877931034483</v>
      </c>
      <c r="F2162">
        <v>34.3510092</v>
      </c>
      <c r="G2162">
        <v>135</v>
      </c>
      <c r="H2162">
        <v>123.6</v>
      </c>
      <c r="I2162">
        <f t="shared" si="100"/>
        <v>2394.8908994145822</v>
      </c>
      <c r="J2162">
        <v>52.802332800000002</v>
      </c>
      <c r="K2162">
        <v>5.27414308</v>
      </c>
      <c r="L2162">
        <v>0.172633078</v>
      </c>
      <c r="M2162">
        <v>9.27991155E-4</v>
      </c>
      <c r="N2162">
        <v>5.8513696400000002E-2</v>
      </c>
      <c r="O2162">
        <v>83.6</v>
      </c>
      <c r="P2162">
        <v>1.6721999999999999</v>
      </c>
      <c r="Q2162">
        <f t="shared" si="101"/>
        <v>5.9441687555000004E-2</v>
      </c>
      <c r="R2162" s="2">
        <v>0.28567500000000001</v>
      </c>
      <c r="S2162" s="2">
        <v>0.32319599999999998</v>
      </c>
      <c r="T2162" s="2">
        <v>0.39112799999999998</v>
      </c>
    </row>
    <row r="2163" spans="1:20" x14ac:dyDescent="0.3">
      <c r="A2163">
        <v>2162</v>
      </c>
      <c r="B2163" t="s">
        <v>3</v>
      </c>
      <c r="D2163">
        <v>185</v>
      </c>
      <c r="E2163">
        <f t="shared" si="99"/>
        <v>592.25877931034483</v>
      </c>
      <c r="F2163">
        <v>34.3510092</v>
      </c>
      <c r="G2163">
        <v>136.11111099999999</v>
      </c>
      <c r="H2163">
        <v>123.6</v>
      </c>
      <c r="I2163">
        <f t="shared" si="100"/>
        <v>2414.601933652652</v>
      </c>
      <c r="J2163">
        <v>53.236919899999997</v>
      </c>
      <c r="K2163">
        <v>5.0648191499999999</v>
      </c>
      <c r="L2163">
        <v>0.18496684099999999</v>
      </c>
      <c r="M2163">
        <v>9.9268560500000006E-4</v>
      </c>
      <c r="N2163">
        <v>5.61432137E-2</v>
      </c>
      <c r="O2163">
        <v>83.6</v>
      </c>
      <c r="P2163">
        <v>1.6721999999999999</v>
      </c>
      <c r="Q2163">
        <f t="shared" si="101"/>
        <v>5.7135899305000001E-2</v>
      </c>
      <c r="R2163" s="2">
        <v>0.28567500000000001</v>
      </c>
      <c r="S2163" s="2">
        <v>0.32319599999999998</v>
      </c>
      <c r="T2163" s="2">
        <v>0.39112799999999998</v>
      </c>
    </row>
    <row r="2164" spans="1:20" x14ac:dyDescent="0.3">
      <c r="A2164">
        <v>2163</v>
      </c>
      <c r="B2164" t="s">
        <v>3</v>
      </c>
      <c r="D2164">
        <v>185</v>
      </c>
      <c r="E2164">
        <f t="shared" si="99"/>
        <v>592.25877931034483</v>
      </c>
      <c r="F2164">
        <v>34.3510092</v>
      </c>
      <c r="G2164">
        <v>137.22222199999999</v>
      </c>
      <c r="H2164">
        <v>123.6</v>
      </c>
      <c r="I2164">
        <f t="shared" si="100"/>
        <v>2434.3129678907217</v>
      </c>
      <c r="J2164">
        <v>53.671506999999998</v>
      </c>
      <c r="K2164">
        <v>4.8492973299999997</v>
      </c>
      <c r="L2164">
        <v>0.19866605300000001</v>
      </c>
      <c r="M2164">
        <v>1.0644783999999999E-3</v>
      </c>
      <c r="N2164">
        <v>5.3712346199999997E-2</v>
      </c>
      <c r="O2164">
        <v>83.6</v>
      </c>
      <c r="P2164">
        <v>1.6721999999999999</v>
      </c>
      <c r="Q2164">
        <f t="shared" si="101"/>
        <v>5.4776824599999996E-2</v>
      </c>
      <c r="R2164" s="2">
        <v>0.28567500000000001</v>
      </c>
      <c r="S2164" s="2">
        <v>0.32319599999999998</v>
      </c>
      <c r="T2164" s="2">
        <v>0.39112799999999998</v>
      </c>
    </row>
    <row r="2165" spans="1:20" x14ac:dyDescent="0.3">
      <c r="A2165">
        <v>2164</v>
      </c>
      <c r="B2165" t="s">
        <v>3</v>
      </c>
      <c r="D2165">
        <v>185</v>
      </c>
      <c r="E2165">
        <f t="shared" si="99"/>
        <v>592.25877931034483</v>
      </c>
      <c r="F2165">
        <v>34.3510092</v>
      </c>
      <c r="G2165">
        <v>138.33333300000001</v>
      </c>
      <c r="H2165">
        <v>123.6</v>
      </c>
      <c r="I2165">
        <f t="shared" si="100"/>
        <v>2454.0240021287918</v>
      </c>
      <c r="J2165">
        <v>54.1060941</v>
      </c>
      <c r="K2165">
        <v>4.6372343499999999</v>
      </c>
      <c r="L2165">
        <v>0.21352052399999999</v>
      </c>
      <c r="M2165">
        <v>1.14218163E-3</v>
      </c>
      <c r="N2165">
        <v>5.13201717E-2</v>
      </c>
      <c r="O2165">
        <v>83.6</v>
      </c>
      <c r="P2165">
        <v>1.6721999999999999</v>
      </c>
      <c r="Q2165">
        <f t="shared" si="101"/>
        <v>5.2462353330000003E-2</v>
      </c>
      <c r="R2165" s="2">
        <v>0.28567500000000001</v>
      </c>
      <c r="S2165" s="2">
        <v>0.32319599999999998</v>
      </c>
      <c r="T2165" s="2">
        <v>0.39112799999999998</v>
      </c>
    </row>
    <row r="2166" spans="1:20" x14ac:dyDescent="0.3">
      <c r="A2166">
        <v>2165</v>
      </c>
      <c r="B2166" t="s">
        <v>3</v>
      </c>
      <c r="D2166">
        <v>185</v>
      </c>
      <c r="E2166">
        <f t="shared" si="99"/>
        <v>592.25877931034483</v>
      </c>
      <c r="F2166">
        <v>34.3510092</v>
      </c>
      <c r="G2166">
        <v>139.444444</v>
      </c>
      <c r="H2166">
        <v>123.6</v>
      </c>
      <c r="I2166">
        <f t="shared" si="100"/>
        <v>2473.7350363668616</v>
      </c>
      <c r="J2166">
        <v>54.540681200000002</v>
      </c>
      <c r="K2166">
        <v>4.4303009900000001</v>
      </c>
      <c r="L2166">
        <v>0.229523323</v>
      </c>
      <c r="M2166">
        <v>1.22571735E-3</v>
      </c>
      <c r="N2166">
        <v>4.8984202499999997E-2</v>
      </c>
      <c r="O2166">
        <v>83.6</v>
      </c>
      <c r="P2166">
        <v>1.6721999999999999</v>
      </c>
      <c r="Q2166">
        <f t="shared" si="101"/>
        <v>5.020991985E-2</v>
      </c>
      <c r="R2166" s="2">
        <v>0.28567500000000001</v>
      </c>
      <c r="S2166" s="2">
        <v>0.32319599999999998</v>
      </c>
      <c r="T2166" s="2">
        <v>0.39112799999999998</v>
      </c>
    </row>
    <row r="2167" spans="1:20" x14ac:dyDescent="0.3">
      <c r="A2167">
        <v>2166</v>
      </c>
      <c r="B2167" t="s">
        <v>3</v>
      </c>
      <c r="D2167">
        <v>185</v>
      </c>
      <c r="E2167">
        <f t="shared" si="99"/>
        <v>592.25877931034483</v>
      </c>
      <c r="F2167">
        <v>34.3510092</v>
      </c>
      <c r="G2167">
        <v>140.555556</v>
      </c>
      <c r="H2167">
        <v>123.6</v>
      </c>
      <c r="I2167">
        <f t="shared" si="100"/>
        <v>2493.4460883448642</v>
      </c>
      <c r="J2167">
        <v>54.975268300000003</v>
      </c>
      <c r="K2167">
        <v>4.2208467000000001</v>
      </c>
      <c r="L2167">
        <v>0.247209595</v>
      </c>
      <c r="M2167">
        <v>1.31792183E-3</v>
      </c>
      <c r="N2167">
        <v>4.66258477E-2</v>
      </c>
      <c r="O2167">
        <v>83.6</v>
      </c>
      <c r="P2167">
        <v>1.6721999999999999</v>
      </c>
      <c r="Q2167">
        <f t="shared" si="101"/>
        <v>4.7943769529999999E-2</v>
      </c>
      <c r="R2167" s="2">
        <v>0.28567500000000001</v>
      </c>
      <c r="S2167" s="2">
        <v>0.32319599999999998</v>
      </c>
      <c r="T2167" s="2">
        <v>0.39112799999999998</v>
      </c>
    </row>
    <row r="2168" spans="1:20" x14ac:dyDescent="0.3">
      <c r="A2168">
        <v>2167</v>
      </c>
      <c r="B2168" t="s">
        <v>3</v>
      </c>
      <c r="D2168">
        <v>185</v>
      </c>
      <c r="E2168">
        <f t="shared" si="99"/>
        <v>592.25877931034483</v>
      </c>
      <c r="F2168">
        <v>34.3510092</v>
      </c>
      <c r="G2168">
        <v>141.66666699999999</v>
      </c>
      <c r="H2168">
        <v>123.6</v>
      </c>
      <c r="I2168">
        <f t="shared" si="100"/>
        <v>2513.1571225829339</v>
      </c>
      <c r="J2168">
        <v>55.409855399999998</v>
      </c>
      <c r="K2168">
        <v>4.0143404900000004</v>
      </c>
      <c r="L2168">
        <v>0.26646070799999999</v>
      </c>
      <c r="M2168">
        <v>1.41809756E-3</v>
      </c>
      <c r="N2168">
        <v>4.4301702300000002E-2</v>
      </c>
      <c r="O2168">
        <v>83.6</v>
      </c>
      <c r="P2168">
        <v>1.6721999999999999</v>
      </c>
      <c r="Q2168">
        <f t="shared" si="101"/>
        <v>4.571979986E-2</v>
      </c>
      <c r="R2168" s="2">
        <v>0.28567500000000001</v>
      </c>
      <c r="S2168" s="2">
        <v>0.32319599999999998</v>
      </c>
      <c r="T2168" s="2">
        <v>0.39112799999999998</v>
      </c>
    </row>
    <row r="2169" spans="1:20" x14ac:dyDescent="0.3">
      <c r="A2169">
        <v>2168</v>
      </c>
      <c r="B2169" t="s">
        <v>3</v>
      </c>
      <c r="D2169">
        <v>185</v>
      </c>
      <c r="E2169">
        <f t="shared" si="99"/>
        <v>592.25877931034483</v>
      </c>
      <c r="F2169">
        <v>34.3510092</v>
      </c>
      <c r="G2169">
        <v>142.77777800000001</v>
      </c>
      <c r="H2169">
        <v>123.6</v>
      </c>
      <c r="I2169">
        <f t="shared" si="100"/>
        <v>2532.868156821004</v>
      </c>
      <c r="J2169">
        <v>55.8444425</v>
      </c>
      <c r="K2169">
        <v>3.8066582100000002</v>
      </c>
      <c r="L2169">
        <v>0.28774786600000002</v>
      </c>
      <c r="M2169">
        <v>1.5287096899999999E-3</v>
      </c>
      <c r="N2169">
        <v>4.19692235E-2</v>
      </c>
      <c r="O2169">
        <v>83.6</v>
      </c>
      <c r="P2169">
        <v>1.6721999999999999</v>
      </c>
      <c r="Q2169">
        <f t="shared" si="101"/>
        <v>4.3497933189999997E-2</v>
      </c>
      <c r="R2169" s="2">
        <v>0.28567500000000001</v>
      </c>
      <c r="S2169" s="2">
        <v>0.32319599999999998</v>
      </c>
      <c r="T2169" s="2">
        <v>0.39112799999999998</v>
      </c>
    </row>
    <row r="2170" spans="1:20" x14ac:dyDescent="0.3">
      <c r="A2170">
        <v>2169</v>
      </c>
      <c r="B2170" t="s">
        <v>3</v>
      </c>
      <c r="D2170">
        <v>185</v>
      </c>
      <c r="E2170">
        <f t="shared" si="99"/>
        <v>592.25877931034483</v>
      </c>
      <c r="F2170">
        <v>34.3510092</v>
      </c>
      <c r="G2170">
        <v>143.88888900000001</v>
      </c>
      <c r="H2170">
        <v>123.6</v>
      </c>
      <c r="I2170">
        <f t="shared" si="100"/>
        <v>2552.5791910590738</v>
      </c>
      <c r="J2170">
        <v>56.279029600000001</v>
      </c>
      <c r="K2170">
        <v>3.5976685900000001</v>
      </c>
      <c r="L2170">
        <v>0.311359687</v>
      </c>
      <c r="M2170">
        <v>1.65122588E-3</v>
      </c>
      <c r="N2170">
        <v>3.9627037099999998E-2</v>
      </c>
      <c r="O2170">
        <v>83.6</v>
      </c>
      <c r="P2170">
        <v>1.6721999999999999</v>
      </c>
      <c r="Q2170">
        <f t="shared" si="101"/>
        <v>4.1278262980000001E-2</v>
      </c>
      <c r="R2170" s="2">
        <v>0.28567500000000001</v>
      </c>
      <c r="S2170" s="2">
        <v>0.32319599999999998</v>
      </c>
      <c r="T2170" s="2">
        <v>0.39112799999999998</v>
      </c>
    </row>
    <row r="2171" spans="1:20" x14ac:dyDescent="0.3">
      <c r="A2171">
        <v>2170</v>
      </c>
      <c r="B2171" t="s">
        <v>3</v>
      </c>
      <c r="D2171">
        <v>185</v>
      </c>
      <c r="E2171">
        <f t="shared" si="99"/>
        <v>592.25877931034483</v>
      </c>
      <c r="F2171">
        <v>34.3510092</v>
      </c>
      <c r="G2171">
        <v>145</v>
      </c>
      <c r="H2171">
        <v>123.6</v>
      </c>
      <c r="I2171">
        <f t="shared" si="100"/>
        <v>2572.2902252971439</v>
      </c>
      <c r="J2171">
        <v>56.713616700000003</v>
      </c>
      <c r="K2171">
        <v>3.3957269800000001</v>
      </c>
      <c r="L2171">
        <v>0.336877333</v>
      </c>
      <c r="M2171">
        <v>1.78332893E-3</v>
      </c>
      <c r="N2171">
        <v>3.7362375199999999E-2</v>
      </c>
      <c r="O2171">
        <v>83.6</v>
      </c>
      <c r="P2171">
        <v>1.6721999999999999</v>
      </c>
      <c r="Q2171">
        <f t="shared" si="101"/>
        <v>3.914570413E-2</v>
      </c>
      <c r="R2171" s="2">
        <v>0.28567500000000001</v>
      </c>
      <c r="S2171" s="2">
        <v>0.32319599999999998</v>
      </c>
      <c r="T2171" s="2">
        <v>0.39112799999999998</v>
      </c>
    </row>
    <row r="2172" spans="1:20" x14ac:dyDescent="0.3">
      <c r="A2172">
        <v>2171</v>
      </c>
      <c r="B2172" t="s">
        <v>3</v>
      </c>
      <c r="D2172">
        <v>185</v>
      </c>
      <c r="E2172">
        <f t="shared" si="99"/>
        <v>597.36792068965519</v>
      </c>
      <c r="F2172">
        <v>34.6473394</v>
      </c>
      <c r="G2172">
        <v>135</v>
      </c>
      <c r="H2172">
        <v>123.6</v>
      </c>
      <c r="I2172">
        <f t="shared" si="100"/>
        <v>2394.8908994145822</v>
      </c>
      <c r="J2172">
        <v>52.802332800000002</v>
      </c>
      <c r="K2172">
        <v>5.3385954</v>
      </c>
      <c r="L2172">
        <v>0.17072425899999999</v>
      </c>
      <c r="M2172">
        <v>9.1622913599999996E-4</v>
      </c>
      <c r="N2172">
        <v>5.9122198299999998E-2</v>
      </c>
      <c r="O2172">
        <v>83.6</v>
      </c>
      <c r="P2172">
        <v>1.6721999999999999</v>
      </c>
      <c r="Q2172">
        <f t="shared" si="101"/>
        <v>6.0038427435999998E-2</v>
      </c>
      <c r="R2172" s="2">
        <v>0.28567500000000001</v>
      </c>
      <c r="S2172" s="2">
        <v>0.32319599999999998</v>
      </c>
      <c r="T2172" s="2">
        <v>0.39112799999999998</v>
      </c>
    </row>
    <row r="2173" spans="1:20" x14ac:dyDescent="0.3">
      <c r="A2173">
        <v>2172</v>
      </c>
      <c r="B2173" t="s">
        <v>3</v>
      </c>
      <c r="D2173">
        <v>185</v>
      </c>
      <c r="E2173">
        <f t="shared" si="99"/>
        <v>597.36792068965519</v>
      </c>
      <c r="F2173">
        <v>34.6473394</v>
      </c>
      <c r="G2173">
        <v>136.11111099999999</v>
      </c>
      <c r="H2173">
        <v>123.6</v>
      </c>
      <c r="I2173">
        <f t="shared" si="100"/>
        <v>2414.601933652652</v>
      </c>
      <c r="J2173">
        <v>53.236919899999997</v>
      </c>
      <c r="K2173">
        <v>5.1247462199999996</v>
      </c>
      <c r="L2173">
        <v>0.18302264600000001</v>
      </c>
      <c r="M2173">
        <v>9.8066271399999995E-4</v>
      </c>
      <c r="N2173">
        <v>5.6709299599999999E-2</v>
      </c>
      <c r="O2173">
        <v>83.6</v>
      </c>
      <c r="P2173">
        <v>1.6721999999999999</v>
      </c>
      <c r="Q2173">
        <f t="shared" si="101"/>
        <v>5.7689962313999997E-2</v>
      </c>
      <c r="R2173" s="2">
        <v>0.28567500000000001</v>
      </c>
      <c r="S2173" s="2">
        <v>0.32319599999999998</v>
      </c>
      <c r="T2173" s="2">
        <v>0.39112799999999998</v>
      </c>
    </row>
    <row r="2174" spans="1:20" x14ac:dyDescent="0.3">
      <c r="A2174">
        <v>2173</v>
      </c>
      <c r="B2174" t="s">
        <v>3</v>
      </c>
      <c r="D2174">
        <v>185</v>
      </c>
      <c r="E2174">
        <f t="shared" si="99"/>
        <v>597.36792068965519</v>
      </c>
      <c r="F2174">
        <v>34.6473394</v>
      </c>
      <c r="G2174">
        <v>137.22222199999999</v>
      </c>
      <c r="H2174">
        <v>123.6</v>
      </c>
      <c r="I2174">
        <f t="shared" si="100"/>
        <v>2434.3129678907217</v>
      </c>
      <c r="J2174">
        <v>53.671506999999998</v>
      </c>
      <c r="K2174">
        <v>4.9133983600000004</v>
      </c>
      <c r="L2174">
        <v>0.19632391900000001</v>
      </c>
      <c r="M2174">
        <v>1.0502244600000001E-3</v>
      </c>
      <c r="N2174">
        <v>5.4325108300000001E-2</v>
      </c>
      <c r="O2174">
        <v>83.6</v>
      </c>
      <c r="P2174">
        <v>1.6721999999999999</v>
      </c>
      <c r="Q2174">
        <f t="shared" si="101"/>
        <v>5.537533276E-2</v>
      </c>
      <c r="R2174" s="2">
        <v>0.28567500000000001</v>
      </c>
      <c r="S2174" s="2">
        <v>0.32319599999999998</v>
      </c>
      <c r="T2174" s="2">
        <v>0.39112799999999998</v>
      </c>
    </row>
    <row r="2175" spans="1:20" x14ac:dyDescent="0.3">
      <c r="A2175">
        <v>2174</v>
      </c>
      <c r="B2175" t="s">
        <v>3</v>
      </c>
      <c r="D2175">
        <v>185</v>
      </c>
      <c r="E2175">
        <f t="shared" si="99"/>
        <v>597.36792068965519</v>
      </c>
      <c r="F2175">
        <v>34.6473394</v>
      </c>
      <c r="G2175">
        <v>138.33333300000001</v>
      </c>
      <c r="H2175">
        <v>123.6</v>
      </c>
      <c r="I2175">
        <f t="shared" si="100"/>
        <v>2454.0240021287918</v>
      </c>
      <c r="J2175">
        <v>54.1060941</v>
      </c>
      <c r="K2175">
        <v>4.7028147999999996</v>
      </c>
      <c r="L2175">
        <v>0.210838891</v>
      </c>
      <c r="M2175">
        <v>1.1260132699999999E-3</v>
      </c>
      <c r="N2175">
        <v>5.1951906300000003E-2</v>
      </c>
      <c r="O2175">
        <v>83.6</v>
      </c>
      <c r="P2175">
        <v>1.6721999999999999</v>
      </c>
      <c r="Q2175">
        <f t="shared" si="101"/>
        <v>5.307791957E-2</v>
      </c>
      <c r="R2175" s="2">
        <v>0.28567500000000001</v>
      </c>
      <c r="S2175" s="2">
        <v>0.32319599999999998</v>
      </c>
      <c r="T2175" s="2">
        <v>0.39112799999999998</v>
      </c>
    </row>
    <row r="2176" spans="1:20" x14ac:dyDescent="0.3">
      <c r="A2176">
        <v>2175</v>
      </c>
      <c r="B2176" t="s">
        <v>3</v>
      </c>
      <c r="D2176">
        <v>185</v>
      </c>
      <c r="E2176">
        <f t="shared" si="99"/>
        <v>597.36792068965519</v>
      </c>
      <c r="F2176">
        <v>34.6473394</v>
      </c>
      <c r="G2176">
        <v>139.444444</v>
      </c>
      <c r="H2176">
        <v>123.6</v>
      </c>
      <c r="I2176">
        <f t="shared" si="100"/>
        <v>2473.7350363668616</v>
      </c>
      <c r="J2176">
        <v>54.540681200000002</v>
      </c>
      <c r="K2176">
        <v>4.4928382999999998</v>
      </c>
      <c r="L2176">
        <v>0.226692279</v>
      </c>
      <c r="M2176">
        <v>1.20865786E-3</v>
      </c>
      <c r="N2176">
        <v>4.9588400999999997E-2</v>
      </c>
      <c r="O2176">
        <v>83.6</v>
      </c>
      <c r="P2176">
        <v>1.6721999999999999</v>
      </c>
      <c r="Q2176">
        <f t="shared" si="101"/>
        <v>5.0797058859999994E-2</v>
      </c>
      <c r="R2176" s="2">
        <v>0.28567500000000001</v>
      </c>
      <c r="S2176" s="2">
        <v>0.32319599999999998</v>
      </c>
      <c r="T2176" s="2">
        <v>0.39112799999999998</v>
      </c>
    </row>
    <row r="2177" spans="1:20" x14ac:dyDescent="0.3">
      <c r="A2177">
        <v>2176</v>
      </c>
      <c r="B2177" t="s">
        <v>3</v>
      </c>
      <c r="D2177">
        <v>185</v>
      </c>
      <c r="E2177">
        <f t="shared" si="99"/>
        <v>597.36792068965519</v>
      </c>
      <c r="F2177">
        <v>34.6473394</v>
      </c>
      <c r="G2177">
        <v>140.555556</v>
      </c>
      <c r="H2177">
        <v>123.6</v>
      </c>
      <c r="I2177">
        <f t="shared" si="100"/>
        <v>2493.4460883448642</v>
      </c>
      <c r="J2177">
        <v>54.975268300000003</v>
      </c>
      <c r="K2177">
        <v>4.2839496300000004</v>
      </c>
      <c r="L2177">
        <v>0.24400866800000001</v>
      </c>
      <c r="M2177">
        <v>1.29877915E-3</v>
      </c>
      <c r="N2177">
        <v>4.7239579499999997E-2</v>
      </c>
      <c r="O2177">
        <v>83.6</v>
      </c>
      <c r="P2177">
        <v>1.6721999999999999</v>
      </c>
      <c r="Q2177">
        <f t="shared" si="101"/>
        <v>4.8538358649999995E-2</v>
      </c>
      <c r="R2177" s="2">
        <v>0.28567500000000001</v>
      </c>
      <c r="S2177" s="2">
        <v>0.32319599999999998</v>
      </c>
      <c r="T2177" s="2">
        <v>0.39112799999999998</v>
      </c>
    </row>
    <row r="2178" spans="1:20" x14ac:dyDescent="0.3">
      <c r="A2178">
        <v>2177</v>
      </c>
      <c r="B2178" t="s">
        <v>3</v>
      </c>
      <c r="D2178">
        <v>185</v>
      </c>
      <c r="E2178">
        <f t="shared" si="99"/>
        <v>597.36792068965519</v>
      </c>
      <c r="F2178">
        <v>34.6473394</v>
      </c>
      <c r="G2178">
        <v>141.66666699999999</v>
      </c>
      <c r="H2178">
        <v>123.6</v>
      </c>
      <c r="I2178">
        <f t="shared" si="100"/>
        <v>2513.1571225829339</v>
      </c>
      <c r="J2178">
        <v>55.409855399999998</v>
      </c>
      <c r="K2178">
        <v>4.0750124100000003</v>
      </c>
      <c r="L2178">
        <v>0.26303026600000001</v>
      </c>
      <c r="M2178">
        <v>1.3976218199999999E-3</v>
      </c>
      <c r="N2178">
        <v>4.4893891300000002E-2</v>
      </c>
      <c r="O2178">
        <v>83.6</v>
      </c>
      <c r="P2178">
        <v>1.6721999999999999</v>
      </c>
      <c r="Q2178">
        <f t="shared" si="101"/>
        <v>4.6291513120000002E-2</v>
      </c>
      <c r="R2178" s="2">
        <v>0.28567500000000001</v>
      </c>
      <c r="S2178" s="2">
        <v>0.32319599999999998</v>
      </c>
      <c r="T2178" s="2">
        <v>0.39112799999999998</v>
      </c>
    </row>
    <row r="2179" spans="1:20" x14ac:dyDescent="0.3">
      <c r="A2179">
        <v>2178</v>
      </c>
      <c r="B2179" t="s">
        <v>3</v>
      </c>
      <c r="D2179">
        <v>185</v>
      </c>
      <c r="E2179">
        <f t="shared" ref="E2179:E2242" si="102">F2179*1/0.058</f>
        <v>597.36792068965519</v>
      </c>
      <c r="F2179">
        <v>34.6473394</v>
      </c>
      <c r="G2179">
        <v>142.77777800000001</v>
      </c>
      <c r="H2179">
        <v>123.6</v>
      </c>
      <c r="I2179">
        <f t="shared" ref="I2179:I2242" si="103">G2179/0.05637</f>
        <v>2532.868156821004</v>
      </c>
      <c r="J2179">
        <v>55.8444425</v>
      </c>
      <c r="K2179">
        <v>3.8655114400000001</v>
      </c>
      <c r="L2179">
        <v>0.28402137300000002</v>
      </c>
      <c r="M2179">
        <v>1.50653654E-3</v>
      </c>
      <c r="N2179">
        <v>4.2546110300000002E-2</v>
      </c>
      <c r="O2179">
        <v>83.6</v>
      </c>
      <c r="P2179">
        <v>1.6721999999999999</v>
      </c>
      <c r="Q2179">
        <f t="shared" ref="Q2179:Q2242" si="104">M2179+N2179</f>
        <v>4.4052646840000001E-2</v>
      </c>
      <c r="R2179" s="2">
        <v>0.28567500000000001</v>
      </c>
      <c r="S2179" s="2">
        <v>0.32319599999999998</v>
      </c>
      <c r="T2179" s="2">
        <v>0.39112799999999998</v>
      </c>
    </row>
    <row r="2180" spans="1:20" x14ac:dyDescent="0.3">
      <c r="A2180">
        <v>2179</v>
      </c>
      <c r="B2180" t="s">
        <v>3</v>
      </c>
      <c r="D2180">
        <v>185</v>
      </c>
      <c r="E2180">
        <f t="shared" si="102"/>
        <v>597.36792068965519</v>
      </c>
      <c r="F2180">
        <v>34.6473394</v>
      </c>
      <c r="G2180">
        <v>143.88888900000001</v>
      </c>
      <c r="H2180">
        <v>123.6</v>
      </c>
      <c r="I2180">
        <f t="shared" si="103"/>
        <v>2552.5791910590738</v>
      </c>
      <c r="J2180">
        <v>56.279029600000001</v>
      </c>
      <c r="K2180">
        <v>3.6601587200000001</v>
      </c>
      <c r="L2180">
        <v>0.30685747200000002</v>
      </c>
      <c r="M2180">
        <v>1.6247884E-3</v>
      </c>
      <c r="N2180">
        <v>4.0245210400000002E-2</v>
      </c>
      <c r="O2180">
        <v>83.6</v>
      </c>
      <c r="P2180">
        <v>1.6721999999999999</v>
      </c>
      <c r="Q2180">
        <f t="shared" si="104"/>
        <v>4.1869998800000002E-2</v>
      </c>
      <c r="R2180" s="2">
        <v>0.28567500000000001</v>
      </c>
      <c r="S2180" s="2">
        <v>0.32319599999999998</v>
      </c>
      <c r="T2180" s="2">
        <v>0.39112799999999998</v>
      </c>
    </row>
    <row r="2181" spans="1:20" x14ac:dyDescent="0.3">
      <c r="A2181">
        <v>2180</v>
      </c>
      <c r="B2181" t="s">
        <v>3</v>
      </c>
      <c r="D2181">
        <v>185</v>
      </c>
      <c r="E2181">
        <f t="shared" si="102"/>
        <v>597.36792068965519</v>
      </c>
      <c r="F2181">
        <v>34.6473394</v>
      </c>
      <c r="G2181">
        <v>145</v>
      </c>
      <c r="H2181">
        <v>123.6</v>
      </c>
      <c r="I2181">
        <f t="shared" si="103"/>
        <v>2572.2902252971439</v>
      </c>
      <c r="J2181">
        <v>56.713616700000003</v>
      </c>
      <c r="K2181">
        <v>3.4520324800000002</v>
      </c>
      <c r="L2181">
        <v>0.33235778700000002</v>
      </c>
      <c r="M2181">
        <v>1.7566684E-3</v>
      </c>
      <c r="N2181">
        <v>3.7919529200000003E-2</v>
      </c>
      <c r="O2181">
        <v>83.6</v>
      </c>
      <c r="P2181">
        <v>1.6721999999999999</v>
      </c>
      <c r="Q2181">
        <f t="shared" si="104"/>
        <v>3.9676197600000004E-2</v>
      </c>
      <c r="R2181" s="2">
        <v>0.28567500000000001</v>
      </c>
      <c r="S2181" s="2">
        <v>0.32319599999999998</v>
      </c>
      <c r="T2181" s="2">
        <v>0.39112799999999998</v>
      </c>
    </row>
    <row r="2182" spans="1:20" x14ac:dyDescent="0.3">
      <c r="A2182">
        <v>2181</v>
      </c>
      <c r="B2182" t="s">
        <v>3</v>
      </c>
      <c r="D2182">
        <v>185</v>
      </c>
      <c r="E2182">
        <f t="shared" si="102"/>
        <v>602.47706379310341</v>
      </c>
      <c r="F2182">
        <v>34.943669700000001</v>
      </c>
      <c r="G2182">
        <v>135</v>
      </c>
      <c r="H2182">
        <v>123.6</v>
      </c>
      <c r="I2182">
        <f t="shared" si="103"/>
        <v>2394.8908994145822</v>
      </c>
      <c r="J2182">
        <v>52.802332800000002</v>
      </c>
      <c r="K2182">
        <v>5.4012392499999997</v>
      </c>
      <c r="L2182">
        <v>0.168916871</v>
      </c>
      <c r="M2182">
        <v>9.0505221900000004E-4</v>
      </c>
      <c r="N2182">
        <v>5.9709754900000002E-2</v>
      </c>
      <c r="O2182">
        <v>83.6</v>
      </c>
      <c r="P2182">
        <v>1.6721999999999999</v>
      </c>
      <c r="Q2182">
        <f t="shared" si="104"/>
        <v>6.0614807119000004E-2</v>
      </c>
      <c r="R2182" s="2">
        <v>0.28567500000000001</v>
      </c>
      <c r="S2182" s="2">
        <v>0.32319599999999998</v>
      </c>
      <c r="T2182" s="2">
        <v>0.39112799999999998</v>
      </c>
    </row>
    <row r="2183" spans="1:20" x14ac:dyDescent="0.3">
      <c r="A2183">
        <v>2182</v>
      </c>
      <c r="B2183" t="s">
        <v>3</v>
      </c>
      <c r="D2183">
        <v>185</v>
      </c>
      <c r="E2183">
        <f t="shared" si="102"/>
        <v>602.47706379310341</v>
      </c>
      <c r="F2183">
        <v>34.943669700000001</v>
      </c>
      <c r="G2183">
        <v>136.11111099999999</v>
      </c>
      <c r="H2183">
        <v>123.6</v>
      </c>
      <c r="I2183">
        <f t="shared" si="103"/>
        <v>2414.601933652652</v>
      </c>
      <c r="J2183">
        <v>53.236919899999997</v>
      </c>
      <c r="K2183">
        <v>5.1894978800000002</v>
      </c>
      <c r="L2183">
        <v>0.18093906600000001</v>
      </c>
      <c r="M2183">
        <v>9.6792042999999995E-4</v>
      </c>
      <c r="N2183">
        <v>5.73224102E-2</v>
      </c>
      <c r="O2183">
        <v>83.6</v>
      </c>
      <c r="P2183">
        <v>1.6721999999999999</v>
      </c>
      <c r="Q2183">
        <f t="shared" si="104"/>
        <v>5.8290330629999998E-2</v>
      </c>
      <c r="R2183" s="2">
        <v>0.28567500000000001</v>
      </c>
      <c r="S2183" s="2">
        <v>0.32319599999999998</v>
      </c>
      <c r="T2183" s="2">
        <v>0.39112799999999998</v>
      </c>
    </row>
    <row r="2184" spans="1:20" x14ac:dyDescent="0.3">
      <c r="A2184">
        <v>2183</v>
      </c>
      <c r="B2184" t="s">
        <v>3</v>
      </c>
      <c r="D2184">
        <v>185</v>
      </c>
      <c r="E2184">
        <f t="shared" si="102"/>
        <v>602.47706379310341</v>
      </c>
      <c r="F2184">
        <v>34.943669700000001</v>
      </c>
      <c r="G2184">
        <v>137.22222199999999</v>
      </c>
      <c r="H2184">
        <v>123.6</v>
      </c>
      <c r="I2184">
        <f t="shared" si="103"/>
        <v>2434.3129678907217</v>
      </c>
      <c r="J2184">
        <v>53.671506999999998</v>
      </c>
      <c r="K2184">
        <v>4.9770449899999996</v>
      </c>
      <c r="L2184">
        <v>0.19405238999999999</v>
      </c>
      <c r="M2184">
        <v>1.0363926100000001E-3</v>
      </c>
      <c r="N2184">
        <v>5.4930739100000001E-2</v>
      </c>
      <c r="O2184">
        <v>83.6</v>
      </c>
      <c r="P2184">
        <v>1.6721999999999999</v>
      </c>
      <c r="Q2184">
        <f t="shared" si="104"/>
        <v>5.596713171E-2</v>
      </c>
      <c r="R2184" s="2">
        <v>0.28567500000000001</v>
      </c>
      <c r="S2184" s="2">
        <v>0.32319599999999998</v>
      </c>
      <c r="T2184" s="2">
        <v>0.39112799999999998</v>
      </c>
    </row>
    <row r="2185" spans="1:20" x14ac:dyDescent="0.3">
      <c r="A2185">
        <v>2184</v>
      </c>
      <c r="B2185" t="s">
        <v>3</v>
      </c>
      <c r="D2185">
        <v>185</v>
      </c>
      <c r="E2185">
        <f t="shared" si="102"/>
        <v>602.47706379310341</v>
      </c>
      <c r="F2185">
        <v>34.943669700000001</v>
      </c>
      <c r="G2185">
        <v>138.33333300000001</v>
      </c>
      <c r="H2185">
        <v>123.6</v>
      </c>
      <c r="I2185">
        <f t="shared" si="103"/>
        <v>2454.0240021287918</v>
      </c>
      <c r="J2185">
        <v>54.1060941</v>
      </c>
      <c r="K2185">
        <v>4.7636561500000001</v>
      </c>
      <c r="L2185">
        <v>0.208439175</v>
      </c>
      <c r="M2185">
        <v>1.1114097500000001E-3</v>
      </c>
      <c r="N2185">
        <v>5.25326983E-2</v>
      </c>
      <c r="O2185">
        <v>83.6</v>
      </c>
      <c r="P2185">
        <v>1.6721999999999999</v>
      </c>
      <c r="Q2185">
        <f t="shared" si="104"/>
        <v>5.364410805E-2</v>
      </c>
      <c r="R2185" s="2">
        <v>0.28567500000000001</v>
      </c>
      <c r="S2185" s="2">
        <v>0.32319599999999998</v>
      </c>
      <c r="T2185" s="2">
        <v>0.39112799999999998</v>
      </c>
    </row>
    <row r="2186" spans="1:20" x14ac:dyDescent="0.3">
      <c r="A2186">
        <v>2185</v>
      </c>
      <c r="B2186" t="s">
        <v>3</v>
      </c>
      <c r="D2186">
        <v>185</v>
      </c>
      <c r="E2186">
        <f t="shared" si="102"/>
        <v>602.47706379310341</v>
      </c>
      <c r="F2186">
        <v>34.943669700000001</v>
      </c>
      <c r="G2186">
        <v>139.444444</v>
      </c>
      <c r="H2186">
        <v>123.6</v>
      </c>
      <c r="I2186">
        <f t="shared" si="103"/>
        <v>2473.7350363668616</v>
      </c>
      <c r="J2186">
        <v>54.540681200000002</v>
      </c>
      <c r="K2186">
        <v>4.5544794700000004</v>
      </c>
      <c r="L2186">
        <v>0.223973161</v>
      </c>
      <c r="M2186">
        <v>1.19224879E-3</v>
      </c>
      <c r="N2186">
        <v>5.0181068000000002E-2</v>
      </c>
      <c r="O2186">
        <v>83.6</v>
      </c>
      <c r="P2186">
        <v>1.6721999999999999</v>
      </c>
      <c r="Q2186">
        <f t="shared" si="104"/>
        <v>5.1373316790000005E-2</v>
      </c>
      <c r="R2186" s="2">
        <v>0.28567500000000001</v>
      </c>
      <c r="S2186" s="2">
        <v>0.32319599999999998</v>
      </c>
      <c r="T2186" s="2">
        <v>0.39112799999999998</v>
      </c>
    </row>
    <row r="2187" spans="1:20" x14ac:dyDescent="0.3">
      <c r="A2187">
        <v>2186</v>
      </c>
      <c r="B2187" t="s">
        <v>3</v>
      </c>
      <c r="D2187">
        <v>185</v>
      </c>
      <c r="E2187">
        <f t="shared" si="102"/>
        <v>602.47706379310341</v>
      </c>
      <c r="F2187">
        <v>34.943669700000001</v>
      </c>
      <c r="G2187">
        <v>140.555556</v>
      </c>
      <c r="H2187">
        <v>123.6</v>
      </c>
      <c r="I2187">
        <f t="shared" si="103"/>
        <v>2493.4460883448642</v>
      </c>
      <c r="J2187">
        <v>54.975268300000003</v>
      </c>
      <c r="K2187">
        <v>4.3439907800000004</v>
      </c>
      <c r="L2187">
        <v>0.24105984799999999</v>
      </c>
      <c r="M2187">
        <v>1.2810428399999999E-3</v>
      </c>
      <c r="N2187">
        <v>4.7819470099999997E-2</v>
      </c>
      <c r="O2187">
        <v>83.6</v>
      </c>
      <c r="P2187">
        <v>1.6721999999999999</v>
      </c>
      <c r="Q2187">
        <f t="shared" si="104"/>
        <v>4.910051294E-2</v>
      </c>
      <c r="R2187" s="2">
        <v>0.28567500000000001</v>
      </c>
      <c r="S2187" s="2">
        <v>0.32319599999999998</v>
      </c>
      <c r="T2187" s="2">
        <v>0.39112799999999998</v>
      </c>
    </row>
    <row r="2188" spans="1:20" x14ac:dyDescent="0.3">
      <c r="A2188">
        <v>2187</v>
      </c>
      <c r="B2188" t="s">
        <v>3</v>
      </c>
      <c r="D2188">
        <v>185</v>
      </c>
      <c r="E2188">
        <f t="shared" si="102"/>
        <v>602.47706379310341</v>
      </c>
      <c r="F2188">
        <v>34.943669700000001</v>
      </c>
      <c r="G2188">
        <v>141.66666699999999</v>
      </c>
      <c r="H2188">
        <v>123.6</v>
      </c>
      <c r="I2188">
        <f t="shared" si="103"/>
        <v>2513.1571225829339</v>
      </c>
      <c r="J2188">
        <v>55.409855399999998</v>
      </c>
      <c r="K2188">
        <v>4.1362251299999997</v>
      </c>
      <c r="L2188">
        <v>0.25965165600000001</v>
      </c>
      <c r="M2188">
        <v>1.3774815400000001E-3</v>
      </c>
      <c r="N2188">
        <v>4.5489497300000001E-2</v>
      </c>
      <c r="O2188">
        <v>83.6</v>
      </c>
      <c r="P2188">
        <v>1.6721999999999999</v>
      </c>
      <c r="Q2188">
        <f t="shared" si="104"/>
        <v>4.6866978840000004E-2</v>
      </c>
      <c r="R2188" s="2">
        <v>0.28567500000000001</v>
      </c>
      <c r="S2188" s="2">
        <v>0.32319599999999998</v>
      </c>
      <c r="T2188" s="2">
        <v>0.39112799999999998</v>
      </c>
    </row>
    <row r="2189" spans="1:20" x14ac:dyDescent="0.3">
      <c r="A2189">
        <v>2188</v>
      </c>
      <c r="B2189" t="s">
        <v>3</v>
      </c>
      <c r="D2189">
        <v>185</v>
      </c>
      <c r="E2189">
        <f t="shared" si="102"/>
        <v>602.47706379310341</v>
      </c>
      <c r="F2189">
        <v>34.943669700000001</v>
      </c>
      <c r="G2189">
        <v>142.77777800000001</v>
      </c>
      <c r="H2189">
        <v>123.6</v>
      </c>
      <c r="I2189">
        <f t="shared" si="103"/>
        <v>2532.868156821004</v>
      </c>
      <c r="J2189">
        <v>55.8444425</v>
      </c>
      <c r="K2189">
        <v>3.9246038400000001</v>
      </c>
      <c r="L2189">
        <v>0.28037152100000001</v>
      </c>
      <c r="M2189">
        <v>1.48483524E-3</v>
      </c>
      <c r="N2189">
        <v>4.3123381799999999E-2</v>
      </c>
      <c r="O2189">
        <v>83.6</v>
      </c>
      <c r="P2189">
        <v>1.6721999999999999</v>
      </c>
      <c r="Q2189">
        <f t="shared" si="104"/>
        <v>4.4608217040000002E-2</v>
      </c>
      <c r="R2189" s="2">
        <v>0.28567500000000001</v>
      </c>
      <c r="S2189" s="2">
        <v>0.32319599999999998</v>
      </c>
      <c r="T2189" s="2">
        <v>0.39112799999999998</v>
      </c>
    </row>
    <row r="2190" spans="1:20" x14ac:dyDescent="0.3">
      <c r="A2190">
        <v>2189</v>
      </c>
      <c r="B2190" t="s">
        <v>3</v>
      </c>
      <c r="D2190">
        <v>185</v>
      </c>
      <c r="E2190">
        <f t="shared" si="102"/>
        <v>602.47706379310341</v>
      </c>
      <c r="F2190">
        <v>34.943669700000001</v>
      </c>
      <c r="G2190">
        <v>143.88888900000001</v>
      </c>
      <c r="H2190">
        <v>123.6</v>
      </c>
      <c r="I2190">
        <f t="shared" si="103"/>
        <v>2552.5791910590738</v>
      </c>
      <c r="J2190">
        <v>56.279029600000001</v>
      </c>
      <c r="K2190">
        <v>3.7212689800000001</v>
      </c>
      <c r="L2190">
        <v>0.30258924300000001</v>
      </c>
      <c r="M2190">
        <v>1.5996716099999999E-3</v>
      </c>
      <c r="N2190">
        <v>4.0846824300000001E-2</v>
      </c>
      <c r="O2190">
        <v>83.6</v>
      </c>
      <c r="P2190">
        <v>1.6721999999999999</v>
      </c>
      <c r="Q2190">
        <f t="shared" si="104"/>
        <v>4.244649591E-2</v>
      </c>
      <c r="R2190" s="2">
        <v>0.28567500000000001</v>
      </c>
      <c r="S2190" s="2">
        <v>0.32319599999999998</v>
      </c>
      <c r="T2190" s="2">
        <v>0.39112799999999998</v>
      </c>
    </row>
    <row r="2191" spans="1:20" x14ac:dyDescent="0.3">
      <c r="A2191">
        <v>2190</v>
      </c>
      <c r="B2191" t="s">
        <v>3</v>
      </c>
      <c r="D2191">
        <v>185</v>
      </c>
      <c r="E2191">
        <f t="shared" si="102"/>
        <v>602.47706379310341</v>
      </c>
      <c r="F2191">
        <v>34.943669700000001</v>
      </c>
      <c r="G2191">
        <v>145</v>
      </c>
      <c r="H2191">
        <v>123.6</v>
      </c>
      <c r="I2191">
        <f t="shared" si="103"/>
        <v>2572.2902252971439</v>
      </c>
      <c r="J2191">
        <v>56.713616700000003</v>
      </c>
      <c r="K2191">
        <v>3.51604363</v>
      </c>
      <c r="L2191">
        <v>0.32727248799999997</v>
      </c>
      <c r="M2191">
        <v>1.7270772399999999E-3</v>
      </c>
      <c r="N2191">
        <v>3.8554758000000001E-2</v>
      </c>
      <c r="O2191">
        <v>83.6</v>
      </c>
      <c r="P2191">
        <v>1.6721999999999999</v>
      </c>
      <c r="Q2191">
        <f t="shared" si="104"/>
        <v>4.0281835240000001E-2</v>
      </c>
      <c r="R2191" s="2">
        <v>0.28567500000000001</v>
      </c>
      <c r="S2191" s="2">
        <v>0.32319599999999998</v>
      </c>
      <c r="T2191" s="2">
        <v>0.39112799999999998</v>
      </c>
    </row>
    <row r="2192" spans="1:20" x14ac:dyDescent="0.3">
      <c r="A2192">
        <v>2191</v>
      </c>
      <c r="B2192" t="s">
        <v>3</v>
      </c>
      <c r="D2192">
        <v>185</v>
      </c>
      <c r="E2192">
        <f t="shared" si="102"/>
        <v>607.58620689655174</v>
      </c>
      <c r="F2192">
        <v>35.24</v>
      </c>
      <c r="G2192">
        <v>135</v>
      </c>
      <c r="H2192">
        <v>123.6</v>
      </c>
      <c r="I2192">
        <f t="shared" si="103"/>
        <v>2394.8908994145822</v>
      </c>
      <c r="J2192">
        <v>52.802332800000002</v>
      </c>
      <c r="K2192">
        <v>5.4667784800000003</v>
      </c>
      <c r="L2192">
        <v>0.167050899</v>
      </c>
      <c r="M2192">
        <v>8.9359332800000003E-4</v>
      </c>
      <c r="N2192">
        <v>6.0324938600000003E-2</v>
      </c>
      <c r="O2192">
        <v>83.6</v>
      </c>
      <c r="P2192">
        <v>1.6721999999999999</v>
      </c>
      <c r="Q2192">
        <f t="shared" si="104"/>
        <v>6.1218531928000003E-2</v>
      </c>
      <c r="R2192" s="2">
        <v>0.28567500000000001</v>
      </c>
      <c r="S2192" s="2">
        <v>0.32319599999999998</v>
      </c>
      <c r="T2192" s="2">
        <v>0.39112799999999998</v>
      </c>
    </row>
    <row r="2193" spans="1:20" x14ac:dyDescent="0.3">
      <c r="A2193">
        <v>2192</v>
      </c>
      <c r="B2193" t="s">
        <v>3</v>
      </c>
      <c r="D2193">
        <v>185</v>
      </c>
      <c r="E2193">
        <f t="shared" si="102"/>
        <v>607.58620689655174</v>
      </c>
      <c r="F2193">
        <v>35.24</v>
      </c>
      <c r="G2193">
        <v>136.11111099999999</v>
      </c>
      <c r="H2193">
        <v>123.6</v>
      </c>
      <c r="I2193">
        <f t="shared" si="103"/>
        <v>2414.601933652652</v>
      </c>
      <c r="J2193">
        <v>53.236919899999997</v>
      </c>
      <c r="K2193">
        <v>5.2508221099999997</v>
      </c>
      <c r="L2193">
        <v>0.17902443400000001</v>
      </c>
      <c r="M2193">
        <v>9.5613040700000002E-4</v>
      </c>
      <c r="N2193">
        <v>5.78986794E-2</v>
      </c>
      <c r="O2193">
        <v>83.6</v>
      </c>
      <c r="P2193">
        <v>1.6721999999999999</v>
      </c>
      <c r="Q2193">
        <f t="shared" si="104"/>
        <v>5.8854809807000003E-2</v>
      </c>
      <c r="R2193" s="2">
        <v>0.28567500000000001</v>
      </c>
      <c r="S2193" s="2">
        <v>0.32319599999999998</v>
      </c>
      <c r="T2193" s="2">
        <v>0.39112799999999998</v>
      </c>
    </row>
    <row r="2194" spans="1:20" x14ac:dyDescent="0.3">
      <c r="A2194">
        <v>2193</v>
      </c>
      <c r="B2194" t="s">
        <v>3</v>
      </c>
      <c r="D2194">
        <v>185</v>
      </c>
      <c r="E2194">
        <f t="shared" si="102"/>
        <v>607.58620689655174</v>
      </c>
      <c r="F2194">
        <v>35.24</v>
      </c>
      <c r="G2194">
        <v>137.22222199999999</v>
      </c>
      <c r="H2194">
        <v>123.6</v>
      </c>
      <c r="I2194">
        <f t="shared" si="103"/>
        <v>2434.3129678907217</v>
      </c>
      <c r="J2194">
        <v>53.671506999999998</v>
      </c>
      <c r="K2194">
        <v>5.0378340100000001</v>
      </c>
      <c r="L2194">
        <v>0.19194637000000001</v>
      </c>
      <c r="M2194">
        <v>1.0234958800000001E-3</v>
      </c>
      <c r="N2194">
        <v>5.5505422999999998E-2</v>
      </c>
      <c r="O2194">
        <v>83.6</v>
      </c>
      <c r="P2194">
        <v>1.6721999999999999</v>
      </c>
      <c r="Q2194">
        <f t="shared" si="104"/>
        <v>5.6528918880000001E-2</v>
      </c>
      <c r="R2194" s="2">
        <v>0.28567500000000001</v>
      </c>
      <c r="S2194" s="2">
        <v>0.32319599999999998</v>
      </c>
      <c r="T2194" s="2">
        <v>0.39112799999999998</v>
      </c>
    </row>
    <row r="2195" spans="1:20" x14ac:dyDescent="0.3">
      <c r="A2195">
        <v>2194</v>
      </c>
      <c r="B2195" t="s">
        <v>3</v>
      </c>
      <c r="D2195">
        <v>185</v>
      </c>
      <c r="E2195">
        <f t="shared" si="102"/>
        <v>607.58620689655174</v>
      </c>
      <c r="F2195">
        <v>35.24</v>
      </c>
      <c r="G2195">
        <v>138.33333300000001</v>
      </c>
      <c r="H2195">
        <v>123.6</v>
      </c>
      <c r="I2195">
        <f t="shared" si="103"/>
        <v>2454.0240021287918</v>
      </c>
      <c r="J2195">
        <v>54.1060941</v>
      </c>
      <c r="K2195">
        <v>4.82778113</v>
      </c>
      <c r="L2195">
        <v>0.205943084</v>
      </c>
      <c r="M2195">
        <v>1.0963332300000001E-3</v>
      </c>
      <c r="N2195">
        <v>5.3145229600000003E-2</v>
      </c>
      <c r="O2195">
        <v>83.6</v>
      </c>
      <c r="P2195">
        <v>1.6721999999999999</v>
      </c>
      <c r="Q2195">
        <f t="shared" si="104"/>
        <v>5.4241562830000006E-2</v>
      </c>
      <c r="R2195" s="2">
        <v>0.28567500000000001</v>
      </c>
      <c r="S2195" s="2">
        <v>0.32319599999999998</v>
      </c>
      <c r="T2195" s="2">
        <v>0.39112799999999998</v>
      </c>
    </row>
    <row r="2196" spans="1:20" x14ac:dyDescent="0.3">
      <c r="A2196">
        <v>2195</v>
      </c>
      <c r="B2196" t="s">
        <v>3</v>
      </c>
      <c r="D2196">
        <v>185</v>
      </c>
      <c r="E2196">
        <f t="shared" si="102"/>
        <v>607.58620689655174</v>
      </c>
      <c r="F2196">
        <v>35.24</v>
      </c>
      <c r="G2196">
        <v>139.444444</v>
      </c>
      <c r="H2196">
        <v>123.6</v>
      </c>
      <c r="I2196">
        <f t="shared" si="103"/>
        <v>2473.7350363668616</v>
      </c>
      <c r="J2196">
        <v>54.540681200000002</v>
      </c>
      <c r="K2196">
        <v>4.6156753799999999</v>
      </c>
      <c r="L2196">
        <v>0.221337911</v>
      </c>
      <c r="M2196">
        <v>1.17634025E-3</v>
      </c>
      <c r="N2196">
        <v>5.0767383499999999E-2</v>
      </c>
      <c r="O2196">
        <v>83.6</v>
      </c>
      <c r="P2196">
        <v>1.6721999999999999</v>
      </c>
      <c r="Q2196">
        <f t="shared" si="104"/>
        <v>5.1943723749999997E-2</v>
      </c>
      <c r="R2196" s="2">
        <v>0.28567500000000001</v>
      </c>
      <c r="S2196" s="2">
        <v>0.32319599999999998</v>
      </c>
      <c r="T2196" s="2">
        <v>0.39112799999999998</v>
      </c>
    </row>
    <row r="2197" spans="1:20" x14ac:dyDescent="0.3">
      <c r="A2197">
        <v>2196</v>
      </c>
      <c r="B2197" t="s">
        <v>3</v>
      </c>
      <c r="D2197">
        <v>185</v>
      </c>
      <c r="E2197">
        <f t="shared" si="102"/>
        <v>607.58620689655174</v>
      </c>
      <c r="F2197">
        <v>35.24</v>
      </c>
      <c r="G2197">
        <v>140.555556</v>
      </c>
      <c r="H2197">
        <v>123.6</v>
      </c>
      <c r="I2197">
        <f t="shared" si="103"/>
        <v>2493.4460883448642</v>
      </c>
      <c r="J2197">
        <v>54.975268300000003</v>
      </c>
      <c r="K2197">
        <v>4.4071694900000002</v>
      </c>
      <c r="L2197">
        <v>0.238004469</v>
      </c>
      <c r="M2197">
        <v>1.2627905100000001E-3</v>
      </c>
      <c r="N2197">
        <v>4.8429799199999998E-2</v>
      </c>
      <c r="O2197">
        <v>83.6</v>
      </c>
      <c r="P2197">
        <v>1.6721999999999999</v>
      </c>
      <c r="Q2197">
        <f t="shared" si="104"/>
        <v>4.9692589709999999E-2</v>
      </c>
      <c r="R2197" s="2">
        <v>0.28567500000000001</v>
      </c>
      <c r="S2197" s="2">
        <v>0.32319599999999998</v>
      </c>
      <c r="T2197" s="2">
        <v>0.39112799999999998</v>
      </c>
    </row>
    <row r="2198" spans="1:20" x14ac:dyDescent="0.3">
      <c r="A2198">
        <v>2197</v>
      </c>
      <c r="B2198" t="s">
        <v>3</v>
      </c>
      <c r="D2198">
        <v>185</v>
      </c>
      <c r="E2198">
        <f t="shared" si="102"/>
        <v>607.58620689655174</v>
      </c>
      <c r="F2198">
        <v>35.24</v>
      </c>
      <c r="G2198">
        <v>141.66666699999999</v>
      </c>
      <c r="H2198">
        <v>123.6</v>
      </c>
      <c r="I2198">
        <f t="shared" si="103"/>
        <v>2513.1571225829339</v>
      </c>
      <c r="J2198">
        <v>55.409855399999998</v>
      </c>
      <c r="K2198">
        <v>4.1998655999999999</v>
      </c>
      <c r="L2198">
        <v>0.25620353400000001</v>
      </c>
      <c r="M2198">
        <v>1.3570315E-3</v>
      </c>
      <c r="N2198">
        <v>4.6108178600000001E-2</v>
      </c>
      <c r="O2198">
        <v>83.6</v>
      </c>
      <c r="P2198">
        <v>1.6721999999999999</v>
      </c>
      <c r="Q2198">
        <f t="shared" si="104"/>
        <v>4.7465210100000002E-2</v>
      </c>
      <c r="R2198" s="2">
        <v>0.28567500000000001</v>
      </c>
      <c r="S2198" s="2">
        <v>0.32319599999999998</v>
      </c>
      <c r="T2198" s="2">
        <v>0.39112799999999998</v>
      </c>
    </row>
    <row r="2199" spans="1:20" x14ac:dyDescent="0.3">
      <c r="A2199">
        <v>2198</v>
      </c>
      <c r="B2199" t="s">
        <v>3</v>
      </c>
      <c r="D2199">
        <v>185</v>
      </c>
      <c r="E2199">
        <f t="shared" si="102"/>
        <v>607.58620689655174</v>
      </c>
      <c r="F2199">
        <v>35.24</v>
      </c>
      <c r="G2199">
        <v>142.77777800000001</v>
      </c>
      <c r="H2199">
        <v>123.6</v>
      </c>
      <c r="I2199">
        <f t="shared" si="103"/>
        <v>2532.868156821004</v>
      </c>
      <c r="J2199">
        <v>55.8444425</v>
      </c>
      <c r="K2199">
        <v>3.9865330299999999</v>
      </c>
      <c r="L2199">
        <v>0.27661457</v>
      </c>
      <c r="M2199">
        <v>1.46262916E-3</v>
      </c>
      <c r="N2199">
        <v>4.3728161000000002E-2</v>
      </c>
      <c r="O2199">
        <v>83.6</v>
      </c>
      <c r="P2199">
        <v>1.6721999999999999</v>
      </c>
      <c r="Q2199">
        <f t="shared" si="104"/>
        <v>4.5190790160000001E-2</v>
      </c>
      <c r="R2199" s="2">
        <v>0.28567500000000001</v>
      </c>
      <c r="S2199" s="2">
        <v>0.32319599999999998</v>
      </c>
      <c r="T2199" s="2">
        <v>0.39112799999999998</v>
      </c>
    </row>
    <row r="2200" spans="1:20" x14ac:dyDescent="0.3">
      <c r="A2200">
        <v>2199</v>
      </c>
      <c r="B2200" t="s">
        <v>3</v>
      </c>
      <c r="D2200">
        <v>185</v>
      </c>
      <c r="E2200">
        <f t="shared" si="102"/>
        <v>607.58620689655174</v>
      </c>
      <c r="F2200">
        <v>35.24</v>
      </c>
      <c r="G2200">
        <v>143.88888900000001</v>
      </c>
      <c r="H2200">
        <v>123.6</v>
      </c>
      <c r="I2200">
        <f t="shared" si="103"/>
        <v>2552.5791910590738</v>
      </c>
      <c r="J2200">
        <v>56.279029600000001</v>
      </c>
      <c r="K2200">
        <v>3.78177955</v>
      </c>
      <c r="L2200">
        <v>0.29847753100000002</v>
      </c>
      <c r="M2200">
        <v>1.5754630299999999E-3</v>
      </c>
      <c r="N2200">
        <v>4.1440345000000003E-2</v>
      </c>
      <c r="O2200">
        <v>83.6</v>
      </c>
      <c r="P2200">
        <v>1.6721999999999999</v>
      </c>
      <c r="Q2200">
        <f t="shared" si="104"/>
        <v>4.3015808030000005E-2</v>
      </c>
      <c r="R2200" s="2">
        <v>0.28567500000000001</v>
      </c>
      <c r="S2200" s="2">
        <v>0.32319599999999998</v>
      </c>
      <c r="T2200" s="2">
        <v>0.39112799999999998</v>
      </c>
    </row>
    <row r="2201" spans="1:20" x14ac:dyDescent="0.3">
      <c r="A2201">
        <v>2200</v>
      </c>
      <c r="B2201" t="s">
        <v>3</v>
      </c>
      <c r="D2201">
        <v>185</v>
      </c>
      <c r="E2201">
        <f t="shared" si="102"/>
        <v>607.58620689655174</v>
      </c>
      <c r="F2201">
        <v>35.24</v>
      </c>
      <c r="G2201">
        <v>145</v>
      </c>
      <c r="H2201">
        <v>123.6</v>
      </c>
      <c r="I2201">
        <f t="shared" si="103"/>
        <v>2572.2902252971439</v>
      </c>
      <c r="J2201">
        <v>56.713616700000003</v>
      </c>
      <c r="K2201">
        <v>3.56915644</v>
      </c>
      <c r="L2201">
        <v>0.323273861</v>
      </c>
      <c r="M2201">
        <v>1.70333952E-3</v>
      </c>
      <c r="N2201">
        <v>3.9075047699999997E-2</v>
      </c>
      <c r="O2201">
        <v>83.6</v>
      </c>
      <c r="P2201">
        <v>1.6721999999999999</v>
      </c>
      <c r="Q2201">
        <f t="shared" si="104"/>
        <v>4.0778387219999997E-2</v>
      </c>
      <c r="R2201" s="2">
        <v>0.28567500000000001</v>
      </c>
      <c r="S2201" s="2">
        <v>0.32319599999999998</v>
      </c>
      <c r="T2201" s="2">
        <v>0.39112799999999998</v>
      </c>
    </row>
    <row r="2202" spans="1:20" x14ac:dyDescent="0.3">
      <c r="A2202">
        <v>2201</v>
      </c>
      <c r="B2202" t="s">
        <v>3</v>
      </c>
      <c r="D2202">
        <v>190</v>
      </c>
      <c r="E2202">
        <f t="shared" si="102"/>
        <v>50.689655172413786</v>
      </c>
      <c r="F2202">
        <v>2.94</v>
      </c>
      <c r="G2202">
        <v>135</v>
      </c>
      <c r="H2202">
        <v>123.6</v>
      </c>
      <c r="I2202">
        <f t="shared" si="103"/>
        <v>2394.8908994145822</v>
      </c>
      <c r="J2202">
        <v>52.802332800000002</v>
      </c>
      <c r="K2202">
        <v>2.4271858899999998E-2</v>
      </c>
      <c r="L2202">
        <v>2.8670154700000001</v>
      </c>
      <c r="M2202">
        <v>1.8341270100000001E-2</v>
      </c>
      <c r="N2202">
        <v>3.2131658399999998E-4</v>
      </c>
      <c r="O2202">
        <v>83.6</v>
      </c>
      <c r="P2202">
        <v>1.6721999999999999</v>
      </c>
      <c r="Q2202">
        <f t="shared" si="104"/>
        <v>1.8662586684000001E-2</v>
      </c>
      <c r="R2202" s="2">
        <v>0.28567500000000001</v>
      </c>
      <c r="S2202" s="2">
        <v>0.32319599999999998</v>
      </c>
      <c r="T2202" s="2">
        <v>0.39112799999999998</v>
      </c>
    </row>
    <row r="2203" spans="1:20" x14ac:dyDescent="0.3">
      <c r="A2203">
        <v>2202</v>
      </c>
      <c r="B2203" t="s">
        <v>3</v>
      </c>
      <c r="D2203">
        <v>190</v>
      </c>
      <c r="E2203">
        <f t="shared" si="102"/>
        <v>50.689655172413786</v>
      </c>
      <c r="F2203">
        <v>2.94</v>
      </c>
      <c r="G2203">
        <v>136.11111099999999</v>
      </c>
      <c r="H2203">
        <v>123.6</v>
      </c>
      <c r="I2203">
        <f t="shared" si="103"/>
        <v>2414.601933652652</v>
      </c>
      <c r="J2203">
        <v>53.236919899999997</v>
      </c>
      <c r="K2203">
        <v>1.6902942399999999E-2</v>
      </c>
      <c r="L2203">
        <v>3.2959691900000001</v>
      </c>
      <c r="M2203">
        <v>2.1002728599999999E-2</v>
      </c>
      <c r="N2203">
        <v>2.22549245E-4</v>
      </c>
      <c r="O2203">
        <v>83.6</v>
      </c>
      <c r="P2203">
        <v>1.6721999999999999</v>
      </c>
      <c r="Q2203">
        <f t="shared" si="104"/>
        <v>2.1225277844999998E-2</v>
      </c>
      <c r="R2203" s="2">
        <v>0.28567500000000001</v>
      </c>
      <c r="S2203" s="2">
        <v>0.32319599999999998</v>
      </c>
      <c r="T2203" s="2">
        <v>0.39112799999999998</v>
      </c>
    </row>
    <row r="2204" spans="1:20" x14ac:dyDescent="0.3">
      <c r="A2204">
        <v>2203</v>
      </c>
      <c r="B2204" t="s">
        <v>3</v>
      </c>
      <c r="D2204">
        <v>190</v>
      </c>
      <c r="E2204">
        <f t="shared" si="102"/>
        <v>50.689655172413786</v>
      </c>
      <c r="F2204">
        <v>2.94</v>
      </c>
      <c r="G2204">
        <v>137.22222199999999</v>
      </c>
      <c r="H2204">
        <v>123.6</v>
      </c>
      <c r="I2204">
        <f t="shared" si="103"/>
        <v>2434.3129678907217</v>
      </c>
      <c r="J2204">
        <v>53.671506999999998</v>
      </c>
      <c r="K2204">
        <v>1.2211637799999999E-2</v>
      </c>
      <c r="L2204">
        <v>3.7234615999999998</v>
      </c>
      <c r="M2204">
        <v>2.3633355000000002E-2</v>
      </c>
      <c r="N2204">
        <v>1.5990292E-4</v>
      </c>
      <c r="O2204">
        <v>83.6</v>
      </c>
      <c r="P2204">
        <v>1.6721999999999999</v>
      </c>
      <c r="Q2204">
        <f t="shared" si="104"/>
        <v>2.3793257920000001E-2</v>
      </c>
      <c r="R2204" s="2">
        <v>0.28567500000000001</v>
      </c>
      <c r="S2204" s="2">
        <v>0.32319599999999998</v>
      </c>
      <c r="T2204" s="2">
        <v>0.39112799999999998</v>
      </c>
    </row>
    <row r="2205" spans="1:20" x14ac:dyDescent="0.3">
      <c r="A2205">
        <v>2204</v>
      </c>
      <c r="B2205" t="s">
        <v>3</v>
      </c>
      <c r="D2205">
        <v>190</v>
      </c>
      <c r="E2205">
        <f t="shared" si="102"/>
        <v>50.689655172413786</v>
      </c>
      <c r="F2205">
        <v>2.94</v>
      </c>
      <c r="G2205">
        <v>138.33333300000001</v>
      </c>
      <c r="H2205">
        <v>123.6</v>
      </c>
      <c r="I2205">
        <f t="shared" si="103"/>
        <v>2454.0240021287918</v>
      </c>
      <c r="J2205">
        <v>54.1060941</v>
      </c>
      <c r="K2205">
        <v>8.9748186500000007E-3</v>
      </c>
      <c r="L2205">
        <v>4.1669919499999999</v>
      </c>
      <c r="M2205">
        <v>2.63425615E-2</v>
      </c>
      <c r="N2205">
        <v>1.1687217E-4</v>
      </c>
      <c r="O2205">
        <v>83.6</v>
      </c>
      <c r="P2205">
        <v>1.6721999999999999</v>
      </c>
      <c r="Q2205">
        <f t="shared" si="104"/>
        <v>2.6459433670000001E-2</v>
      </c>
      <c r="R2205" s="2">
        <v>0.28567500000000001</v>
      </c>
      <c r="S2205" s="2">
        <v>0.32319599999999998</v>
      </c>
      <c r="T2205" s="2">
        <v>0.39112799999999998</v>
      </c>
    </row>
    <row r="2206" spans="1:20" x14ac:dyDescent="0.3">
      <c r="A2206">
        <v>2205</v>
      </c>
      <c r="B2206" t="s">
        <v>3</v>
      </c>
      <c r="D2206">
        <v>190</v>
      </c>
      <c r="E2206">
        <f t="shared" si="102"/>
        <v>50.689655172413786</v>
      </c>
      <c r="F2206">
        <v>2.94</v>
      </c>
      <c r="G2206">
        <v>139.444444</v>
      </c>
      <c r="H2206">
        <v>123.6</v>
      </c>
      <c r="I2206">
        <f t="shared" si="103"/>
        <v>2473.7350363668616</v>
      </c>
      <c r="J2206">
        <v>54.540681200000002</v>
      </c>
      <c r="K2206">
        <v>6.7052037900000002E-3</v>
      </c>
      <c r="L2206">
        <v>4.6181650300000001</v>
      </c>
      <c r="M2206">
        <v>2.9070691499999999E-2</v>
      </c>
      <c r="N2206" s="1">
        <v>8.6793713099999996E-5</v>
      </c>
      <c r="O2206">
        <v>83.6</v>
      </c>
      <c r="P2206">
        <v>1.6721999999999999</v>
      </c>
      <c r="Q2206">
        <f t="shared" si="104"/>
        <v>2.91574852131E-2</v>
      </c>
      <c r="R2206" s="2">
        <v>0.28567500000000001</v>
      </c>
      <c r="S2206" s="2">
        <v>0.32319599999999998</v>
      </c>
      <c r="T2206" s="2">
        <v>0.39112799999999998</v>
      </c>
    </row>
    <row r="2207" spans="1:20" x14ac:dyDescent="0.3">
      <c r="A2207">
        <v>2206</v>
      </c>
      <c r="B2207" t="s">
        <v>3</v>
      </c>
      <c r="D2207">
        <v>190</v>
      </c>
      <c r="E2207">
        <f t="shared" si="102"/>
        <v>50.689655172413786</v>
      </c>
      <c r="F2207">
        <v>2.94</v>
      </c>
      <c r="G2207">
        <v>140.555556</v>
      </c>
      <c r="H2207">
        <v>123.6</v>
      </c>
      <c r="I2207">
        <f t="shared" si="103"/>
        <v>2493.4460883448642</v>
      </c>
      <c r="J2207">
        <v>54.975268300000003</v>
      </c>
      <c r="K2207">
        <v>5.2545108199999998E-3</v>
      </c>
      <c r="L2207">
        <v>5.0326162999999999</v>
      </c>
      <c r="M2207">
        <v>3.1560493500000002E-2</v>
      </c>
      <c r="N2207" s="1">
        <v>6.7674320100000003E-5</v>
      </c>
      <c r="O2207">
        <v>83.6</v>
      </c>
      <c r="P2207">
        <v>1.6721999999999999</v>
      </c>
      <c r="Q2207">
        <f t="shared" si="104"/>
        <v>3.16281678201E-2</v>
      </c>
      <c r="R2207" s="2">
        <v>0.28567500000000001</v>
      </c>
      <c r="S2207" s="2">
        <v>0.32319599999999998</v>
      </c>
      <c r="T2207" s="2">
        <v>0.39112799999999998</v>
      </c>
    </row>
    <row r="2208" spans="1:20" x14ac:dyDescent="0.3">
      <c r="A2208">
        <v>2207</v>
      </c>
      <c r="B2208" t="s">
        <v>3</v>
      </c>
      <c r="D2208">
        <v>190</v>
      </c>
      <c r="E2208">
        <f t="shared" si="102"/>
        <v>50.689655172413786</v>
      </c>
      <c r="F2208">
        <v>2.94</v>
      </c>
      <c r="G2208">
        <v>141.66666699999999</v>
      </c>
      <c r="H2208">
        <v>123.6</v>
      </c>
      <c r="I2208">
        <f t="shared" si="103"/>
        <v>2513.1571225829339</v>
      </c>
      <c r="J2208">
        <v>55.409855399999998</v>
      </c>
      <c r="K2208">
        <v>4.0851000300000002E-3</v>
      </c>
      <c r="L2208">
        <v>5.4820348299999999</v>
      </c>
      <c r="M2208">
        <v>3.4239113299999999E-2</v>
      </c>
      <c r="N2208" s="1">
        <v>5.2324003399999997E-5</v>
      </c>
      <c r="O2208">
        <v>83.6</v>
      </c>
      <c r="P2208">
        <v>1.6721999999999999</v>
      </c>
      <c r="Q2208">
        <f t="shared" si="104"/>
        <v>3.4291437303400001E-2</v>
      </c>
      <c r="R2208" s="2">
        <v>0.28567500000000001</v>
      </c>
      <c r="S2208" s="2">
        <v>0.32319599999999998</v>
      </c>
      <c r="T2208" s="2">
        <v>0.39112799999999998</v>
      </c>
    </row>
    <row r="2209" spans="1:20" x14ac:dyDescent="0.3">
      <c r="A2209">
        <v>2208</v>
      </c>
      <c r="B2209" t="s">
        <v>3</v>
      </c>
      <c r="D2209">
        <v>190</v>
      </c>
      <c r="E2209">
        <f t="shared" si="102"/>
        <v>50.689655172413786</v>
      </c>
      <c r="F2209">
        <v>2.94</v>
      </c>
      <c r="G2209">
        <v>142.77777800000001</v>
      </c>
      <c r="H2209">
        <v>123.6</v>
      </c>
      <c r="I2209">
        <f t="shared" si="103"/>
        <v>2532.868156821004</v>
      </c>
      <c r="J2209">
        <v>55.8444425</v>
      </c>
      <c r="K2209">
        <v>3.2454488900000001E-3</v>
      </c>
      <c r="L2209">
        <v>5.92145381</v>
      </c>
      <c r="M2209">
        <v>3.6833471399999998E-2</v>
      </c>
      <c r="N2209" s="1">
        <v>4.13410735E-5</v>
      </c>
      <c r="O2209">
        <v>83.6</v>
      </c>
      <c r="P2209">
        <v>1.6721999999999999</v>
      </c>
      <c r="Q2209">
        <f t="shared" si="104"/>
        <v>3.6874812473499996E-2</v>
      </c>
      <c r="R2209" s="2">
        <v>0.28567500000000001</v>
      </c>
      <c r="S2209" s="2">
        <v>0.32319599999999998</v>
      </c>
      <c r="T2209" s="2">
        <v>0.39112799999999998</v>
      </c>
    </row>
    <row r="2210" spans="1:20" x14ac:dyDescent="0.3">
      <c r="A2210">
        <v>2209</v>
      </c>
      <c r="B2210" t="s">
        <v>3</v>
      </c>
      <c r="D2210">
        <v>190</v>
      </c>
      <c r="E2210">
        <f t="shared" si="102"/>
        <v>50.689655172413786</v>
      </c>
      <c r="F2210">
        <v>2.94</v>
      </c>
      <c r="G2210">
        <v>143.88888900000001</v>
      </c>
      <c r="H2210">
        <v>123.6</v>
      </c>
      <c r="I2210">
        <f t="shared" si="103"/>
        <v>2552.5791910590738</v>
      </c>
      <c r="J2210">
        <v>56.279029600000001</v>
      </c>
      <c r="K2210">
        <v>2.5400626999999999E-3</v>
      </c>
      <c r="L2210">
        <v>6.4044774999999996</v>
      </c>
      <c r="M2210">
        <v>3.9656823299999998E-2</v>
      </c>
      <c r="N2210" s="1">
        <v>3.2151590100000003E-5</v>
      </c>
      <c r="O2210">
        <v>83.6</v>
      </c>
      <c r="P2210">
        <v>1.6721999999999999</v>
      </c>
      <c r="Q2210">
        <f t="shared" si="104"/>
        <v>3.9688974890099996E-2</v>
      </c>
      <c r="R2210" s="2">
        <v>0.28567500000000001</v>
      </c>
      <c r="S2210" s="2">
        <v>0.32319599999999998</v>
      </c>
      <c r="T2210" s="2">
        <v>0.39112799999999998</v>
      </c>
    </row>
    <row r="2211" spans="1:20" x14ac:dyDescent="0.3">
      <c r="A2211">
        <v>2210</v>
      </c>
      <c r="B2211" t="s">
        <v>3</v>
      </c>
      <c r="D2211">
        <v>190</v>
      </c>
      <c r="E2211">
        <f t="shared" si="102"/>
        <v>50.689655172413786</v>
      </c>
      <c r="F2211">
        <v>2.94</v>
      </c>
      <c r="G2211">
        <v>145</v>
      </c>
      <c r="H2211">
        <v>123.6</v>
      </c>
      <c r="I2211">
        <f t="shared" si="103"/>
        <v>2572.2902252971439</v>
      </c>
      <c r="J2211">
        <v>56.713616700000003</v>
      </c>
      <c r="K2211">
        <v>2.1094706300000001E-3</v>
      </c>
      <c r="L2211">
        <v>6.8141224100000004</v>
      </c>
      <c r="M2211">
        <v>4.2039106299999997E-2</v>
      </c>
      <c r="N2211" s="1">
        <v>2.6576699599999999E-5</v>
      </c>
      <c r="O2211">
        <v>83.6</v>
      </c>
      <c r="P2211">
        <v>1.6721999999999999</v>
      </c>
      <c r="Q2211">
        <f t="shared" si="104"/>
        <v>4.20656829996E-2</v>
      </c>
      <c r="R2211" s="2">
        <v>0.28567500000000001</v>
      </c>
      <c r="S2211" s="2">
        <v>0.32319599999999998</v>
      </c>
      <c r="T2211" s="2">
        <v>0.39112799999999998</v>
      </c>
    </row>
    <row r="2212" spans="1:20" x14ac:dyDescent="0.3">
      <c r="A2212">
        <v>2211</v>
      </c>
      <c r="B2212" t="s">
        <v>3</v>
      </c>
      <c r="D2212">
        <v>190</v>
      </c>
      <c r="E2212">
        <f t="shared" si="102"/>
        <v>55.798797931034478</v>
      </c>
      <c r="F2212">
        <v>3.2363302799999998</v>
      </c>
      <c r="G2212">
        <v>135</v>
      </c>
      <c r="H2212">
        <v>123.6</v>
      </c>
      <c r="I2212">
        <f t="shared" si="103"/>
        <v>2394.8908994145822</v>
      </c>
      <c r="J2212">
        <v>52.802332800000002</v>
      </c>
      <c r="K2212">
        <v>2.62418466E-2</v>
      </c>
      <c r="L2212">
        <v>2.7922994600000002</v>
      </c>
      <c r="M2212">
        <v>1.78365233E-2</v>
      </c>
      <c r="N2212">
        <v>3.4709571700000002E-4</v>
      </c>
      <c r="O2212">
        <v>83.6</v>
      </c>
      <c r="P2212">
        <v>1.6721999999999999</v>
      </c>
      <c r="Q2212">
        <f t="shared" si="104"/>
        <v>1.8183619017E-2</v>
      </c>
      <c r="R2212" s="2">
        <v>0.28567500000000001</v>
      </c>
      <c r="S2212" s="2">
        <v>0.32319599999999998</v>
      </c>
      <c r="T2212" s="2">
        <v>0.39112799999999998</v>
      </c>
    </row>
    <row r="2213" spans="1:20" x14ac:dyDescent="0.3">
      <c r="A2213">
        <v>2212</v>
      </c>
      <c r="B2213" t="s">
        <v>3</v>
      </c>
      <c r="D2213">
        <v>190</v>
      </c>
      <c r="E2213">
        <f t="shared" si="102"/>
        <v>55.798797931034478</v>
      </c>
      <c r="F2213">
        <v>3.2363302799999998</v>
      </c>
      <c r="G2213">
        <v>136.11111099999999</v>
      </c>
      <c r="H2213">
        <v>123.6</v>
      </c>
      <c r="I2213">
        <f t="shared" si="103"/>
        <v>2414.601933652652</v>
      </c>
      <c r="J2213">
        <v>53.236919899999997</v>
      </c>
      <c r="K2213">
        <v>1.80188864E-2</v>
      </c>
      <c r="L2213">
        <v>3.2338918300000001</v>
      </c>
      <c r="M2213">
        <v>2.0575767700000001E-2</v>
      </c>
      <c r="N2213">
        <v>2.3703837899999999E-4</v>
      </c>
      <c r="O2213">
        <v>83.6</v>
      </c>
      <c r="P2213">
        <v>1.6721999999999999</v>
      </c>
      <c r="Q2213">
        <f t="shared" si="104"/>
        <v>2.0812806079000001E-2</v>
      </c>
      <c r="R2213" s="2">
        <v>0.28567500000000001</v>
      </c>
      <c r="S2213" s="2">
        <v>0.32319599999999998</v>
      </c>
      <c r="T2213" s="2">
        <v>0.39112799999999998</v>
      </c>
    </row>
    <row r="2214" spans="1:20" x14ac:dyDescent="0.3">
      <c r="A2214">
        <v>2213</v>
      </c>
      <c r="B2214" t="s">
        <v>3</v>
      </c>
      <c r="D2214">
        <v>190</v>
      </c>
      <c r="E2214">
        <f t="shared" si="102"/>
        <v>55.798797931034478</v>
      </c>
      <c r="F2214">
        <v>3.2363302799999998</v>
      </c>
      <c r="G2214">
        <v>137.22222199999999</v>
      </c>
      <c r="H2214">
        <v>123.6</v>
      </c>
      <c r="I2214">
        <f t="shared" si="103"/>
        <v>2434.3129678907217</v>
      </c>
      <c r="J2214">
        <v>53.671506999999998</v>
      </c>
      <c r="K2214">
        <v>1.3164023E-2</v>
      </c>
      <c r="L2214">
        <v>3.64025285</v>
      </c>
      <c r="M2214">
        <v>2.30712138E-2</v>
      </c>
      <c r="N2214">
        <v>1.72226133E-4</v>
      </c>
      <c r="O2214">
        <v>83.6</v>
      </c>
      <c r="P2214">
        <v>1.6721999999999999</v>
      </c>
      <c r="Q2214">
        <f t="shared" si="104"/>
        <v>2.3243439933000001E-2</v>
      </c>
      <c r="R2214" s="2">
        <v>0.28567500000000001</v>
      </c>
      <c r="S2214" s="2">
        <v>0.32319599999999998</v>
      </c>
      <c r="T2214" s="2">
        <v>0.39112799999999998</v>
      </c>
    </row>
    <row r="2215" spans="1:20" x14ac:dyDescent="0.3">
      <c r="A2215">
        <v>2214</v>
      </c>
      <c r="B2215" t="s">
        <v>3</v>
      </c>
      <c r="D2215">
        <v>190</v>
      </c>
      <c r="E2215">
        <f t="shared" si="102"/>
        <v>55.798797931034478</v>
      </c>
      <c r="F2215">
        <v>3.2363302799999998</v>
      </c>
      <c r="G2215">
        <v>138.33333300000001</v>
      </c>
      <c r="H2215">
        <v>123.6</v>
      </c>
      <c r="I2215">
        <f t="shared" si="103"/>
        <v>2454.0240021287918</v>
      </c>
      <c r="J2215">
        <v>54.1060941</v>
      </c>
      <c r="K2215">
        <v>9.6733501400000001E-3</v>
      </c>
      <c r="L2215">
        <v>4.0834933500000004</v>
      </c>
      <c r="M2215">
        <v>2.5776534300000001E-2</v>
      </c>
      <c r="N2215">
        <v>1.2585310799999999E-4</v>
      </c>
      <c r="O2215">
        <v>83.6</v>
      </c>
      <c r="P2215">
        <v>1.6721999999999999</v>
      </c>
      <c r="Q2215">
        <f t="shared" si="104"/>
        <v>2.5902387408000001E-2</v>
      </c>
      <c r="R2215" s="2">
        <v>0.28567500000000001</v>
      </c>
      <c r="S2215" s="2">
        <v>0.32319599999999998</v>
      </c>
      <c r="T2215" s="2">
        <v>0.39112799999999998</v>
      </c>
    </row>
    <row r="2216" spans="1:20" x14ac:dyDescent="0.3">
      <c r="A2216">
        <v>2215</v>
      </c>
      <c r="B2216" t="s">
        <v>3</v>
      </c>
      <c r="D2216">
        <v>190</v>
      </c>
      <c r="E2216">
        <f t="shared" si="102"/>
        <v>55.798797931034478</v>
      </c>
      <c r="F2216">
        <v>3.2363302799999998</v>
      </c>
      <c r="G2216">
        <v>139.444444</v>
      </c>
      <c r="H2216">
        <v>123.6</v>
      </c>
      <c r="I2216">
        <f t="shared" si="103"/>
        <v>2473.7350363668616</v>
      </c>
      <c r="J2216">
        <v>54.540681200000002</v>
      </c>
      <c r="K2216">
        <v>7.0981222100000001E-3</v>
      </c>
      <c r="L2216">
        <v>4.5466916299999998</v>
      </c>
      <c r="M2216">
        <v>2.8584746899999999E-2</v>
      </c>
      <c r="N2216" s="1">
        <v>9.1848620299999996E-5</v>
      </c>
      <c r="O2216">
        <v>83.6</v>
      </c>
      <c r="P2216">
        <v>1.6721999999999999</v>
      </c>
      <c r="Q2216">
        <f t="shared" si="104"/>
        <v>2.86765955203E-2</v>
      </c>
      <c r="R2216" s="2">
        <v>0.28567500000000001</v>
      </c>
      <c r="S2216" s="2">
        <v>0.32319599999999998</v>
      </c>
      <c r="T2216" s="2">
        <v>0.39112799999999998</v>
      </c>
    </row>
    <row r="2217" spans="1:20" x14ac:dyDescent="0.3">
      <c r="A2217">
        <v>2216</v>
      </c>
      <c r="B2217" t="s">
        <v>3</v>
      </c>
      <c r="D2217">
        <v>190</v>
      </c>
      <c r="E2217">
        <f t="shared" si="102"/>
        <v>55.798797931034478</v>
      </c>
      <c r="F2217">
        <v>3.2363302799999998</v>
      </c>
      <c r="G2217">
        <v>140.555556</v>
      </c>
      <c r="H2217">
        <v>123.6</v>
      </c>
      <c r="I2217">
        <f t="shared" si="103"/>
        <v>2493.4460883448642</v>
      </c>
      <c r="J2217">
        <v>54.975268300000003</v>
      </c>
      <c r="K2217">
        <v>5.3725511200000001E-3</v>
      </c>
      <c r="L2217">
        <v>5.0050644399999999</v>
      </c>
      <c r="M2217">
        <v>3.1328175100000001E-2</v>
      </c>
      <c r="N2217" s="1">
        <v>6.9086124600000004E-5</v>
      </c>
      <c r="O2217">
        <v>83.6</v>
      </c>
      <c r="P2217">
        <v>1.6721999999999999</v>
      </c>
      <c r="Q2217">
        <f t="shared" si="104"/>
        <v>3.1397261224600001E-2</v>
      </c>
      <c r="R2217" s="2">
        <v>0.28567500000000001</v>
      </c>
      <c r="S2217" s="2">
        <v>0.32319599999999998</v>
      </c>
      <c r="T2217" s="2">
        <v>0.39112799999999998</v>
      </c>
    </row>
    <row r="2218" spans="1:20" x14ac:dyDescent="0.3">
      <c r="A2218">
        <v>2217</v>
      </c>
      <c r="B2218" t="s">
        <v>3</v>
      </c>
      <c r="D2218">
        <v>190</v>
      </c>
      <c r="E2218">
        <f t="shared" si="102"/>
        <v>55.798797931034478</v>
      </c>
      <c r="F2218">
        <v>3.2363302799999998</v>
      </c>
      <c r="G2218">
        <v>141.66666699999999</v>
      </c>
      <c r="H2218">
        <v>123.6</v>
      </c>
      <c r="I2218">
        <f t="shared" si="103"/>
        <v>2513.1571225829339</v>
      </c>
      <c r="J2218">
        <v>55.409855399999998</v>
      </c>
      <c r="K2218">
        <v>4.3389684800000002E-3</v>
      </c>
      <c r="L2218">
        <v>5.39832819</v>
      </c>
      <c r="M2218">
        <v>3.3668985800000002E-2</v>
      </c>
      <c r="N2218" s="1">
        <v>5.5532322500000002E-5</v>
      </c>
      <c r="O2218">
        <v>83.6</v>
      </c>
      <c r="P2218">
        <v>1.6721999999999999</v>
      </c>
      <c r="Q2218">
        <f t="shared" si="104"/>
        <v>3.3724518122500005E-2</v>
      </c>
      <c r="R2218" s="2">
        <v>0.28567500000000001</v>
      </c>
      <c r="S2218" s="2">
        <v>0.32319599999999998</v>
      </c>
      <c r="T2218" s="2">
        <v>0.39112799999999998</v>
      </c>
    </row>
    <row r="2219" spans="1:20" x14ac:dyDescent="0.3">
      <c r="A2219">
        <v>2218</v>
      </c>
      <c r="B2219" t="s">
        <v>3</v>
      </c>
      <c r="D2219">
        <v>190</v>
      </c>
      <c r="E2219">
        <f t="shared" si="102"/>
        <v>55.798797931034478</v>
      </c>
      <c r="F2219">
        <v>3.2363302799999998</v>
      </c>
      <c r="G2219">
        <v>142.77777800000001</v>
      </c>
      <c r="H2219">
        <v>123.6</v>
      </c>
      <c r="I2219">
        <f t="shared" si="103"/>
        <v>2532.868156821004</v>
      </c>
      <c r="J2219">
        <v>55.8444425</v>
      </c>
      <c r="K2219">
        <v>3.43486414E-3</v>
      </c>
      <c r="L2219">
        <v>5.8397723299999997</v>
      </c>
      <c r="M2219">
        <v>3.6274581299999997E-2</v>
      </c>
      <c r="N2219" s="1">
        <v>4.3719962200000001E-5</v>
      </c>
      <c r="O2219">
        <v>83.6</v>
      </c>
      <c r="P2219">
        <v>1.6721999999999999</v>
      </c>
      <c r="Q2219">
        <f t="shared" si="104"/>
        <v>3.6318301262199995E-2</v>
      </c>
      <c r="R2219" s="2">
        <v>0.28567500000000001</v>
      </c>
      <c r="S2219" s="2">
        <v>0.32319599999999998</v>
      </c>
      <c r="T2219" s="2">
        <v>0.39112799999999998</v>
      </c>
    </row>
    <row r="2220" spans="1:20" x14ac:dyDescent="0.3">
      <c r="A2220">
        <v>2219</v>
      </c>
      <c r="B2220" t="s">
        <v>3</v>
      </c>
      <c r="D2220">
        <v>190</v>
      </c>
      <c r="E2220">
        <f t="shared" si="102"/>
        <v>55.798797931034478</v>
      </c>
      <c r="F2220">
        <v>3.2363302799999998</v>
      </c>
      <c r="G2220">
        <v>143.88888900000001</v>
      </c>
      <c r="H2220">
        <v>123.6</v>
      </c>
      <c r="I2220">
        <f t="shared" si="103"/>
        <v>2552.5791910590738</v>
      </c>
      <c r="J2220">
        <v>56.279029600000001</v>
      </c>
      <c r="K2220">
        <v>2.7628866999999998E-3</v>
      </c>
      <c r="L2220">
        <v>6.2768294200000003</v>
      </c>
      <c r="M2220">
        <v>3.88313536E-2</v>
      </c>
      <c r="N2220" s="1">
        <v>3.4974456199999998E-5</v>
      </c>
      <c r="O2220">
        <v>83.6</v>
      </c>
      <c r="P2220">
        <v>1.6721999999999999</v>
      </c>
      <c r="Q2220">
        <f t="shared" si="104"/>
        <v>3.8866328056200002E-2</v>
      </c>
      <c r="R2220" s="2">
        <v>0.28567500000000001</v>
      </c>
      <c r="S2220" s="2">
        <v>0.32319599999999998</v>
      </c>
      <c r="T2220" s="2">
        <v>0.39112799999999998</v>
      </c>
    </row>
    <row r="2221" spans="1:20" x14ac:dyDescent="0.3">
      <c r="A2221">
        <v>2220</v>
      </c>
      <c r="B2221" t="s">
        <v>3</v>
      </c>
      <c r="D2221">
        <v>190</v>
      </c>
      <c r="E2221">
        <f t="shared" si="102"/>
        <v>55.798797931034478</v>
      </c>
      <c r="F2221">
        <v>3.2363302799999998</v>
      </c>
      <c r="G2221">
        <v>145</v>
      </c>
      <c r="H2221">
        <v>123.6</v>
      </c>
      <c r="I2221">
        <f t="shared" si="103"/>
        <v>2572.2902252971439</v>
      </c>
      <c r="J2221">
        <v>56.713616700000003</v>
      </c>
      <c r="K2221">
        <v>2.24107867E-3</v>
      </c>
      <c r="L2221">
        <v>6.71968838</v>
      </c>
      <c r="M2221">
        <v>4.1401100699999999E-2</v>
      </c>
      <c r="N2221" s="1">
        <v>2.8213884000000001E-5</v>
      </c>
      <c r="O2221">
        <v>83.6</v>
      </c>
      <c r="P2221">
        <v>1.6721999999999999</v>
      </c>
      <c r="Q2221">
        <f t="shared" si="104"/>
        <v>4.1429314583999996E-2</v>
      </c>
      <c r="R2221" s="2">
        <v>0.28567500000000001</v>
      </c>
      <c r="S2221" s="2">
        <v>0.32319599999999998</v>
      </c>
      <c r="T2221" s="2">
        <v>0.39112799999999998</v>
      </c>
    </row>
    <row r="2222" spans="1:20" x14ac:dyDescent="0.3">
      <c r="A2222">
        <v>2221</v>
      </c>
      <c r="B2222" t="s">
        <v>3</v>
      </c>
      <c r="D2222">
        <v>190</v>
      </c>
      <c r="E2222">
        <f t="shared" si="102"/>
        <v>60.907940517241379</v>
      </c>
      <c r="F2222">
        <v>3.5326605500000001</v>
      </c>
      <c r="G2222">
        <v>135</v>
      </c>
      <c r="H2222">
        <v>123.6</v>
      </c>
      <c r="I2222">
        <f t="shared" si="103"/>
        <v>2394.8908994145822</v>
      </c>
      <c r="J2222">
        <v>52.802332800000002</v>
      </c>
      <c r="K2222">
        <v>2.8359805200000001E-2</v>
      </c>
      <c r="L2222">
        <v>2.7210618499999999</v>
      </c>
      <c r="M2222">
        <v>1.73552794E-2</v>
      </c>
      <c r="N2222">
        <v>3.74781917E-4</v>
      </c>
      <c r="O2222">
        <v>83.6</v>
      </c>
      <c r="P2222">
        <v>1.6721999999999999</v>
      </c>
      <c r="Q2222">
        <f t="shared" si="104"/>
        <v>1.7730061317000001E-2</v>
      </c>
      <c r="R2222" s="2">
        <v>0.28567500000000001</v>
      </c>
      <c r="S2222" s="2">
        <v>0.32319599999999998</v>
      </c>
      <c r="T2222" s="2">
        <v>0.39112799999999998</v>
      </c>
    </row>
    <row r="2223" spans="1:20" x14ac:dyDescent="0.3">
      <c r="A2223">
        <v>2222</v>
      </c>
      <c r="B2223" t="s">
        <v>3</v>
      </c>
      <c r="D2223">
        <v>190</v>
      </c>
      <c r="E2223">
        <f t="shared" si="102"/>
        <v>60.907940517241379</v>
      </c>
      <c r="F2223">
        <v>3.5326605500000001</v>
      </c>
      <c r="G2223">
        <v>136.11111099999999</v>
      </c>
      <c r="H2223">
        <v>123.6</v>
      </c>
      <c r="I2223">
        <f t="shared" si="103"/>
        <v>2414.601933652652</v>
      </c>
      <c r="J2223">
        <v>53.236919899999997</v>
      </c>
      <c r="K2223">
        <v>1.9617617399999999E-2</v>
      </c>
      <c r="L2223">
        <v>3.14666077</v>
      </c>
      <c r="M2223">
        <v>1.9991743400000001E-2</v>
      </c>
      <c r="N2223">
        <v>2.5785400200000001E-4</v>
      </c>
      <c r="O2223">
        <v>83.6</v>
      </c>
      <c r="P2223">
        <v>1.6721999999999999</v>
      </c>
      <c r="Q2223">
        <f t="shared" si="104"/>
        <v>2.0249597402E-2</v>
      </c>
      <c r="R2223" s="2">
        <v>0.28567500000000001</v>
      </c>
      <c r="S2223" s="2">
        <v>0.32319599999999998</v>
      </c>
      <c r="T2223" s="2">
        <v>0.39112799999999998</v>
      </c>
    </row>
    <row r="2224" spans="1:20" x14ac:dyDescent="0.3">
      <c r="A2224">
        <v>2223</v>
      </c>
      <c r="B2224" t="s">
        <v>3</v>
      </c>
      <c r="D2224">
        <v>190</v>
      </c>
      <c r="E2224">
        <f t="shared" si="102"/>
        <v>60.907940517241379</v>
      </c>
      <c r="F2224">
        <v>3.5326605500000001</v>
      </c>
      <c r="G2224">
        <v>137.22222199999999</v>
      </c>
      <c r="H2224">
        <v>123.6</v>
      </c>
      <c r="I2224">
        <f t="shared" si="103"/>
        <v>2434.3129678907217</v>
      </c>
      <c r="J2224">
        <v>53.671506999999998</v>
      </c>
      <c r="K2224">
        <v>1.4076829000000001E-2</v>
      </c>
      <c r="L2224">
        <v>3.5671073799999999</v>
      </c>
      <c r="M2224">
        <v>2.2574638399999999E-2</v>
      </c>
      <c r="N2224">
        <v>1.8402080900000001E-4</v>
      </c>
      <c r="O2224">
        <v>83.6</v>
      </c>
      <c r="P2224">
        <v>1.6721999999999999</v>
      </c>
      <c r="Q2224">
        <f t="shared" si="104"/>
        <v>2.2758659208999998E-2</v>
      </c>
      <c r="R2224" s="2">
        <v>0.28567500000000001</v>
      </c>
      <c r="S2224" s="2">
        <v>0.32319599999999998</v>
      </c>
      <c r="T2224" s="2">
        <v>0.39112799999999998</v>
      </c>
    </row>
    <row r="2225" spans="1:20" x14ac:dyDescent="0.3">
      <c r="A2225">
        <v>2224</v>
      </c>
      <c r="B2225" t="s">
        <v>3</v>
      </c>
      <c r="D2225">
        <v>190</v>
      </c>
      <c r="E2225">
        <f t="shared" si="102"/>
        <v>60.907940517241379</v>
      </c>
      <c r="F2225">
        <v>3.5326605500000001</v>
      </c>
      <c r="G2225">
        <v>138.33333300000001</v>
      </c>
      <c r="H2225">
        <v>123.6</v>
      </c>
      <c r="I2225">
        <f t="shared" si="103"/>
        <v>2454.0240021287918</v>
      </c>
      <c r="J2225">
        <v>54.1060941</v>
      </c>
      <c r="K2225">
        <v>1.03336083E-2</v>
      </c>
      <c r="L2225">
        <v>4.0000428399999999</v>
      </c>
      <c r="M2225">
        <v>2.5213903400000001E-2</v>
      </c>
      <c r="N2225">
        <v>1.3433989899999999E-4</v>
      </c>
      <c r="O2225">
        <v>83.6</v>
      </c>
      <c r="P2225">
        <v>1.6721999999999999</v>
      </c>
      <c r="Q2225">
        <f t="shared" si="104"/>
        <v>2.5348243299000001E-2</v>
      </c>
      <c r="R2225" s="2">
        <v>0.28567500000000001</v>
      </c>
      <c r="S2225" s="2">
        <v>0.32319599999999998</v>
      </c>
      <c r="T2225" s="2">
        <v>0.39112799999999998</v>
      </c>
    </row>
    <row r="2226" spans="1:20" x14ac:dyDescent="0.3">
      <c r="A2226">
        <v>2225</v>
      </c>
      <c r="B2226" t="s">
        <v>3</v>
      </c>
      <c r="D2226">
        <v>190</v>
      </c>
      <c r="E2226">
        <f t="shared" si="102"/>
        <v>60.907940517241379</v>
      </c>
      <c r="F2226">
        <v>3.5326605500000001</v>
      </c>
      <c r="G2226">
        <v>139.444444</v>
      </c>
      <c r="H2226">
        <v>123.6</v>
      </c>
      <c r="I2226">
        <f t="shared" si="103"/>
        <v>2473.7350363668616</v>
      </c>
      <c r="J2226">
        <v>54.540681200000002</v>
      </c>
      <c r="K2226">
        <v>7.70732545E-3</v>
      </c>
      <c r="L2226">
        <v>4.4428847899999999</v>
      </c>
      <c r="M2226">
        <v>2.78939837E-2</v>
      </c>
      <c r="N2226" s="1">
        <v>9.9654167099999993E-5</v>
      </c>
      <c r="O2226">
        <v>83.6</v>
      </c>
      <c r="P2226">
        <v>1.6721999999999999</v>
      </c>
      <c r="Q2226">
        <f t="shared" si="104"/>
        <v>2.7993637867100001E-2</v>
      </c>
      <c r="R2226" s="2">
        <v>0.28567500000000001</v>
      </c>
      <c r="S2226" s="2">
        <v>0.32319599999999998</v>
      </c>
      <c r="T2226" s="2">
        <v>0.39112799999999998</v>
      </c>
    </row>
    <row r="2227" spans="1:20" x14ac:dyDescent="0.3">
      <c r="A2227">
        <v>2226</v>
      </c>
      <c r="B2227" t="s">
        <v>3</v>
      </c>
      <c r="D2227">
        <v>190</v>
      </c>
      <c r="E2227">
        <f t="shared" si="102"/>
        <v>60.907940517241379</v>
      </c>
      <c r="F2227">
        <v>3.5326605500000001</v>
      </c>
      <c r="G2227">
        <v>140.555556</v>
      </c>
      <c r="H2227">
        <v>123.6</v>
      </c>
      <c r="I2227">
        <f t="shared" si="103"/>
        <v>2493.4460883448642</v>
      </c>
      <c r="J2227">
        <v>54.975268300000003</v>
      </c>
      <c r="K2227">
        <v>5.7161987500000001E-3</v>
      </c>
      <c r="L2227">
        <v>4.9228863199999999</v>
      </c>
      <c r="M2227">
        <v>3.07663138E-2</v>
      </c>
      <c r="N2227" s="1">
        <v>7.3426825599999998E-5</v>
      </c>
      <c r="O2227">
        <v>83.6</v>
      </c>
      <c r="P2227">
        <v>1.6721999999999999</v>
      </c>
      <c r="Q2227">
        <f t="shared" si="104"/>
        <v>3.08397406256E-2</v>
      </c>
      <c r="R2227" s="2">
        <v>0.28567500000000001</v>
      </c>
      <c r="S2227" s="2">
        <v>0.32319599999999998</v>
      </c>
      <c r="T2227" s="2">
        <v>0.39112799999999998</v>
      </c>
    </row>
    <row r="2228" spans="1:20" x14ac:dyDescent="0.3">
      <c r="A2228">
        <v>2227</v>
      </c>
      <c r="B2228" t="s">
        <v>3</v>
      </c>
      <c r="D2228">
        <v>190</v>
      </c>
      <c r="E2228">
        <f t="shared" si="102"/>
        <v>60.907940517241379</v>
      </c>
      <c r="F2228">
        <v>3.5326605500000001</v>
      </c>
      <c r="G2228">
        <v>141.66666699999999</v>
      </c>
      <c r="H2228">
        <v>123.6</v>
      </c>
      <c r="I2228">
        <f t="shared" si="103"/>
        <v>2513.1571225829339</v>
      </c>
      <c r="J2228">
        <v>55.409855399999998</v>
      </c>
      <c r="K2228">
        <v>4.5802192599999998E-3</v>
      </c>
      <c r="L2228">
        <v>5.3210684600000002</v>
      </c>
      <c r="M2228">
        <v>3.3139919400000002E-2</v>
      </c>
      <c r="N2228" s="1">
        <v>5.8573586600000002E-5</v>
      </c>
      <c r="O2228">
        <v>83.6</v>
      </c>
      <c r="P2228">
        <v>1.6721999999999999</v>
      </c>
      <c r="Q2228">
        <f t="shared" si="104"/>
        <v>3.3198492986599999E-2</v>
      </c>
      <c r="R2228" s="2">
        <v>0.28567500000000001</v>
      </c>
      <c r="S2228" s="2">
        <v>0.32319599999999998</v>
      </c>
      <c r="T2228" s="2">
        <v>0.39112799999999998</v>
      </c>
    </row>
    <row r="2229" spans="1:20" x14ac:dyDescent="0.3">
      <c r="A2229">
        <v>2228</v>
      </c>
      <c r="B2229" t="s">
        <v>3</v>
      </c>
      <c r="D2229">
        <v>190</v>
      </c>
      <c r="E2229">
        <f t="shared" si="102"/>
        <v>60.907940517241379</v>
      </c>
      <c r="F2229">
        <v>3.5326605500000001</v>
      </c>
      <c r="G2229">
        <v>142.77777800000001</v>
      </c>
      <c r="H2229">
        <v>123.6</v>
      </c>
      <c r="I2229">
        <f t="shared" si="103"/>
        <v>2532.868156821004</v>
      </c>
      <c r="J2229">
        <v>55.8444425</v>
      </c>
      <c r="K2229">
        <v>3.6242835600000002E-3</v>
      </c>
      <c r="L2229">
        <v>5.7546875699999998</v>
      </c>
      <c r="M2229">
        <v>3.56964871E-2</v>
      </c>
      <c r="N2229" s="1">
        <v>4.6095322399999999E-5</v>
      </c>
      <c r="O2229">
        <v>83.6</v>
      </c>
      <c r="P2229">
        <v>1.6721999999999999</v>
      </c>
      <c r="Q2229">
        <f t="shared" si="104"/>
        <v>3.5742582422399999E-2</v>
      </c>
      <c r="R2229" s="2">
        <v>0.28567500000000001</v>
      </c>
      <c r="S2229" s="2">
        <v>0.32319599999999998</v>
      </c>
      <c r="T2229" s="2">
        <v>0.39112799999999998</v>
      </c>
    </row>
    <row r="2230" spans="1:20" x14ac:dyDescent="0.3">
      <c r="A2230">
        <v>2229</v>
      </c>
      <c r="B2230" t="s">
        <v>3</v>
      </c>
      <c r="D2230">
        <v>190</v>
      </c>
      <c r="E2230">
        <f t="shared" si="102"/>
        <v>60.907940517241379</v>
      </c>
      <c r="F2230">
        <v>3.5326605500000001</v>
      </c>
      <c r="G2230">
        <v>143.88888900000001</v>
      </c>
      <c r="H2230">
        <v>123.6</v>
      </c>
      <c r="I2230">
        <f t="shared" si="103"/>
        <v>2552.5791910590738</v>
      </c>
      <c r="J2230">
        <v>56.279029600000001</v>
      </c>
      <c r="K2230">
        <v>2.8969852299999999E-3</v>
      </c>
      <c r="L2230">
        <v>6.2065742699999999</v>
      </c>
      <c r="M2230">
        <v>3.8341993800000002E-2</v>
      </c>
      <c r="N2230" s="1">
        <v>3.6642991299999998E-5</v>
      </c>
      <c r="O2230">
        <v>83.6</v>
      </c>
      <c r="P2230">
        <v>1.6721999999999999</v>
      </c>
      <c r="Q2230">
        <f t="shared" si="104"/>
        <v>3.8378636791299998E-2</v>
      </c>
      <c r="R2230" s="2">
        <v>0.28567500000000001</v>
      </c>
      <c r="S2230" s="2">
        <v>0.32319599999999998</v>
      </c>
      <c r="T2230" s="2">
        <v>0.39112799999999998</v>
      </c>
    </row>
    <row r="2231" spans="1:20" x14ac:dyDescent="0.3">
      <c r="A2231">
        <v>2230</v>
      </c>
      <c r="B2231" t="s">
        <v>3</v>
      </c>
      <c r="D2231">
        <v>190</v>
      </c>
      <c r="E2231">
        <f t="shared" si="102"/>
        <v>60.907940517241379</v>
      </c>
      <c r="F2231">
        <v>3.5326605500000001</v>
      </c>
      <c r="G2231">
        <v>145</v>
      </c>
      <c r="H2231">
        <v>123.6</v>
      </c>
      <c r="I2231">
        <f t="shared" si="103"/>
        <v>2572.2902252971439</v>
      </c>
      <c r="J2231">
        <v>56.713616700000003</v>
      </c>
      <c r="K2231">
        <v>2.3575740199999998E-3</v>
      </c>
      <c r="L2231">
        <v>6.6417113900000002</v>
      </c>
      <c r="M2231">
        <v>4.0863855999999997E-2</v>
      </c>
      <c r="N2231" s="1">
        <v>2.96575696E-5</v>
      </c>
      <c r="O2231">
        <v>83.6</v>
      </c>
      <c r="P2231">
        <v>1.6721999999999999</v>
      </c>
      <c r="Q2231">
        <f t="shared" si="104"/>
        <v>4.0893513569599999E-2</v>
      </c>
      <c r="R2231" s="2">
        <v>0.28567500000000001</v>
      </c>
      <c r="S2231" s="2">
        <v>0.32319599999999998</v>
      </c>
      <c r="T2231" s="2">
        <v>0.39112799999999998</v>
      </c>
    </row>
    <row r="2232" spans="1:20" x14ac:dyDescent="0.3">
      <c r="A2232">
        <v>2231</v>
      </c>
      <c r="B2232" t="s">
        <v>3</v>
      </c>
      <c r="D2232">
        <v>190</v>
      </c>
      <c r="E2232">
        <f t="shared" si="102"/>
        <v>66.017083275862063</v>
      </c>
      <c r="F2232">
        <v>3.82899083</v>
      </c>
      <c r="G2232">
        <v>135</v>
      </c>
      <c r="H2232">
        <v>123.6</v>
      </c>
      <c r="I2232">
        <f t="shared" si="103"/>
        <v>2394.8908994145822</v>
      </c>
      <c r="J2232">
        <v>52.802332800000002</v>
      </c>
      <c r="K2232">
        <v>2.8860896699999999E-2</v>
      </c>
      <c r="L2232">
        <v>2.6966256799999999</v>
      </c>
      <c r="M2232">
        <v>1.7162767200000002E-2</v>
      </c>
      <c r="N2232">
        <v>3.8062516699999998E-4</v>
      </c>
      <c r="O2232">
        <v>83.6</v>
      </c>
      <c r="P2232">
        <v>1.6721999999999999</v>
      </c>
      <c r="Q2232">
        <f t="shared" si="104"/>
        <v>1.7543392367000001E-2</v>
      </c>
      <c r="R2232" s="2">
        <v>0.28567500000000001</v>
      </c>
      <c r="S2232" s="2">
        <v>0.32319599999999998</v>
      </c>
      <c r="T2232" s="2">
        <v>0.39112799999999998</v>
      </c>
    </row>
    <row r="2233" spans="1:20" x14ac:dyDescent="0.3">
      <c r="A2233">
        <v>2232</v>
      </c>
      <c r="B2233" t="s">
        <v>3</v>
      </c>
      <c r="D2233">
        <v>190</v>
      </c>
      <c r="E2233">
        <f t="shared" si="102"/>
        <v>66.017083275862063</v>
      </c>
      <c r="F2233">
        <v>3.82899083</v>
      </c>
      <c r="G2233">
        <v>136.11111099999999</v>
      </c>
      <c r="H2233">
        <v>123.6</v>
      </c>
      <c r="I2233">
        <f t="shared" si="103"/>
        <v>2414.601933652652</v>
      </c>
      <c r="J2233">
        <v>53.236919899999997</v>
      </c>
      <c r="K2233">
        <v>2.1161172900000001E-2</v>
      </c>
      <c r="L2233">
        <v>3.0694429599999999</v>
      </c>
      <c r="M2233">
        <v>1.94723181E-2</v>
      </c>
      <c r="N2233">
        <v>2.7790689600000002E-4</v>
      </c>
      <c r="O2233">
        <v>83.6</v>
      </c>
      <c r="P2233">
        <v>1.6721999999999999</v>
      </c>
      <c r="Q2233">
        <f t="shared" si="104"/>
        <v>1.9750224996000001E-2</v>
      </c>
      <c r="R2233" s="2">
        <v>0.28567500000000001</v>
      </c>
      <c r="S2233" s="2">
        <v>0.32319599999999998</v>
      </c>
      <c r="T2233" s="2">
        <v>0.39112799999999998</v>
      </c>
    </row>
    <row r="2234" spans="1:20" x14ac:dyDescent="0.3">
      <c r="A2234">
        <v>2233</v>
      </c>
      <c r="B2234" t="s">
        <v>3</v>
      </c>
      <c r="D2234">
        <v>190</v>
      </c>
      <c r="E2234">
        <f t="shared" si="102"/>
        <v>66.017083275862063</v>
      </c>
      <c r="F2234">
        <v>3.82899083</v>
      </c>
      <c r="G2234">
        <v>137.22222199999999</v>
      </c>
      <c r="H2234">
        <v>123.6</v>
      </c>
      <c r="I2234">
        <f t="shared" si="103"/>
        <v>2434.3129678907217</v>
      </c>
      <c r="J2234">
        <v>53.671506999999998</v>
      </c>
      <c r="K2234">
        <v>1.4780762500000001E-2</v>
      </c>
      <c r="L2234">
        <v>3.5136626299999998</v>
      </c>
      <c r="M2234">
        <v>2.2202291700000001E-2</v>
      </c>
      <c r="N2234">
        <v>1.9305786800000001E-4</v>
      </c>
      <c r="O2234">
        <v>83.6</v>
      </c>
      <c r="P2234">
        <v>1.6721999999999999</v>
      </c>
      <c r="Q2234">
        <f t="shared" si="104"/>
        <v>2.2395349568000003E-2</v>
      </c>
      <c r="R2234" s="2">
        <v>0.28567500000000001</v>
      </c>
      <c r="S2234" s="2">
        <v>0.32319599999999998</v>
      </c>
      <c r="T2234" s="2">
        <v>0.39112799999999998</v>
      </c>
    </row>
    <row r="2235" spans="1:20" x14ac:dyDescent="0.3">
      <c r="A2235">
        <v>2234</v>
      </c>
      <c r="B2235" t="s">
        <v>3</v>
      </c>
      <c r="D2235">
        <v>190</v>
      </c>
      <c r="E2235">
        <f t="shared" si="102"/>
        <v>66.017083275862063</v>
      </c>
      <c r="F2235">
        <v>3.82899083</v>
      </c>
      <c r="G2235">
        <v>138.33333300000001</v>
      </c>
      <c r="H2235">
        <v>123.6</v>
      </c>
      <c r="I2235">
        <f t="shared" si="103"/>
        <v>2454.0240021287918</v>
      </c>
      <c r="J2235">
        <v>54.1060941</v>
      </c>
      <c r="K2235">
        <v>1.0669591500000001E-2</v>
      </c>
      <c r="L2235">
        <v>3.96286454</v>
      </c>
      <c r="M2235">
        <v>2.4934004799999999E-2</v>
      </c>
      <c r="N2235">
        <v>1.3850845700000001E-4</v>
      </c>
      <c r="O2235">
        <v>83.6</v>
      </c>
      <c r="P2235">
        <v>1.6721999999999999</v>
      </c>
      <c r="Q2235">
        <f t="shared" si="104"/>
        <v>2.5072513256999999E-2</v>
      </c>
      <c r="R2235" s="2">
        <v>0.28567500000000001</v>
      </c>
      <c r="S2235" s="2">
        <v>0.32319599999999998</v>
      </c>
      <c r="T2235" s="2">
        <v>0.39112799999999998</v>
      </c>
    </row>
    <row r="2236" spans="1:20" x14ac:dyDescent="0.3">
      <c r="A2236">
        <v>2235</v>
      </c>
      <c r="B2236" t="s">
        <v>4</v>
      </c>
      <c r="D2236">
        <v>190</v>
      </c>
      <c r="E2236">
        <f t="shared" si="102"/>
        <v>66.017083275862063</v>
      </c>
      <c r="F2236">
        <v>3.82899083</v>
      </c>
      <c r="G2236">
        <v>139.444444</v>
      </c>
      <c r="H2236">
        <v>123.6</v>
      </c>
      <c r="I2236">
        <f t="shared" si="103"/>
        <v>2473.7350363668616</v>
      </c>
      <c r="J2236">
        <v>54.540681200000002</v>
      </c>
      <c r="K2236">
        <v>2.9367054699999999E-2</v>
      </c>
      <c r="L2236">
        <v>3.3979091000000001</v>
      </c>
      <c r="M2236">
        <v>2.0946229199999999E-2</v>
      </c>
      <c r="N2236">
        <v>3.8072153700000001E-4</v>
      </c>
      <c r="O2236">
        <v>83.6</v>
      </c>
      <c r="P2236">
        <v>1.6721999999999999</v>
      </c>
      <c r="Q2236">
        <f t="shared" si="104"/>
        <v>2.1326950737E-2</v>
      </c>
      <c r="R2236" s="2">
        <v>0.28567500000000001</v>
      </c>
      <c r="S2236" s="2">
        <v>0.32319599999999998</v>
      </c>
      <c r="T2236" s="2">
        <v>0.39112799999999998</v>
      </c>
    </row>
    <row r="2237" spans="1:20" x14ac:dyDescent="0.3">
      <c r="A2237">
        <v>2236</v>
      </c>
      <c r="B2237" t="s">
        <v>3</v>
      </c>
      <c r="D2237">
        <v>190</v>
      </c>
      <c r="E2237">
        <f t="shared" si="102"/>
        <v>66.017083275862063</v>
      </c>
      <c r="F2237">
        <v>3.82899083</v>
      </c>
      <c r="G2237">
        <v>140.555556</v>
      </c>
      <c r="H2237">
        <v>123.6</v>
      </c>
      <c r="I2237">
        <f t="shared" si="103"/>
        <v>2493.4460883448642</v>
      </c>
      <c r="J2237">
        <v>54.975268300000003</v>
      </c>
      <c r="K2237">
        <v>6.2268373700000001E-3</v>
      </c>
      <c r="L2237">
        <v>4.8103854100000003</v>
      </c>
      <c r="M2237">
        <v>3.00366772E-2</v>
      </c>
      <c r="N2237" s="1">
        <v>8.0005578799999998E-5</v>
      </c>
      <c r="O2237">
        <v>83.6</v>
      </c>
      <c r="P2237">
        <v>1.6721999999999999</v>
      </c>
      <c r="Q2237">
        <f t="shared" si="104"/>
        <v>3.0116682778799999E-2</v>
      </c>
      <c r="R2237" s="2">
        <v>0.28567500000000001</v>
      </c>
      <c r="S2237" s="2">
        <v>0.32319599999999998</v>
      </c>
      <c r="T2237" s="2">
        <v>0.39112799999999998</v>
      </c>
    </row>
    <row r="2238" spans="1:20" x14ac:dyDescent="0.3">
      <c r="A2238">
        <v>2237</v>
      </c>
      <c r="B2238" t="s">
        <v>3</v>
      </c>
      <c r="D2238">
        <v>190</v>
      </c>
      <c r="E2238">
        <f t="shared" si="102"/>
        <v>66.017083275862063</v>
      </c>
      <c r="F2238">
        <v>3.82899083</v>
      </c>
      <c r="G2238">
        <v>141.66666699999999</v>
      </c>
      <c r="H2238">
        <v>123.6</v>
      </c>
      <c r="I2238">
        <f t="shared" si="103"/>
        <v>2513.1571225829339</v>
      </c>
      <c r="J2238">
        <v>55.409855399999998</v>
      </c>
      <c r="K2238">
        <v>4.8708616799999997E-3</v>
      </c>
      <c r="L2238">
        <v>5.2351450100000001</v>
      </c>
      <c r="M2238">
        <v>3.2558902200000003E-2</v>
      </c>
      <c r="N2238" s="1">
        <v>6.2239976399999994E-5</v>
      </c>
      <c r="O2238">
        <v>83.6</v>
      </c>
      <c r="P2238">
        <v>1.6721999999999999</v>
      </c>
      <c r="Q2238">
        <f t="shared" si="104"/>
        <v>3.2621142176400005E-2</v>
      </c>
      <c r="R2238" s="2">
        <v>0.28567500000000001</v>
      </c>
      <c r="S2238" s="2">
        <v>0.32319599999999998</v>
      </c>
      <c r="T2238" s="2">
        <v>0.39112799999999998</v>
      </c>
    </row>
    <row r="2239" spans="1:20" x14ac:dyDescent="0.3">
      <c r="A2239">
        <v>2238</v>
      </c>
      <c r="B2239" t="s">
        <v>3</v>
      </c>
      <c r="D2239">
        <v>190</v>
      </c>
      <c r="E2239">
        <f t="shared" si="102"/>
        <v>66.017083275862063</v>
      </c>
      <c r="F2239">
        <v>3.82899083</v>
      </c>
      <c r="G2239">
        <v>142.77777800000001</v>
      </c>
      <c r="H2239">
        <v>123.6</v>
      </c>
      <c r="I2239">
        <f t="shared" si="103"/>
        <v>2532.868156821004</v>
      </c>
      <c r="J2239">
        <v>55.8444425</v>
      </c>
      <c r="K2239">
        <v>3.79188153E-3</v>
      </c>
      <c r="L2239">
        <v>5.6982654100000003</v>
      </c>
      <c r="M2239">
        <v>3.52886304E-2</v>
      </c>
      <c r="N2239" s="1">
        <v>4.8171149900000002E-5</v>
      </c>
      <c r="O2239">
        <v>83.6</v>
      </c>
      <c r="P2239">
        <v>1.6721999999999999</v>
      </c>
      <c r="Q2239">
        <f t="shared" si="104"/>
        <v>3.5336801549900002E-2</v>
      </c>
      <c r="R2239" s="2">
        <v>0.28567500000000001</v>
      </c>
      <c r="S2239" s="2">
        <v>0.32319599999999998</v>
      </c>
      <c r="T2239" s="2">
        <v>0.39112799999999998</v>
      </c>
    </row>
    <row r="2240" spans="1:20" x14ac:dyDescent="0.3">
      <c r="A2240">
        <v>2239</v>
      </c>
      <c r="B2240" t="s">
        <v>3</v>
      </c>
      <c r="D2240">
        <v>190</v>
      </c>
      <c r="E2240">
        <f t="shared" si="102"/>
        <v>66.017083275862063</v>
      </c>
      <c r="F2240">
        <v>3.82899083</v>
      </c>
      <c r="G2240">
        <v>143.88888900000001</v>
      </c>
      <c r="H2240">
        <v>123.6</v>
      </c>
      <c r="I2240">
        <f t="shared" si="103"/>
        <v>2552.5791910590738</v>
      </c>
      <c r="J2240">
        <v>56.279029600000001</v>
      </c>
      <c r="K2240">
        <v>3.0493887099999999E-3</v>
      </c>
      <c r="L2240">
        <v>6.1313985400000002</v>
      </c>
      <c r="M2240">
        <v>3.7824309200000003E-2</v>
      </c>
      <c r="N2240" s="1">
        <v>3.8540782099999998E-5</v>
      </c>
      <c r="O2240">
        <v>83.6</v>
      </c>
      <c r="P2240">
        <v>1.6721999999999999</v>
      </c>
      <c r="Q2240">
        <f t="shared" si="104"/>
        <v>3.7862849982100003E-2</v>
      </c>
      <c r="R2240" s="2">
        <v>0.28567500000000001</v>
      </c>
      <c r="S2240" s="2">
        <v>0.32319599999999998</v>
      </c>
      <c r="T2240" s="2">
        <v>0.39112799999999998</v>
      </c>
    </row>
    <row r="2241" spans="1:20" x14ac:dyDescent="0.3">
      <c r="A2241">
        <v>2240</v>
      </c>
      <c r="B2241" t="s">
        <v>3</v>
      </c>
      <c r="D2241">
        <v>190</v>
      </c>
      <c r="E2241">
        <f t="shared" si="102"/>
        <v>66.017083275862063</v>
      </c>
      <c r="F2241">
        <v>3.82899083</v>
      </c>
      <c r="G2241">
        <v>145</v>
      </c>
      <c r="H2241">
        <v>123.6</v>
      </c>
      <c r="I2241">
        <f t="shared" si="103"/>
        <v>2572.2902252971439</v>
      </c>
      <c r="J2241">
        <v>56.713616700000003</v>
      </c>
      <c r="K2241">
        <v>0</v>
      </c>
      <c r="L2241">
        <v>6.6101872500000001</v>
      </c>
      <c r="M2241">
        <v>4.0607114999999999E-2</v>
      </c>
      <c r="N2241">
        <v>0</v>
      </c>
      <c r="O2241">
        <v>83.6</v>
      </c>
      <c r="P2241">
        <v>1.6721999999999999</v>
      </c>
      <c r="Q2241">
        <f t="shared" si="104"/>
        <v>4.0607114999999999E-2</v>
      </c>
      <c r="R2241" s="2">
        <v>0.28567500000000001</v>
      </c>
      <c r="S2241" s="2">
        <v>0.32319599999999998</v>
      </c>
      <c r="T2241" s="2">
        <v>0.39112799999999998</v>
      </c>
    </row>
    <row r="2242" spans="1:20" x14ac:dyDescent="0.3">
      <c r="A2242">
        <v>2241</v>
      </c>
      <c r="B2242" t="s">
        <v>3</v>
      </c>
      <c r="D2242">
        <v>190</v>
      </c>
      <c r="E2242">
        <f t="shared" si="102"/>
        <v>71.126225862068964</v>
      </c>
      <c r="F2242">
        <v>4.1253210999999999</v>
      </c>
      <c r="G2242">
        <v>135</v>
      </c>
      <c r="H2242">
        <v>123.6</v>
      </c>
      <c r="I2242">
        <f t="shared" si="103"/>
        <v>2394.8908994145822</v>
      </c>
      <c r="J2242">
        <v>52.802332800000002</v>
      </c>
      <c r="K2242">
        <v>3.3272143800000001E-2</v>
      </c>
      <c r="L2242">
        <v>2.5778946899999999</v>
      </c>
      <c r="M2242">
        <v>1.63926722E-2</v>
      </c>
      <c r="N2242">
        <v>4.3892899299999999E-4</v>
      </c>
      <c r="O2242">
        <v>83.6</v>
      </c>
      <c r="P2242">
        <v>1.6721999999999999</v>
      </c>
      <c r="Q2242">
        <f t="shared" si="104"/>
        <v>1.6831601193E-2</v>
      </c>
      <c r="R2242" s="2">
        <v>0.28567500000000001</v>
      </c>
      <c r="S2242" s="2">
        <v>0.32319599999999998</v>
      </c>
      <c r="T2242" s="2">
        <v>0.39112799999999998</v>
      </c>
    </row>
    <row r="2243" spans="1:20" x14ac:dyDescent="0.3">
      <c r="A2243">
        <v>2242</v>
      </c>
      <c r="B2243" t="s">
        <v>3</v>
      </c>
      <c r="D2243">
        <v>190</v>
      </c>
      <c r="E2243">
        <f t="shared" ref="E2243:E2306" si="105">F2243*1/0.058</f>
        <v>71.126225862068964</v>
      </c>
      <c r="F2243">
        <v>4.1253210999999999</v>
      </c>
      <c r="G2243">
        <v>136.11111099999999</v>
      </c>
      <c r="H2243">
        <v>123.6</v>
      </c>
      <c r="I2243">
        <f t="shared" ref="I2243:I2306" si="106">G2243/0.05637</f>
        <v>2414.601933652652</v>
      </c>
      <c r="J2243">
        <v>53.236919899999997</v>
      </c>
      <c r="K2243">
        <v>2.29537501E-2</v>
      </c>
      <c r="L2243">
        <v>2.9904439699999998</v>
      </c>
      <c r="M2243">
        <v>1.8943190299999999E-2</v>
      </c>
      <c r="N2243">
        <v>3.0118706299999998E-4</v>
      </c>
      <c r="O2243">
        <v>83.6</v>
      </c>
      <c r="P2243">
        <v>1.6721999999999999</v>
      </c>
      <c r="Q2243">
        <f t="shared" ref="Q2243:Q2306" si="107">M2243+N2243</f>
        <v>1.9244377362999998E-2</v>
      </c>
      <c r="R2243" s="2">
        <v>0.28567500000000001</v>
      </c>
      <c r="S2243" s="2">
        <v>0.32319599999999998</v>
      </c>
      <c r="T2243" s="2">
        <v>0.39112799999999998</v>
      </c>
    </row>
    <row r="2244" spans="1:20" x14ac:dyDescent="0.3">
      <c r="A2244">
        <v>2243</v>
      </c>
      <c r="B2244" t="s">
        <v>3</v>
      </c>
      <c r="D2244">
        <v>190</v>
      </c>
      <c r="E2244">
        <f t="shared" si="105"/>
        <v>71.126225862068964</v>
      </c>
      <c r="F2244">
        <v>4.1253210999999999</v>
      </c>
      <c r="G2244">
        <v>137.22222199999999</v>
      </c>
      <c r="H2244">
        <v>123.6</v>
      </c>
      <c r="I2244">
        <f t="shared" si="106"/>
        <v>2434.3129678907217</v>
      </c>
      <c r="J2244">
        <v>53.671506999999998</v>
      </c>
      <c r="K2244">
        <v>1.49365105E-2</v>
      </c>
      <c r="L2244">
        <v>3.50373752</v>
      </c>
      <c r="M2244">
        <v>2.2102851600000001E-2</v>
      </c>
      <c r="N2244">
        <v>1.94915261E-4</v>
      </c>
      <c r="O2244">
        <v>83.6</v>
      </c>
      <c r="P2244">
        <v>1.6721999999999999</v>
      </c>
      <c r="Q2244">
        <f t="shared" si="107"/>
        <v>2.2297766861000001E-2</v>
      </c>
      <c r="R2244" s="2">
        <v>0.28567500000000001</v>
      </c>
      <c r="S2244" s="2">
        <v>0.32319599999999998</v>
      </c>
      <c r="T2244" s="2">
        <v>0.39112799999999998</v>
      </c>
    </row>
    <row r="2245" spans="1:20" x14ac:dyDescent="0.3">
      <c r="A2245">
        <v>2244</v>
      </c>
      <c r="B2245" t="s">
        <v>3</v>
      </c>
      <c r="D2245">
        <v>190</v>
      </c>
      <c r="E2245">
        <f t="shared" si="105"/>
        <v>71.126225862068964</v>
      </c>
      <c r="F2245">
        <v>4.1253210999999999</v>
      </c>
      <c r="G2245">
        <v>138.33333300000001</v>
      </c>
      <c r="H2245">
        <v>123.6</v>
      </c>
      <c r="I2245">
        <f t="shared" si="106"/>
        <v>2454.0240021287918</v>
      </c>
      <c r="J2245">
        <v>54.1060941</v>
      </c>
      <c r="K2245">
        <v>1.16571105E-2</v>
      </c>
      <c r="L2245">
        <v>3.85989564</v>
      </c>
      <c r="M2245">
        <v>2.4259029800000002E-2</v>
      </c>
      <c r="N2245">
        <v>1.5130211599999999E-4</v>
      </c>
      <c r="O2245">
        <v>83.6</v>
      </c>
      <c r="P2245">
        <v>1.6721999999999999</v>
      </c>
      <c r="Q2245">
        <f t="shared" si="107"/>
        <v>2.4410331916000002E-2</v>
      </c>
      <c r="R2245" s="2">
        <v>0.28567500000000001</v>
      </c>
      <c r="S2245" s="2">
        <v>0.32319599999999998</v>
      </c>
      <c r="T2245" s="2">
        <v>0.39112799999999998</v>
      </c>
    </row>
    <row r="2246" spans="1:20" x14ac:dyDescent="0.3">
      <c r="A2246">
        <v>2245</v>
      </c>
      <c r="B2246" t="s">
        <v>3</v>
      </c>
      <c r="D2246">
        <v>190</v>
      </c>
      <c r="E2246">
        <f t="shared" si="105"/>
        <v>71.126225862068964</v>
      </c>
      <c r="F2246">
        <v>4.1253210999999999</v>
      </c>
      <c r="G2246">
        <v>139.444444</v>
      </c>
      <c r="H2246">
        <v>123.6</v>
      </c>
      <c r="I2246">
        <f t="shared" si="106"/>
        <v>2473.7350363668616</v>
      </c>
      <c r="J2246">
        <v>54.540681200000002</v>
      </c>
      <c r="K2246">
        <v>8.6921024400000001E-3</v>
      </c>
      <c r="L2246">
        <v>4.2950958000000004</v>
      </c>
      <c r="M2246">
        <v>2.6887744500000001E-2</v>
      </c>
      <c r="N2246">
        <v>1.1220457E-4</v>
      </c>
      <c r="O2246">
        <v>83.6</v>
      </c>
      <c r="P2246">
        <v>1.6721999999999999</v>
      </c>
      <c r="Q2246">
        <f t="shared" si="107"/>
        <v>2.6999949070000001E-2</v>
      </c>
      <c r="R2246" s="2">
        <v>0.28567500000000001</v>
      </c>
      <c r="S2246" s="2">
        <v>0.32319599999999998</v>
      </c>
      <c r="T2246" s="2">
        <v>0.39112799999999998</v>
      </c>
    </row>
    <row r="2247" spans="1:20" x14ac:dyDescent="0.3">
      <c r="A2247">
        <v>2246</v>
      </c>
      <c r="B2247" t="s">
        <v>3</v>
      </c>
      <c r="D2247">
        <v>190</v>
      </c>
      <c r="E2247">
        <f t="shared" si="105"/>
        <v>71.126225862068964</v>
      </c>
      <c r="F2247">
        <v>4.1253210999999999</v>
      </c>
      <c r="G2247">
        <v>140.555556</v>
      </c>
      <c r="H2247">
        <v>123.6</v>
      </c>
      <c r="I2247">
        <f t="shared" si="106"/>
        <v>2493.4460883448642</v>
      </c>
      <c r="J2247">
        <v>54.975268300000003</v>
      </c>
      <c r="K2247">
        <v>6.48850638E-3</v>
      </c>
      <c r="L2247">
        <v>4.7577293100000002</v>
      </c>
      <c r="M2247">
        <v>2.9663113299999998E-2</v>
      </c>
      <c r="N2247" s="1">
        <v>8.3298227999999998E-5</v>
      </c>
      <c r="O2247">
        <v>83.6</v>
      </c>
      <c r="P2247">
        <v>1.6721999999999999</v>
      </c>
      <c r="Q2247">
        <f t="shared" si="107"/>
        <v>2.9746411527999998E-2</v>
      </c>
      <c r="R2247" s="2">
        <v>0.28567500000000001</v>
      </c>
      <c r="S2247" s="2">
        <v>0.32319599999999998</v>
      </c>
      <c r="T2247" s="2">
        <v>0.39112799999999998</v>
      </c>
    </row>
    <row r="2248" spans="1:20" x14ac:dyDescent="0.3">
      <c r="A2248">
        <v>2247</v>
      </c>
      <c r="B2248" t="s">
        <v>3</v>
      </c>
      <c r="D2248">
        <v>190</v>
      </c>
      <c r="E2248">
        <f t="shared" si="105"/>
        <v>71.126225862068964</v>
      </c>
      <c r="F2248">
        <v>4.1253210999999999</v>
      </c>
      <c r="G2248">
        <v>141.66666699999999</v>
      </c>
      <c r="H2248">
        <v>123.6</v>
      </c>
      <c r="I2248">
        <f t="shared" si="106"/>
        <v>2513.1571225829339</v>
      </c>
      <c r="J2248">
        <v>55.409855399999998</v>
      </c>
      <c r="K2248">
        <v>5.1492423099999997E-3</v>
      </c>
      <c r="L2248">
        <v>5.1641712599999998</v>
      </c>
      <c r="M2248">
        <v>3.2071570100000002E-2</v>
      </c>
      <c r="N2248" s="1">
        <v>6.5746571199999995E-5</v>
      </c>
      <c r="O2248">
        <v>83.6</v>
      </c>
      <c r="P2248">
        <v>1.6721999999999999</v>
      </c>
      <c r="Q2248">
        <f t="shared" si="107"/>
        <v>3.2137316671200004E-2</v>
      </c>
      <c r="R2248" s="2">
        <v>0.28567500000000001</v>
      </c>
      <c r="S2248" s="2">
        <v>0.32319599999999998</v>
      </c>
      <c r="T2248" s="2">
        <v>0.39112799999999998</v>
      </c>
    </row>
    <row r="2249" spans="1:20" x14ac:dyDescent="0.3">
      <c r="A2249">
        <v>2248</v>
      </c>
      <c r="B2249" t="s">
        <v>3</v>
      </c>
      <c r="D2249">
        <v>190</v>
      </c>
      <c r="E2249">
        <f t="shared" si="105"/>
        <v>71.126225862068964</v>
      </c>
      <c r="F2249">
        <v>4.1253210999999999</v>
      </c>
      <c r="G2249">
        <v>142.77777800000001</v>
      </c>
      <c r="H2249">
        <v>123.6</v>
      </c>
      <c r="I2249">
        <f t="shared" si="106"/>
        <v>2532.868156821004</v>
      </c>
      <c r="J2249">
        <v>55.8444425</v>
      </c>
      <c r="K2249">
        <v>4.0407006500000004E-3</v>
      </c>
      <c r="L2249">
        <v>5.6078406699999999</v>
      </c>
      <c r="M2249">
        <v>3.4686630099999997E-2</v>
      </c>
      <c r="N2249" s="1">
        <v>5.13104762E-5</v>
      </c>
      <c r="O2249">
        <v>83.6</v>
      </c>
      <c r="P2249">
        <v>1.6721999999999999</v>
      </c>
      <c r="Q2249">
        <f t="shared" si="107"/>
        <v>3.4737940576199999E-2</v>
      </c>
      <c r="R2249" s="2">
        <v>0.28567500000000001</v>
      </c>
      <c r="S2249" s="2">
        <v>0.32319599999999998</v>
      </c>
      <c r="T2249" s="2">
        <v>0.39112799999999998</v>
      </c>
    </row>
    <row r="2250" spans="1:20" x14ac:dyDescent="0.3">
      <c r="A2250">
        <v>2249</v>
      </c>
      <c r="B2250" t="s">
        <v>3</v>
      </c>
      <c r="D2250">
        <v>190</v>
      </c>
      <c r="E2250">
        <f t="shared" si="105"/>
        <v>71.126225862068964</v>
      </c>
      <c r="F2250">
        <v>4.1253210999999999</v>
      </c>
      <c r="G2250">
        <v>143.88888900000001</v>
      </c>
      <c r="H2250">
        <v>123.6</v>
      </c>
      <c r="I2250">
        <f t="shared" si="106"/>
        <v>2552.5791910590738</v>
      </c>
      <c r="J2250">
        <v>56.279029600000001</v>
      </c>
      <c r="K2250">
        <v>3.2297931299999998E-3</v>
      </c>
      <c r="L2250">
        <v>6.0535564400000004</v>
      </c>
      <c r="M2250">
        <v>3.7291874699999998E-2</v>
      </c>
      <c r="N2250" s="1">
        <v>4.0789238100000001E-5</v>
      </c>
      <c r="O2250">
        <v>83.6</v>
      </c>
      <c r="P2250">
        <v>1.6721999999999999</v>
      </c>
      <c r="Q2250">
        <f t="shared" si="107"/>
        <v>3.7332663938099996E-2</v>
      </c>
      <c r="R2250" s="2">
        <v>0.28567500000000001</v>
      </c>
      <c r="S2250" s="2">
        <v>0.32319599999999998</v>
      </c>
      <c r="T2250" s="2">
        <v>0.39112799999999998</v>
      </c>
    </row>
    <row r="2251" spans="1:20" x14ac:dyDescent="0.3">
      <c r="A2251">
        <v>2250</v>
      </c>
      <c r="B2251" t="s">
        <v>3</v>
      </c>
      <c r="D2251">
        <v>190</v>
      </c>
      <c r="E2251">
        <f t="shared" si="105"/>
        <v>71.126225862068964</v>
      </c>
      <c r="F2251">
        <v>4.1253210999999999</v>
      </c>
      <c r="G2251">
        <v>145</v>
      </c>
      <c r="H2251">
        <v>123.6</v>
      </c>
      <c r="I2251">
        <f t="shared" si="106"/>
        <v>2572.2902252971439</v>
      </c>
      <c r="J2251">
        <v>56.713616700000003</v>
      </c>
      <c r="K2251">
        <v>2.5894100400000002E-3</v>
      </c>
      <c r="L2251">
        <v>6.4986139400000003</v>
      </c>
      <c r="M2251">
        <v>3.98709509E-2</v>
      </c>
      <c r="N2251" s="1">
        <v>3.25234792E-5</v>
      </c>
      <c r="O2251">
        <v>83.6</v>
      </c>
      <c r="P2251">
        <v>1.6721999999999999</v>
      </c>
      <c r="Q2251">
        <f t="shared" si="107"/>
        <v>3.9903474379199999E-2</v>
      </c>
      <c r="R2251" s="2">
        <v>0.28567500000000001</v>
      </c>
      <c r="S2251" s="2">
        <v>0.32319599999999998</v>
      </c>
      <c r="T2251" s="2">
        <v>0.39112799999999998</v>
      </c>
    </row>
    <row r="2252" spans="1:20" x14ac:dyDescent="0.3">
      <c r="A2252">
        <v>2251</v>
      </c>
      <c r="B2252" t="s">
        <v>3</v>
      </c>
      <c r="D2252">
        <v>190</v>
      </c>
      <c r="E2252">
        <f t="shared" si="105"/>
        <v>76.235368620689655</v>
      </c>
      <c r="F2252">
        <v>4.4216513800000001</v>
      </c>
      <c r="G2252">
        <v>135</v>
      </c>
      <c r="H2252">
        <v>123.6</v>
      </c>
      <c r="I2252">
        <f t="shared" si="106"/>
        <v>2394.8908994145822</v>
      </c>
      <c r="J2252">
        <v>52.802332800000002</v>
      </c>
      <c r="K2252">
        <v>3.5431066900000002E-2</v>
      </c>
      <c r="L2252">
        <v>2.49291565</v>
      </c>
      <c r="M2252">
        <v>1.5828980199999999E-2</v>
      </c>
      <c r="N2252">
        <v>4.6700859799999998E-4</v>
      </c>
      <c r="O2252">
        <v>83.6</v>
      </c>
      <c r="P2252">
        <v>1.6721999999999999</v>
      </c>
      <c r="Q2252">
        <f t="shared" si="107"/>
        <v>1.6295988798E-2</v>
      </c>
      <c r="R2252" s="2">
        <v>0.28567500000000001</v>
      </c>
      <c r="S2252" s="2">
        <v>0.32319599999999998</v>
      </c>
      <c r="T2252" s="2">
        <v>0.39112799999999998</v>
      </c>
    </row>
    <row r="2253" spans="1:20" x14ac:dyDescent="0.3">
      <c r="A2253">
        <v>2252</v>
      </c>
      <c r="B2253" t="s">
        <v>3</v>
      </c>
      <c r="D2253">
        <v>190</v>
      </c>
      <c r="E2253">
        <f t="shared" si="105"/>
        <v>76.235368620689655</v>
      </c>
      <c r="F2253">
        <v>4.4216513800000001</v>
      </c>
      <c r="G2253">
        <v>136.11111099999999</v>
      </c>
      <c r="H2253">
        <v>123.6</v>
      </c>
      <c r="I2253">
        <f t="shared" si="106"/>
        <v>2414.601933652652</v>
      </c>
      <c r="J2253">
        <v>53.236919899999997</v>
      </c>
      <c r="K2253">
        <v>2.4997156600000001E-2</v>
      </c>
      <c r="L2253">
        <v>2.9035209900000001</v>
      </c>
      <c r="M2253">
        <v>1.8365934099999998E-2</v>
      </c>
      <c r="N2253">
        <v>3.2772786899999999E-4</v>
      </c>
      <c r="O2253">
        <v>83.6</v>
      </c>
      <c r="P2253">
        <v>1.6721999999999999</v>
      </c>
      <c r="Q2253">
        <f t="shared" si="107"/>
        <v>1.8693661968999999E-2</v>
      </c>
      <c r="R2253" s="2">
        <v>0.28567500000000001</v>
      </c>
      <c r="S2253" s="2">
        <v>0.32319599999999998</v>
      </c>
      <c r="T2253" s="2">
        <v>0.39112799999999998</v>
      </c>
    </row>
    <row r="2254" spans="1:20" x14ac:dyDescent="0.3">
      <c r="A2254">
        <v>2253</v>
      </c>
      <c r="B2254" t="s">
        <v>3</v>
      </c>
      <c r="D2254">
        <v>190</v>
      </c>
      <c r="E2254">
        <f t="shared" si="105"/>
        <v>76.235368620689655</v>
      </c>
      <c r="F2254">
        <v>4.4216513800000001</v>
      </c>
      <c r="G2254">
        <v>137.22222199999999</v>
      </c>
      <c r="H2254">
        <v>123.6</v>
      </c>
      <c r="I2254">
        <f t="shared" si="106"/>
        <v>2434.3129678907217</v>
      </c>
      <c r="J2254">
        <v>53.671506999999998</v>
      </c>
      <c r="K2254">
        <v>1.74929087E-2</v>
      </c>
      <c r="L2254">
        <v>3.3331362000000002</v>
      </c>
      <c r="M2254">
        <v>2.1001451599999998E-2</v>
      </c>
      <c r="N2254">
        <v>2.2810704200000001E-4</v>
      </c>
      <c r="O2254">
        <v>83.6</v>
      </c>
      <c r="P2254">
        <v>1.6721999999999999</v>
      </c>
      <c r="Q2254">
        <f t="shared" si="107"/>
        <v>2.1229558641999997E-2</v>
      </c>
      <c r="R2254" s="2">
        <v>0.28567500000000001</v>
      </c>
      <c r="S2254" s="2">
        <v>0.32319599999999998</v>
      </c>
      <c r="T2254" s="2">
        <v>0.39112799999999998</v>
      </c>
    </row>
    <row r="2255" spans="1:20" x14ac:dyDescent="0.3">
      <c r="A2255">
        <v>2254</v>
      </c>
      <c r="B2255" t="s">
        <v>3</v>
      </c>
      <c r="D2255">
        <v>190</v>
      </c>
      <c r="E2255">
        <f t="shared" si="105"/>
        <v>76.235368620689655</v>
      </c>
      <c r="F2255">
        <v>4.4216513800000001</v>
      </c>
      <c r="G2255">
        <v>138.33333300000001</v>
      </c>
      <c r="H2255">
        <v>123.6</v>
      </c>
      <c r="I2255">
        <f t="shared" si="106"/>
        <v>2454.0240021287918</v>
      </c>
      <c r="J2255">
        <v>54.1060941</v>
      </c>
      <c r="K2255">
        <v>1.2918897400000001E-2</v>
      </c>
      <c r="L2255">
        <v>3.7406280999999999</v>
      </c>
      <c r="M2255">
        <v>2.34783782E-2</v>
      </c>
      <c r="N2255">
        <v>1.6755264299999999E-4</v>
      </c>
      <c r="O2255">
        <v>83.6</v>
      </c>
      <c r="P2255">
        <v>1.6721999999999999</v>
      </c>
      <c r="Q2255">
        <f t="shared" si="107"/>
        <v>2.3645930842999999E-2</v>
      </c>
      <c r="R2255" s="2">
        <v>0.28567500000000001</v>
      </c>
      <c r="S2255" s="2">
        <v>0.32319599999999998</v>
      </c>
      <c r="T2255" s="2">
        <v>0.39112799999999998</v>
      </c>
    </row>
    <row r="2256" spans="1:20" x14ac:dyDescent="0.3">
      <c r="A2256">
        <v>2255</v>
      </c>
      <c r="B2256" t="s">
        <v>3</v>
      </c>
      <c r="D2256">
        <v>190</v>
      </c>
      <c r="E2256">
        <f t="shared" si="105"/>
        <v>76.235368620689655</v>
      </c>
      <c r="F2256">
        <v>4.4216513800000001</v>
      </c>
      <c r="G2256">
        <v>139.444444</v>
      </c>
      <c r="H2256">
        <v>123.6</v>
      </c>
      <c r="I2256">
        <f t="shared" si="106"/>
        <v>2473.7350363668616</v>
      </c>
      <c r="J2256">
        <v>54.540681200000002</v>
      </c>
      <c r="K2256">
        <v>9.4441375799999994E-3</v>
      </c>
      <c r="L2256">
        <v>4.1934180400000001</v>
      </c>
      <c r="M2256">
        <v>2.6215234899999999E-2</v>
      </c>
      <c r="N2256">
        <v>1.21816967E-4</v>
      </c>
      <c r="O2256">
        <v>83.6</v>
      </c>
      <c r="P2256">
        <v>1.6721999999999999</v>
      </c>
      <c r="Q2256">
        <f t="shared" si="107"/>
        <v>2.6337051867E-2</v>
      </c>
      <c r="R2256" s="2">
        <v>0.28567500000000001</v>
      </c>
      <c r="S2256" s="2">
        <v>0.32319599999999998</v>
      </c>
      <c r="T2256" s="2">
        <v>0.39112799999999998</v>
      </c>
    </row>
    <row r="2257" spans="1:20" x14ac:dyDescent="0.3">
      <c r="A2257">
        <v>2256</v>
      </c>
      <c r="B2257" t="s">
        <v>3</v>
      </c>
      <c r="D2257">
        <v>190</v>
      </c>
      <c r="E2257">
        <f t="shared" si="105"/>
        <v>76.235368620689655</v>
      </c>
      <c r="F2257">
        <v>4.4216513800000001</v>
      </c>
      <c r="G2257">
        <v>140.555556</v>
      </c>
      <c r="H2257">
        <v>123.6</v>
      </c>
      <c r="I2257">
        <f t="shared" si="106"/>
        <v>2493.4460883448642</v>
      </c>
      <c r="J2257">
        <v>54.975268300000003</v>
      </c>
      <c r="K2257">
        <v>7.0811547799999996E-3</v>
      </c>
      <c r="L2257">
        <v>4.6213240999999998</v>
      </c>
      <c r="M2257">
        <v>2.8776526699999999E-2</v>
      </c>
      <c r="N2257" s="1">
        <v>9.0840720399999994E-5</v>
      </c>
      <c r="O2257">
        <v>83.6</v>
      </c>
      <c r="P2257">
        <v>1.6721999999999999</v>
      </c>
      <c r="Q2257">
        <f t="shared" si="107"/>
        <v>2.8867367420399997E-2</v>
      </c>
      <c r="R2257" s="2">
        <v>0.28567500000000001</v>
      </c>
      <c r="S2257" s="2">
        <v>0.32319599999999998</v>
      </c>
      <c r="T2257" s="2">
        <v>0.39112799999999998</v>
      </c>
    </row>
    <row r="2258" spans="1:20" x14ac:dyDescent="0.3">
      <c r="A2258">
        <v>2257</v>
      </c>
      <c r="B2258" t="s">
        <v>3</v>
      </c>
      <c r="D2258">
        <v>190</v>
      </c>
      <c r="E2258">
        <f t="shared" si="105"/>
        <v>76.235368620689655</v>
      </c>
      <c r="F2258">
        <v>4.4216513800000001</v>
      </c>
      <c r="G2258">
        <v>141.66666699999999</v>
      </c>
      <c r="H2258">
        <v>123.6</v>
      </c>
      <c r="I2258">
        <f t="shared" si="106"/>
        <v>2513.1571225829339</v>
      </c>
      <c r="J2258">
        <v>55.409855399999998</v>
      </c>
      <c r="K2258">
        <v>5.5281689499999996E-3</v>
      </c>
      <c r="L2258">
        <v>5.0678498799999998</v>
      </c>
      <c r="M2258">
        <v>3.1430448999999999E-2</v>
      </c>
      <c r="N2258" s="1">
        <v>7.0530459499999998E-5</v>
      </c>
      <c r="O2258">
        <v>83.6</v>
      </c>
      <c r="P2258">
        <v>1.6721999999999999</v>
      </c>
      <c r="Q2258">
        <f t="shared" si="107"/>
        <v>3.1500979459499999E-2</v>
      </c>
      <c r="R2258" s="2">
        <v>0.28567500000000001</v>
      </c>
      <c r="S2258" s="2">
        <v>0.32319599999999998</v>
      </c>
      <c r="T2258" s="2">
        <v>0.39112799999999998</v>
      </c>
    </row>
    <row r="2259" spans="1:20" x14ac:dyDescent="0.3">
      <c r="A2259">
        <v>2258</v>
      </c>
      <c r="B2259" t="s">
        <v>3</v>
      </c>
      <c r="D2259">
        <v>190</v>
      </c>
      <c r="E2259">
        <f t="shared" si="105"/>
        <v>76.235368620689655</v>
      </c>
      <c r="F2259">
        <v>4.4216513800000001</v>
      </c>
      <c r="G2259">
        <v>142.77777800000001</v>
      </c>
      <c r="H2259">
        <v>123.6</v>
      </c>
      <c r="I2259">
        <f t="shared" si="106"/>
        <v>2532.868156821004</v>
      </c>
      <c r="J2259">
        <v>55.8444425</v>
      </c>
      <c r="K2259">
        <v>4.2460043899999996E-3</v>
      </c>
      <c r="L2259">
        <v>5.5385209700000004</v>
      </c>
      <c r="M2259">
        <v>3.42086723E-2</v>
      </c>
      <c r="N2259" s="1">
        <v>5.3874440500000001E-5</v>
      </c>
      <c r="O2259">
        <v>83.6</v>
      </c>
      <c r="P2259">
        <v>1.6721999999999999</v>
      </c>
      <c r="Q2259">
        <f t="shared" si="107"/>
        <v>3.4262546740499999E-2</v>
      </c>
      <c r="R2259" s="2">
        <v>0.28567500000000001</v>
      </c>
      <c r="S2259" s="2">
        <v>0.32319599999999998</v>
      </c>
      <c r="T2259" s="2">
        <v>0.39112799999999998</v>
      </c>
    </row>
    <row r="2260" spans="1:20" x14ac:dyDescent="0.3">
      <c r="A2260">
        <v>2259</v>
      </c>
      <c r="B2260" t="s">
        <v>3</v>
      </c>
      <c r="D2260">
        <v>190</v>
      </c>
      <c r="E2260">
        <f t="shared" si="105"/>
        <v>76.235368620689655</v>
      </c>
      <c r="F2260">
        <v>4.4216513800000001</v>
      </c>
      <c r="G2260">
        <v>143.88888900000001</v>
      </c>
      <c r="H2260">
        <v>123.6</v>
      </c>
      <c r="I2260">
        <f t="shared" si="106"/>
        <v>2552.5791910590738</v>
      </c>
      <c r="J2260">
        <v>56.279029600000001</v>
      </c>
      <c r="K2260">
        <v>3.4503761300000001E-3</v>
      </c>
      <c r="L2260">
        <v>5.9477594299999996</v>
      </c>
      <c r="M2260">
        <v>3.6592116000000001E-2</v>
      </c>
      <c r="N2260" s="1">
        <v>4.3542793300000002E-5</v>
      </c>
      <c r="O2260">
        <v>83.6</v>
      </c>
      <c r="P2260">
        <v>1.6721999999999999</v>
      </c>
      <c r="Q2260">
        <f t="shared" si="107"/>
        <v>3.6635658793300004E-2</v>
      </c>
      <c r="R2260" s="2">
        <v>0.28567500000000001</v>
      </c>
      <c r="S2260" s="2">
        <v>0.32319599999999998</v>
      </c>
      <c r="T2260" s="2">
        <v>0.39112799999999998</v>
      </c>
    </row>
    <row r="2261" spans="1:20" x14ac:dyDescent="0.3">
      <c r="A2261">
        <v>2260</v>
      </c>
      <c r="B2261" t="s">
        <v>3</v>
      </c>
      <c r="D2261">
        <v>190</v>
      </c>
      <c r="E2261">
        <f t="shared" si="105"/>
        <v>76.235368620689655</v>
      </c>
      <c r="F2261">
        <v>4.4216513800000001</v>
      </c>
      <c r="G2261">
        <v>145</v>
      </c>
      <c r="H2261">
        <v>123.6</v>
      </c>
      <c r="I2261">
        <f t="shared" si="106"/>
        <v>2572.2902252971439</v>
      </c>
      <c r="J2261">
        <v>56.713616700000003</v>
      </c>
      <c r="K2261">
        <v>2.7985661699999999E-3</v>
      </c>
      <c r="L2261">
        <v>6.3789323500000004</v>
      </c>
      <c r="M2261">
        <v>3.90870839E-2</v>
      </c>
      <c r="N2261" s="1">
        <v>3.5124822899999997E-5</v>
      </c>
      <c r="O2261">
        <v>83.6</v>
      </c>
      <c r="P2261">
        <v>1.6721999999999999</v>
      </c>
      <c r="Q2261">
        <f t="shared" si="107"/>
        <v>3.9122208722900002E-2</v>
      </c>
      <c r="R2261" s="2">
        <v>0.28567500000000001</v>
      </c>
      <c r="S2261" s="2">
        <v>0.32319599999999998</v>
      </c>
      <c r="T2261" s="2">
        <v>0.39112799999999998</v>
      </c>
    </row>
    <row r="2262" spans="1:20" x14ac:dyDescent="0.3">
      <c r="A2262">
        <v>2261</v>
      </c>
      <c r="B2262" t="s">
        <v>3</v>
      </c>
      <c r="D2262">
        <v>190</v>
      </c>
      <c r="E2262">
        <f t="shared" si="105"/>
        <v>81.344511206896541</v>
      </c>
      <c r="F2262">
        <v>4.7179816499999996</v>
      </c>
      <c r="G2262">
        <v>135</v>
      </c>
      <c r="H2262">
        <v>123.6</v>
      </c>
      <c r="I2262">
        <f t="shared" si="106"/>
        <v>2394.8908994145822</v>
      </c>
      <c r="J2262">
        <v>52.802332800000002</v>
      </c>
      <c r="K2262">
        <v>4.2867324399999997E-2</v>
      </c>
      <c r="L2262">
        <v>2.3587622700000002</v>
      </c>
      <c r="M2262">
        <v>1.49573824E-2</v>
      </c>
      <c r="N2262">
        <v>5.6452761900000002E-4</v>
      </c>
      <c r="O2262">
        <v>83.6</v>
      </c>
      <c r="P2262">
        <v>1.6721999999999999</v>
      </c>
      <c r="Q2262">
        <f t="shared" si="107"/>
        <v>1.5521910018999999E-2</v>
      </c>
      <c r="R2262" s="2">
        <v>0.28567500000000001</v>
      </c>
      <c r="S2262" s="2">
        <v>0.32319599999999998</v>
      </c>
      <c r="T2262" s="2">
        <v>0.39112799999999998</v>
      </c>
    </row>
    <row r="2263" spans="1:20" x14ac:dyDescent="0.3">
      <c r="A2263">
        <v>2262</v>
      </c>
      <c r="B2263" t="s">
        <v>3</v>
      </c>
      <c r="D2263">
        <v>190</v>
      </c>
      <c r="E2263">
        <f t="shared" si="105"/>
        <v>81.344511206896541</v>
      </c>
      <c r="F2263">
        <v>4.7179816499999996</v>
      </c>
      <c r="G2263">
        <v>136.11111099999999</v>
      </c>
      <c r="H2263">
        <v>123.6</v>
      </c>
      <c r="I2263">
        <f t="shared" si="106"/>
        <v>2414.601933652652</v>
      </c>
      <c r="J2263">
        <v>53.236919899999997</v>
      </c>
      <c r="K2263">
        <v>2.8405098600000001E-2</v>
      </c>
      <c r="L2263">
        <v>2.7799411900000002</v>
      </c>
      <c r="M2263">
        <v>1.7560558800000001E-2</v>
      </c>
      <c r="N2263">
        <v>3.7210223899999999E-4</v>
      </c>
      <c r="O2263">
        <v>83.6</v>
      </c>
      <c r="P2263">
        <v>1.6721999999999999</v>
      </c>
      <c r="Q2263">
        <f t="shared" si="107"/>
        <v>1.7932661039E-2</v>
      </c>
      <c r="R2263" s="2">
        <v>0.28567500000000001</v>
      </c>
      <c r="S2263" s="2">
        <v>0.32319599999999998</v>
      </c>
      <c r="T2263" s="2">
        <v>0.39112799999999998</v>
      </c>
    </row>
    <row r="2264" spans="1:20" x14ac:dyDescent="0.3">
      <c r="A2264">
        <v>2263</v>
      </c>
      <c r="B2264" t="s">
        <v>3</v>
      </c>
      <c r="D2264">
        <v>190</v>
      </c>
      <c r="E2264">
        <f t="shared" si="105"/>
        <v>81.344511206896541</v>
      </c>
      <c r="F2264">
        <v>4.7179816499999996</v>
      </c>
      <c r="G2264">
        <v>137.22222199999999</v>
      </c>
      <c r="H2264">
        <v>123.6</v>
      </c>
      <c r="I2264">
        <f t="shared" si="106"/>
        <v>2434.3129678907217</v>
      </c>
      <c r="J2264">
        <v>53.671506999999998</v>
      </c>
      <c r="K2264">
        <v>1.97955119E-2</v>
      </c>
      <c r="L2264">
        <v>3.2067881699999998</v>
      </c>
      <c r="M2264">
        <v>2.0178588300000001E-2</v>
      </c>
      <c r="N2264">
        <v>2.5792905999999998E-4</v>
      </c>
      <c r="O2264">
        <v>83.6</v>
      </c>
      <c r="P2264">
        <v>1.6721999999999999</v>
      </c>
      <c r="Q2264">
        <f t="shared" si="107"/>
        <v>2.043651736E-2</v>
      </c>
      <c r="R2264" s="2">
        <v>0.28567500000000001</v>
      </c>
      <c r="S2264" s="2">
        <v>0.32319599999999998</v>
      </c>
      <c r="T2264" s="2">
        <v>0.39112799999999998</v>
      </c>
    </row>
    <row r="2265" spans="1:20" x14ac:dyDescent="0.3">
      <c r="A2265">
        <v>2264</v>
      </c>
      <c r="B2265" t="s">
        <v>3</v>
      </c>
      <c r="D2265">
        <v>190</v>
      </c>
      <c r="E2265">
        <f t="shared" si="105"/>
        <v>81.344511206896541</v>
      </c>
      <c r="F2265">
        <v>4.7179816499999996</v>
      </c>
      <c r="G2265">
        <v>138.33333300000001</v>
      </c>
      <c r="H2265">
        <v>123.6</v>
      </c>
      <c r="I2265">
        <f t="shared" si="106"/>
        <v>2454.0240021287918</v>
      </c>
      <c r="J2265">
        <v>54.1060941</v>
      </c>
      <c r="K2265">
        <v>1.3987605700000001E-2</v>
      </c>
      <c r="L2265">
        <v>3.6516269600000002</v>
      </c>
      <c r="M2265">
        <v>2.28872161E-2</v>
      </c>
      <c r="N2265">
        <v>1.8126641700000001E-4</v>
      </c>
      <c r="O2265">
        <v>83.6</v>
      </c>
      <c r="P2265">
        <v>1.6721999999999999</v>
      </c>
      <c r="Q2265">
        <f t="shared" si="107"/>
        <v>2.3068482517E-2</v>
      </c>
      <c r="R2265" s="2">
        <v>0.28567500000000001</v>
      </c>
      <c r="S2265" s="2">
        <v>0.32319599999999998</v>
      </c>
      <c r="T2265" s="2">
        <v>0.39112799999999998</v>
      </c>
    </row>
    <row r="2266" spans="1:20" x14ac:dyDescent="0.3">
      <c r="A2266">
        <v>2265</v>
      </c>
      <c r="B2266" t="s">
        <v>3</v>
      </c>
      <c r="D2266">
        <v>190</v>
      </c>
      <c r="E2266">
        <f t="shared" si="105"/>
        <v>81.344511206896541</v>
      </c>
      <c r="F2266">
        <v>4.7179816499999996</v>
      </c>
      <c r="G2266">
        <v>139.444444</v>
      </c>
      <c r="H2266">
        <v>123.6</v>
      </c>
      <c r="I2266">
        <f t="shared" si="106"/>
        <v>2473.7350363668616</v>
      </c>
      <c r="J2266">
        <v>54.540681200000002</v>
      </c>
      <c r="K2266">
        <v>1.04685644E-2</v>
      </c>
      <c r="L2266">
        <v>4.0679717599999998</v>
      </c>
      <c r="M2266">
        <v>2.5397927899999999E-2</v>
      </c>
      <c r="N2266">
        <v>1.3492913300000001E-4</v>
      </c>
      <c r="O2266">
        <v>83.6</v>
      </c>
      <c r="P2266">
        <v>1.6721999999999999</v>
      </c>
      <c r="Q2266">
        <f t="shared" si="107"/>
        <v>2.5532857032999998E-2</v>
      </c>
      <c r="R2266" s="2">
        <v>0.28567500000000001</v>
      </c>
      <c r="S2266" s="2">
        <v>0.32319599999999998</v>
      </c>
      <c r="T2266" s="2">
        <v>0.39112799999999998</v>
      </c>
    </row>
    <row r="2267" spans="1:20" x14ac:dyDescent="0.3">
      <c r="A2267">
        <v>2266</v>
      </c>
      <c r="B2267" t="s">
        <v>3</v>
      </c>
      <c r="D2267">
        <v>190</v>
      </c>
      <c r="E2267">
        <f t="shared" si="105"/>
        <v>81.344511206896541</v>
      </c>
      <c r="F2267">
        <v>4.7179816499999996</v>
      </c>
      <c r="G2267">
        <v>140.555556</v>
      </c>
      <c r="H2267">
        <v>123.6</v>
      </c>
      <c r="I2267">
        <f t="shared" si="106"/>
        <v>2493.4460883448642</v>
      </c>
      <c r="J2267">
        <v>54.975268300000003</v>
      </c>
      <c r="K2267">
        <v>7.9340189600000006E-3</v>
      </c>
      <c r="L2267">
        <v>4.4980355000000003</v>
      </c>
      <c r="M2267">
        <v>2.7972568100000001E-2</v>
      </c>
      <c r="N2267">
        <v>1.01705939E-4</v>
      </c>
      <c r="O2267">
        <v>83.6</v>
      </c>
      <c r="P2267">
        <v>1.6721999999999999</v>
      </c>
      <c r="Q2267">
        <f t="shared" si="107"/>
        <v>2.8074274039000001E-2</v>
      </c>
      <c r="R2267" s="2">
        <v>0.28567500000000001</v>
      </c>
      <c r="S2267" s="2">
        <v>0.32319599999999998</v>
      </c>
      <c r="T2267" s="2">
        <v>0.39112799999999998</v>
      </c>
    </row>
    <row r="2268" spans="1:20" x14ac:dyDescent="0.3">
      <c r="A2268">
        <v>2267</v>
      </c>
      <c r="B2268" t="s">
        <v>3</v>
      </c>
      <c r="D2268">
        <v>190</v>
      </c>
      <c r="E2268">
        <f t="shared" si="105"/>
        <v>81.344511206896541</v>
      </c>
      <c r="F2268">
        <v>4.7179816499999996</v>
      </c>
      <c r="G2268">
        <v>141.66666699999999</v>
      </c>
      <c r="H2268">
        <v>123.6</v>
      </c>
      <c r="I2268">
        <f t="shared" si="106"/>
        <v>2513.1571225829339</v>
      </c>
      <c r="J2268">
        <v>55.409855399999998</v>
      </c>
      <c r="K2268">
        <v>6.0856174699999996E-3</v>
      </c>
      <c r="L2268">
        <v>4.9381374400000002</v>
      </c>
      <c r="M2268">
        <v>3.05873363E-2</v>
      </c>
      <c r="N2268" s="1">
        <v>7.7586523400000003E-5</v>
      </c>
      <c r="O2268">
        <v>83.6</v>
      </c>
      <c r="P2268">
        <v>1.6721999999999999</v>
      </c>
      <c r="Q2268">
        <f t="shared" si="107"/>
        <v>3.0664922823400002E-2</v>
      </c>
      <c r="R2268" s="2">
        <v>0.28567500000000001</v>
      </c>
      <c r="S2268" s="2">
        <v>0.32319599999999998</v>
      </c>
      <c r="T2268" s="2">
        <v>0.39112799999999998</v>
      </c>
    </row>
    <row r="2269" spans="1:20" x14ac:dyDescent="0.3">
      <c r="A2269">
        <v>2268</v>
      </c>
      <c r="B2269" t="s">
        <v>3</v>
      </c>
      <c r="D2269">
        <v>190</v>
      </c>
      <c r="E2269">
        <f t="shared" si="105"/>
        <v>81.344511206896541</v>
      </c>
      <c r="F2269">
        <v>4.7179816499999996</v>
      </c>
      <c r="G2269">
        <v>142.77777800000001</v>
      </c>
      <c r="H2269">
        <v>123.6</v>
      </c>
      <c r="I2269">
        <f t="shared" si="106"/>
        <v>2532.868156821004</v>
      </c>
      <c r="J2269">
        <v>55.8444425</v>
      </c>
      <c r="K2269">
        <v>4.7233937199999999E-3</v>
      </c>
      <c r="L2269">
        <v>5.3838219199999999</v>
      </c>
      <c r="M2269">
        <v>3.3214221400000001E-2</v>
      </c>
      <c r="N2269" s="1">
        <v>5.9891147999999998E-5</v>
      </c>
      <c r="O2269">
        <v>83.6</v>
      </c>
      <c r="P2269">
        <v>1.6721999999999999</v>
      </c>
      <c r="Q2269">
        <f t="shared" si="107"/>
        <v>3.3274112548000001E-2</v>
      </c>
      <c r="R2269" s="2">
        <v>0.28567500000000001</v>
      </c>
      <c r="S2269" s="2">
        <v>0.32319599999999998</v>
      </c>
      <c r="T2269" s="2">
        <v>0.39112799999999998</v>
      </c>
    </row>
    <row r="2270" spans="1:20" x14ac:dyDescent="0.3">
      <c r="A2270">
        <v>2269</v>
      </c>
      <c r="B2270" t="s">
        <v>3</v>
      </c>
      <c r="D2270">
        <v>190</v>
      </c>
      <c r="E2270">
        <f t="shared" si="105"/>
        <v>81.344511206896541</v>
      </c>
      <c r="F2270">
        <v>4.7179816499999996</v>
      </c>
      <c r="G2270">
        <v>143.88888900000001</v>
      </c>
      <c r="H2270">
        <v>123.6</v>
      </c>
      <c r="I2270">
        <f t="shared" si="106"/>
        <v>2552.5791910590738</v>
      </c>
      <c r="J2270">
        <v>56.279029600000001</v>
      </c>
      <c r="K2270">
        <v>3.7919894499999999E-3</v>
      </c>
      <c r="L2270">
        <v>5.8140585400000004</v>
      </c>
      <c r="M2270">
        <v>3.57246487E-2</v>
      </c>
      <c r="N2270" s="1">
        <v>4.781672E-5</v>
      </c>
      <c r="O2270">
        <v>83.6</v>
      </c>
      <c r="P2270">
        <v>1.6721999999999999</v>
      </c>
      <c r="Q2270">
        <f t="shared" si="107"/>
        <v>3.5772465420000003E-2</v>
      </c>
      <c r="R2270" s="2">
        <v>0.28567500000000001</v>
      </c>
      <c r="S2270" s="2">
        <v>0.32319599999999998</v>
      </c>
      <c r="T2270" s="2">
        <v>0.39112799999999998</v>
      </c>
    </row>
    <row r="2271" spans="1:20" x14ac:dyDescent="0.3">
      <c r="A2271">
        <v>2270</v>
      </c>
      <c r="B2271" t="s">
        <v>3</v>
      </c>
      <c r="D2271">
        <v>190</v>
      </c>
      <c r="E2271">
        <f t="shared" si="105"/>
        <v>81.344511206896541</v>
      </c>
      <c r="F2271">
        <v>4.7179816499999996</v>
      </c>
      <c r="G2271">
        <v>145</v>
      </c>
      <c r="H2271">
        <v>123.6</v>
      </c>
      <c r="I2271">
        <f t="shared" si="106"/>
        <v>2572.2902252971439</v>
      </c>
      <c r="J2271">
        <v>56.713616700000003</v>
      </c>
      <c r="K2271">
        <v>3.0084775199999999E-3</v>
      </c>
      <c r="L2271">
        <v>6.2573153399999999</v>
      </c>
      <c r="M2271">
        <v>3.8294427499999999E-2</v>
      </c>
      <c r="N2271" s="1">
        <v>3.7733646600000003E-5</v>
      </c>
      <c r="O2271">
        <v>83.6</v>
      </c>
      <c r="P2271">
        <v>1.6721999999999999</v>
      </c>
      <c r="Q2271">
        <f t="shared" si="107"/>
        <v>3.83321611466E-2</v>
      </c>
      <c r="R2271" s="2">
        <v>0.28567500000000001</v>
      </c>
      <c r="S2271" s="2">
        <v>0.32319599999999998</v>
      </c>
      <c r="T2271" s="2">
        <v>0.39112799999999998</v>
      </c>
    </row>
    <row r="2272" spans="1:20" x14ac:dyDescent="0.3">
      <c r="A2272">
        <v>2271</v>
      </c>
      <c r="B2272" t="s">
        <v>3</v>
      </c>
      <c r="D2272">
        <v>190</v>
      </c>
      <c r="E2272">
        <f t="shared" si="105"/>
        <v>86.453653965517233</v>
      </c>
      <c r="F2272">
        <v>5.0143119299999999</v>
      </c>
      <c r="G2272">
        <v>135</v>
      </c>
      <c r="H2272">
        <v>123.6</v>
      </c>
      <c r="I2272">
        <f t="shared" si="106"/>
        <v>2394.8908994145822</v>
      </c>
      <c r="J2272">
        <v>52.802332800000002</v>
      </c>
      <c r="K2272">
        <v>4.8279382400000001E-2</v>
      </c>
      <c r="L2272">
        <v>2.2578531900000001</v>
      </c>
      <c r="M2272">
        <v>1.4296925199999999E-2</v>
      </c>
      <c r="N2272">
        <v>6.3522429400000001E-4</v>
      </c>
      <c r="O2272">
        <v>83.6</v>
      </c>
      <c r="P2272">
        <v>1.6721999999999999</v>
      </c>
      <c r="Q2272">
        <f t="shared" si="107"/>
        <v>1.4932149493999999E-2</v>
      </c>
      <c r="R2272" s="2">
        <v>0.28567500000000001</v>
      </c>
      <c r="S2272" s="2">
        <v>0.32319599999999998</v>
      </c>
      <c r="T2272" s="2">
        <v>0.39112799999999998</v>
      </c>
    </row>
    <row r="2273" spans="1:20" x14ac:dyDescent="0.3">
      <c r="A2273">
        <v>2272</v>
      </c>
      <c r="B2273" t="s">
        <v>3</v>
      </c>
      <c r="D2273">
        <v>190</v>
      </c>
      <c r="E2273">
        <f t="shared" si="105"/>
        <v>86.453653965517233</v>
      </c>
      <c r="F2273">
        <v>5.0143119299999999</v>
      </c>
      <c r="G2273">
        <v>136.11111099999999</v>
      </c>
      <c r="H2273">
        <v>123.6</v>
      </c>
      <c r="I2273">
        <f t="shared" si="106"/>
        <v>2414.601933652652</v>
      </c>
      <c r="J2273">
        <v>53.236919899999997</v>
      </c>
      <c r="K2273">
        <v>3.2121558299999999E-2</v>
      </c>
      <c r="L2273">
        <v>2.66819118</v>
      </c>
      <c r="M2273">
        <v>1.68313517E-2</v>
      </c>
      <c r="N2273">
        <v>4.2043206100000002E-4</v>
      </c>
      <c r="O2273">
        <v>83.6</v>
      </c>
      <c r="P2273">
        <v>1.6721999999999999</v>
      </c>
      <c r="Q2273">
        <f t="shared" si="107"/>
        <v>1.7251783760999999E-2</v>
      </c>
      <c r="R2273" s="2">
        <v>0.28567500000000001</v>
      </c>
      <c r="S2273" s="2">
        <v>0.32319599999999998</v>
      </c>
      <c r="T2273" s="2">
        <v>0.39112799999999998</v>
      </c>
    </row>
    <row r="2274" spans="1:20" x14ac:dyDescent="0.3">
      <c r="A2274">
        <v>2273</v>
      </c>
      <c r="B2274" t="s">
        <v>3</v>
      </c>
      <c r="D2274">
        <v>190</v>
      </c>
      <c r="E2274">
        <f t="shared" si="105"/>
        <v>86.453653965517233</v>
      </c>
      <c r="F2274">
        <v>5.0143119299999999</v>
      </c>
      <c r="G2274">
        <v>137.22222199999999</v>
      </c>
      <c r="H2274">
        <v>123.6</v>
      </c>
      <c r="I2274">
        <f t="shared" si="106"/>
        <v>2434.3129678907217</v>
      </c>
      <c r="J2274">
        <v>53.671506999999998</v>
      </c>
      <c r="K2274">
        <v>2.2648965300000001E-2</v>
      </c>
      <c r="L2274">
        <v>3.06739425</v>
      </c>
      <c r="M2274">
        <v>1.92765526E-2</v>
      </c>
      <c r="N2274">
        <v>2.9487694199999999E-4</v>
      </c>
      <c r="O2274">
        <v>83.6</v>
      </c>
      <c r="P2274">
        <v>1.6721999999999999</v>
      </c>
      <c r="Q2274">
        <f t="shared" si="107"/>
        <v>1.9571429541999998E-2</v>
      </c>
      <c r="R2274" s="2">
        <v>0.28567500000000001</v>
      </c>
      <c r="S2274" s="2">
        <v>0.32319599999999998</v>
      </c>
      <c r="T2274" s="2">
        <v>0.39112799999999998</v>
      </c>
    </row>
    <row r="2275" spans="1:20" x14ac:dyDescent="0.3">
      <c r="A2275">
        <v>2274</v>
      </c>
      <c r="B2275" t="s">
        <v>3</v>
      </c>
      <c r="D2275">
        <v>190</v>
      </c>
      <c r="E2275">
        <f t="shared" si="105"/>
        <v>86.453653965517233</v>
      </c>
      <c r="F2275">
        <v>5.0143119299999999</v>
      </c>
      <c r="G2275">
        <v>138.33333300000001</v>
      </c>
      <c r="H2275">
        <v>123.6</v>
      </c>
      <c r="I2275">
        <f t="shared" si="106"/>
        <v>2454.0240021287918</v>
      </c>
      <c r="J2275">
        <v>54.1060941</v>
      </c>
      <c r="K2275">
        <v>1.59285843E-2</v>
      </c>
      <c r="L2275">
        <v>3.5078396399999998</v>
      </c>
      <c r="M2275">
        <v>2.19582353E-2</v>
      </c>
      <c r="N2275">
        <v>2.0626390400000001E-4</v>
      </c>
      <c r="O2275">
        <v>83.6</v>
      </c>
      <c r="P2275">
        <v>1.6721999999999999</v>
      </c>
      <c r="Q2275">
        <f t="shared" si="107"/>
        <v>2.2164499204000002E-2</v>
      </c>
      <c r="R2275" s="2">
        <v>0.28567500000000001</v>
      </c>
      <c r="S2275" s="2">
        <v>0.32319599999999998</v>
      </c>
      <c r="T2275" s="2">
        <v>0.39112799999999998</v>
      </c>
    </row>
    <row r="2276" spans="1:20" x14ac:dyDescent="0.3">
      <c r="A2276">
        <v>2275</v>
      </c>
      <c r="B2276" t="s">
        <v>3</v>
      </c>
      <c r="D2276">
        <v>190</v>
      </c>
      <c r="E2276">
        <f t="shared" si="105"/>
        <v>86.453653965517233</v>
      </c>
      <c r="F2276">
        <v>5.0143119299999999</v>
      </c>
      <c r="G2276">
        <v>139.444444</v>
      </c>
      <c r="H2276">
        <v>123.6</v>
      </c>
      <c r="I2276">
        <f t="shared" si="106"/>
        <v>2473.7350363668616</v>
      </c>
      <c r="J2276">
        <v>54.540681200000002</v>
      </c>
      <c r="K2276">
        <v>1.15917747E-2</v>
      </c>
      <c r="L2276">
        <v>3.9474212</v>
      </c>
      <c r="M2276">
        <v>2.4612829900000001E-2</v>
      </c>
      <c r="N2276">
        <v>1.49291941E-4</v>
      </c>
      <c r="O2276">
        <v>83.6</v>
      </c>
      <c r="P2276">
        <v>1.6721999999999999</v>
      </c>
      <c r="Q2276">
        <f t="shared" si="107"/>
        <v>2.4762121841E-2</v>
      </c>
      <c r="R2276" s="2">
        <v>0.28567500000000001</v>
      </c>
      <c r="S2276" s="2">
        <v>0.32319599999999998</v>
      </c>
      <c r="T2276" s="2">
        <v>0.39112799999999998</v>
      </c>
    </row>
    <row r="2277" spans="1:20" x14ac:dyDescent="0.3">
      <c r="A2277">
        <v>2276</v>
      </c>
      <c r="B2277" t="s">
        <v>3</v>
      </c>
      <c r="D2277">
        <v>190</v>
      </c>
      <c r="E2277">
        <f t="shared" si="105"/>
        <v>86.453653965517233</v>
      </c>
      <c r="F2277">
        <v>5.0143119299999999</v>
      </c>
      <c r="G2277">
        <v>140.555556</v>
      </c>
      <c r="H2277">
        <v>123.6</v>
      </c>
      <c r="I2277">
        <f t="shared" si="106"/>
        <v>2493.4460883448642</v>
      </c>
      <c r="J2277">
        <v>54.975268300000003</v>
      </c>
      <c r="K2277">
        <v>8.6869253800000001E-3</v>
      </c>
      <c r="L2277">
        <v>4.3839787599999998</v>
      </c>
      <c r="M2277">
        <v>2.72271826E-2</v>
      </c>
      <c r="N2277">
        <v>1.11273015E-4</v>
      </c>
      <c r="O2277">
        <v>83.6</v>
      </c>
      <c r="P2277">
        <v>1.6721999999999999</v>
      </c>
      <c r="Q2277">
        <f t="shared" si="107"/>
        <v>2.7338455615E-2</v>
      </c>
      <c r="R2277" s="2">
        <v>0.28567500000000001</v>
      </c>
      <c r="S2277" s="2">
        <v>0.32319599999999998</v>
      </c>
      <c r="T2277" s="2">
        <v>0.39112799999999998</v>
      </c>
    </row>
    <row r="2278" spans="1:20" x14ac:dyDescent="0.3">
      <c r="A2278">
        <v>2277</v>
      </c>
      <c r="B2278" t="s">
        <v>3</v>
      </c>
      <c r="D2278">
        <v>190</v>
      </c>
      <c r="E2278">
        <f t="shared" si="105"/>
        <v>86.453653965517233</v>
      </c>
      <c r="F2278">
        <v>5.0143119299999999</v>
      </c>
      <c r="G2278">
        <v>141.66666699999999</v>
      </c>
      <c r="H2278">
        <v>123.6</v>
      </c>
      <c r="I2278">
        <f t="shared" si="106"/>
        <v>2513.1571225829339</v>
      </c>
      <c r="J2278">
        <v>55.409855399999998</v>
      </c>
      <c r="K2278">
        <v>6.7069883999999998E-3</v>
      </c>
      <c r="L2278">
        <v>4.8075176099999997</v>
      </c>
      <c r="M2278">
        <v>2.9740700500000002E-2</v>
      </c>
      <c r="N2278" s="1">
        <v>8.5446504699999995E-5</v>
      </c>
      <c r="O2278">
        <v>83.6</v>
      </c>
      <c r="P2278">
        <v>1.6721999999999999</v>
      </c>
      <c r="Q2278">
        <f t="shared" si="107"/>
        <v>2.9826147004700002E-2</v>
      </c>
      <c r="R2278" s="2">
        <v>0.28567500000000001</v>
      </c>
      <c r="S2278" s="2">
        <v>0.32319599999999998</v>
      </c>
      <c r="T2278" s="2">
        <v>0.39112799999999998</v>
      </c>
    </row>
    <row r="2279" spans="1:20" x14ac:dyDescent="0.3">
      <c r="A2279">
        <v>2278</v>
      </c>
      <c r="B2279" t="s">
        <v>3</v>
      </c>
      <c r="D2279">
        <v>190</v>
      </c>
      <c r="E2279">
        <f t="shared" si="105"/>
        <v>86.453653965517233</v>
      </c>
      <c r="F2279">
        <v>5.0143119299999999</v>
      </c>
      <c r="G2279">
        <v>142.77777800000001</v>
      </c>
      <c r="H2279">
        <v>123.6</v>
      </c>
      <c r="I2279">
        <f t="shared" si="106"/>
        <v>2532.868156821004</v>
      </c>
      <c r="J2279">
        <v>55.8444425</v>
      </c>
      <c r="K2279">
        <v>5.1819385300000001E-3</v>
      </c>
      <c r="L2279">
        <v>5.2574083900000002</v>
      </c>
      <c r="M2279">
        <v>3.2393438500000003E-2</v>
      </c>
      <c r="N2279" s="1">
        <v>6.5658051400000007E-5</v>
      </c>
      <c r="O2279">
        <v>83.6</v>
      </c>
      <c r="P2279">
        <v>1.6721999999999999</v>
      </c>
      <c r="Q2279">
        <f t="shared" si="107"/>
        <v>3.2459096551400002E-2</v>
      </c>
      <c r="R2279" s="2">
        <v>0.28567500000000001</v>
      </c>
      <c r="S2279" s="2">
        <v>0.32319599999999998</v>
      </c>
      <c r="T2279" s="2">
        <v>0.39112799999999998</v>
      </c>
    </row>
    <row r="2280" spans="1:20" x14ac:dyDescent="0.3">
      <c r="A2280">
        <v>2279</v>
      </c>
      <c r="B2280" t="s">
        <v>3</v>
      </c>
      <c r="D2280">
        <v>190</v>
      </c>
      <c r="E2280">
        <f t="shared" si="105"/>
        <v>86.453653965517233</v>
      </c>
      <c r="F2280">
        <v>5.0143119299999999</v>
      </c>
      <c r="G2280">
        <v>143.88888900000001</v>
      </c>
      <c r="H2280">
        <v>123.6</v>
      </c>
      <c r="I2280">
        <f t="shared" si="106"/>
        <v>2552.5791910590738</v>
      </c>
      <c r="J2280">
        <v>56.279029600000001</v>
      </c>
      <c r="K2280">
        <v>4.0827531000000002E-3</v>
      </c>
      <c r="L2280">
        <v>5.7014135499999998</v>
      </c>
      <c r="M2280">
        <v>3.4988368999999998E-2</v>
      </c>
      <c r="N2280" s="1">
        <v>5.1449770300000003E-5</v>
      </c>
      <c r="O2280">
        <v>83.6</v>
      </c>
      <c r="P2280">
        <v>1.6721999999999999</v>
      </c>
      <c r="Q2280">
        <f t="shared" si="107"/>
        <v>3.5039818770299998E-2</v>
      </c>
      <c r="R2280" s="2">
        <v>0.28567500000000001</v>
      </c>
      <c r="S2280" s="2">
        <v>0.32319599999999998</v>
      </c>
      <c r="T2280" s="2">
        <v>0.39112799999999998</v>
      </c>
    </row>
    <row r="2281" spans="1:20" x14ac:dyDescent="0.3">
      <c r="A2281">
        <v>2280</v>
      </c>
      <c r="B2281" t="s">
        <v>3</v>
      </c>
      <c r="D2281">
        <v>190</v>
      </c>
      <c r="E2281">
        <f t="shared" si="105"/>
        <v>86.453653965517233</v>
      </c>
      <c r="F2281">
        <v>5.0143119299999999</v>
      </c>
      <c r="G2281">
        <v>145</v>
      </c>
      <c r="H2281">
        <v>123.6</v>
      </c>
      <c r="I2281">
        <f t="shared" si="106"/>
        <v>2572.2902252971439</v>
      </c>
      <c r="J2281">
        <v>56.713616700000003</v>
      </c>
      <c r="K2281">
        <v>3.2897586E-3</v>
      </c>
      <c r="L2281">
        <v>6.1349965800000001</v>
      </c>
      <c r="M2281">
        <v>3.7498946200000001E-2</v>
      </c>
      <c r="N2281" s="1">
        <v>4.1232400800000001E-5</v>
      </c>
      <c r="O2281">
        <v>83.6</v>
      </c>
      <c r="P2281">
        <v>1.6721999999999999</v>
      </c>
      <c r="Q2281">
        <f t="shared" si="107"/>
        <v>3.75401786008E-2</v>
      </c>
      <c r="R2281" s="2">
        <v>0.28567500000000001</v>
      </c>
      <c r="S2281" s="2">
        <v>0.32319599999999998</v>
      </c>
      <c r="T2281" s="2">
        <v>0.39112799999999998</v>
      </c>
    </row>
    <row r="2282" spans="1:20" x14ac:dyDescent="0.3">
      <c r="A2282">
        <v>2281</v>
      </c>
      <c r="B2282" t="s">
        <v>3</v>
      </c>
      <c r="D2282">
        <v>190</v>
      </c>
      <c r="E2282">
        <f t="shared" si="105"/>
        <v>91.562796551724134</v>
      </c>
      <c r="F2282">
        <v>5.3106422000000002</v>
      </c>
      <c r="G2282">
        <v>135</v>
      </c>
      <c r="H2282">
        <v>123.6</v>
      </c>
      <c r="I2282">
        <f t="shared" si="106"/>
        <v>2394.8908994145822</v>
      </c>
      <c r="J2282">
        <v>52.802332800000002</v>
      </c>
      <c r="K2282">
        <v>5.6020512000000001E-2</v>
      </c>
      <c r="L2282">
        <v>2.1452818900000001</v>
      </c>
      <c r="M2282">
        <v>1.35651461E-2</v>
      </c>
      <c r="N2282">
        <v>7.36398619E-4</v>
      </c>
      <c r="O2282">
        <v>83.6</v>
      </c>
      <c r="P2282">
        <v>1.6721999999999999</v>
      </c>
      <c r="Q2282">
        <f t="shared" si="107"/>
        <v>1.4301544719E-2</v>
      </c>
      <c r="R2282" s="2">
        <v>0.28567500000000001</v>
      </c>
      <c r="S2282" s="2">
        <v>0.32319599999999998</v>
      </c>
      <c r="T2282" s="2">
        <v>0.39112799999999998</v>
      </c>
    </row>
    <row r="2283" spans="1:20" x14ac:dyDescent="0.3">
      <c r="A2283">
        <v>2282</v>
      </c>
      <c r="B2283" t="s">
        <v>3</v>
      </c>
      <c r="D2283">
        <v>190</v>
      </c>
      <c r="E2283">
        <f t="shared" si="105"/>
        <v>91.562796551724134</v>
      </c>
      <c r="F2283">
        <v>5.3106422000000002</v>
      </c>
      <c r="G2283">
        <v>136.11111099999999</v>
      </c>
      <c r="H2283">
        <v>123.6</v>
      </c>
      <c r="I2283">
        <f t="shared" si="106"/>
        <v>2414.601933652652</v>
      </c>
      <c r="J2283">
        <v>53.236919899999997</v>
      </c>
      <c r="K2283">
        <v>3.5861174599999997E-2</v>
      </c>
      <c r="L2283">
        <v>2.5481158800000001</v>
      </c>
      <c r="M2283">
        <v>1.6052070599999999E-2</v>
      </c>
      <c r="N2283">
        <v>4.6898886400000001E-4</v>
      </c>
      <c r="O2283">
        <v>83.6</v>
      </c>
      <c r="P2283">
        <v>1.6721999999999999</v>
      </c>
      <c r="Q2283">
        <f t="shared" si="107"/>
        <v>1.6521059463999999E-2</v>
      </c>
      <c r="R2283" s="2">
        <v>0.28567500000000001</v>
      </c>
      <c r="S2283" s="2">
        <v>0.32319599999999998</v>
      </c>
      <c r="T2283" s="2">
        <v>0.39112799999999998</v>
      </c>
    </row>
    <row r="2284" spans="1:20" x14ac:dyDescent="0.3">
      <c r="A2284">
        <v>2283</v>
      </c>
      <c r="B2284" t="s">
        <v>3</v>
      </c>
      <c r="D2284">
        <v>190</v>
      </c>
      <c r="E2284">
        <f t="shared" si="105"/>
        <v>91.562796551724134</v>
      </c>
      <c r="F2284">
        <v>5.3106422000000002</v>
      </c>
      <c r="G2284">
        <v>137.22222199999999</v>
      </c>
      <c r="H2284">
        <v>123.6</v>
      </c>
      <c r="I2284">
        <f t="shared" si="106"/>
        <v>2434.3129678907217</v>
      </c>
      <c r="J2284">
        <v>53.671506999999998</v>
      </c>
      <c r="K2284">
        <v>2.5133257900000001E-2</v>
      </c>
      <c r="L2284">
        <v>2.96193821</v>
      </c>
      <c r="M2284">
        <v>1.8585530100000001E-2</v>
      </c>
      <c r="N2284">
        <v>3.2684716899999999E-4</v>
      </c>
      <c r="O2284">
        <v>83.6</v>
      </c>
      <c r="P2284">
        <v>1.6721999999999999</v>
      </c>
      <c r="Q2284">
        <f t="shared" si="107"/>
        <v>1.8912377269E-2</v>
      </c>
      <c r="R2284" s="2">
        <v>0.28567500000000001</v>
      </c>
      <c r="S2284" s="2">
        <v>0.32319599999999998</v>
      </c>
      <c r="T2284" s="2">
        <v>0.39112799999999998</v>
      </c>
    </row>
    <row r="2285" spans="1:20" x14ac:dyDescent="0.3">
      <c r="A2285">
        <v>2284</v>
      </c>
      <c r="B2285" t="s">
        <v>3</v>
      </c>
      <c r="D2285">
        <v>190</v>
      </c>
      <c r="E2285">
        <f t="shared" si="105"/>
        <v>91.562796551724134</v>
      </c>
      <c r="F2285">
        <v>5.3106422000000002</v>
      </c>
      <c r="G2285">
        <v>138.33333300000001</v>
      </c>
      <c r="H2285">
        <v>123.6</v>
      </c>
      <c r="I2285">
        <f t="shared" si="106"/>
        <v>2454.0240021287918</v>
      </c>
      <c r="J2285">
        <v>54.1060941</v>
      </c>
      <c r="K2285">
        <v>1.76687757E-2</v>
      </c>
      <c r="L2285">
        <v>3.3939477600000001</v>
      </c>
      <c r="M2285">
        <v>2.1216641200000001E-2</v>
      </c>
      <c r="N2285">
        <v>2.2861784400000001E-4</v>
      </c>
      <c r="O2285">
        <v>83.6</v>
      </c>
      <c r="P2285">
        <v>1.6721999999999999</v>
      </c>
      <c r="Q2285">
        <f t="shared" si="107"/>
        <v>2.1445259043999999E-2</v>
      </c>
      <c r="R2285" s="2">
        <v>0.28567500000000001</v>
      </c>
      <c r="S2285" s="2">
        <v>0.32319599999999998</v>
      </c>
      <c r="T2285" s="2">
        <v>0.39112799999999998</v>
      </c>
    </row>
    <row r="2286" spans="1:20" x14ac:dyDescent="0.3">
      <c r="A2286">
        <v>2285</v>
      </c>
      <c r="B2286" t="s">
        <v>3</v>
      </c>
      <c r="D2286">
        <v>190</v>
      </c>
      <c r="E2286">
        <f t="shared" si="105"/>
        <v>91.562796551724134</v>
      </c>
      <c r="F2286">
        <v>5.3106422000000002</v>
      </c>
      <c r="G2286">
        <v>139.444444</v>
      </c>
      <c r="H2286">
        <v>123.6</v>
      </c>
      <c r="I2286">
        <f t="shared" si="106"/>
        <v>2473.7350363668616</v>
      </c>
      <c r="J2286">
        <v>54.540681200000002</v>
      </c>
      <c r="K2286">
        <v>1.30085628E-2</v>
      </c>
      <c r="L2286">
        <v>3.8106185099999998</v>
      </c>
      <c r="M2286">
        <v>2.3729667499999999E-2</v>
      </c>
      <c r="N2286">
        <v>1.6741446800000001E-4</v>
      </c>
      <c r="O2286">
        <v>83.6</v>
      </c>
      <c r="P2286">
        <v>1.6721999999999999</v>
      </c>
      <c r="Q2286">
        <f t="shared" si="107"/>
        <v>2.3897081968E-2</v>
      </c>
      <c r="R2286" s="2">
        <v>0.28567500000000001</v>
      </c>
      <c r="S2286" s="2">
        <v>0.32319599999999998</v>
      </c>
      <c r="T2286" s="2">
        <v>0.39112799999999998</v>
      </c>
    </row>
    <row r="2287" spans="1:20" x14ac:dyDescent="0.3">
      <c r="A2287">
        <v>2286</v>
      </c>
      <c r="B2287" t="s">
        <v>3</v>
      </c>
      <c r="D2287">
        <v>190</v>
      </c>
      <c r="E2287">
        <f t="shared" si="105"/>
        <v>91.562796551724134</v>
      </c>
      <c r="F2287">
        <v>5.3106422000000002</v>
      </c>
      <c r="G2287">
        <v>140.555556</v>
      </c>
      <c r="H2287">
        <v>123.6</v>
      </c>
      <c r="I2287">
        <f t="shared" si="106"/>
        <v>2493.4460883448642</v>
      </c>
      <c r="J2287">
        <v>54.975268300000003</v>
      </c>
      <c r="K2287">
        <v>9.6208204299999996E-3</v>
      </c>
      <c r="L2287">
        <v>4.2565414800000001</v>
      </c>
      <c r="M2287">
        <v>2.64017712E-2</v>
      </c>
      <c r="N2287">
        <v>1.23144284E-4</v>
      </c>
      <c r="O2287">
        <v>83.6</v>
      </c>
      <c r="P2287">
        <v>1.6721999999999999</v>
      </c>
      <c r="Q2287">
        <f t="shared" si="107"/>
        <v>2.6524915483999999E-2</v>
      </c>
      <c r="R2287" s="2">
        <v>0.28567500000000001</v>
      </c>
      <c r="S2287" s="2">
        <v>0.32319599999999998</v>
      </c>
      <c r="T2287" s="2">
        <v>0.39112799999999998</v>
      </c>
    </row>
    <row r="2288" spans="1:20" x14ac:dyDescent="0.3">
      <c r="A2288">
        <v>2287</v>
      </c>
      <c r="B2288" t="s">
        <v>3</v>
      </c>
      <c r="D2288">
        <v>190</v>
      </c>
      <c r="E2288">
        <f t="shared" si="105"/>
        <v>91.562796551724134</v>
      </c>
      <c r="F2288">
        <v>5.3106422000000002</v>
      </c>
      <c r="G2288">
        <v>141.66666699999999</v>
      </c>
      <c r="H2288">
        <v>123.6</v>
      </c>
      <c r="I2288">
        <f t="shared" si="106"/>
        <v>2513.1571225829339</v>
      </c>
      <c r="J2288">
        <v>55.409855399999998</v>
      </c>
      <c r="K2288">
        <v>7.15089651E-3</v>
      </c>
      <c r="L2288">
        <v>4.6903847900000004</v>
      </c>
      <c r="M2288">
        <v>2.8978307700000001E-2</v>
      </c>
      <c r="N2288" s="1">
        <v>9.1034588399999998E-5</v>
      </c>
      <c r="O2288">
        <v>83.6</v>
      </c>
      <c r="P2288">
        <v>1.6721999999999999</v>
      </c>
      <c r="Q2288">
        <f t="shared" si="107"/>
        <v>2.90693422884E-2</v>
      </c>
      <c r="R2288" s="2">
        <v>0.28567500000000001</v>
      </c>
      <c r="S2288" s="2">
        <v>0.32319599999999998</v>
      </c>
      <c r="T2288" s="2">
        <v>0.39112799999999998</v>
      </c>
    </row>
    <row r="2289" spans="1:20" x14ac:dyDescent="0.3">
      <c r="A2289">
        <v>2288</v>
      </c>
      <c r="B2289" t="s">
        <v>3</v>
      </c>
      <c r="D2289">
        <v>190</v>
      </c>
      <c r="E2289">
        <f t="shared" si="105"/>
        <v>91.562796551724134</v>
      </c>
      <c r="F2289">
        <v>5.3106422000000002</v>
      </c>
      <c r="G2289">
        <v>142.77777800000001</v>
      </c>
      <c r="H2289">
        <v>123.6</v>
      </c>
      <c r="I2289">
        <f t="shared" si="106"/>
        <v>2532.868156821004</v>
      </c>
      <c r="J2289">
        <v>55.8444425</v>
      </c>
      <c r="K2289">
        <v>5.66515909E-3</v>
      </c>
      <c r="L2289">
        <v>5.1315720899999997</v>
      </c>
      <c r="M2289">
        <v>3.1578094299999998E-2</v>
      </c>
      <c r="N2289" s="1">
        <v>7.1729123E-5</v>
      </c>
      <c r="O2289">
        <v>83.6</v>
      </c>
      <c r="P2289">
        <v>1.6721999999999999</v>
      </c>
      <c r="Q2289">
        <f t="shared" si="107"/>
        <v>3.1649823422999997E-2</v>
      </c>
      <c r="R2289" s="2">
        <v>0.28567500000000001</v>
      </c>
      <c r="S2289" s="2">
        <v>0.32319599999999998</v>
      </c>
      <c r="T2289" s="2">
        <v>0.39112799999999998</v>
      </c>
    </row>
    <row r="2290" spans="1:20" x14ac:dyDescent="0.3">
      <c r="A2290">
        <v>2289</v>
      </c>
      <c r="B2290" t="s">
        <v>3</v>
      </c>
      <c r="D2290">
        <v>190</v>
      </c>
      <c r="E2290">
        <f t="shared" si="105"/>
        <v>91.562796551724134</v>
      </c>
      <c r="F2290">
        <v>5.3106422000000002</v>
      </c>
      <c r="G2290">
        <v>143.88888900000001</v>
      </c>
      <c r="H2290">
        <v>123.6</v>
      </c>
      <c r="I2290">
        <f t="shared" si="106"/>
        <v>2552.5791910590738</v>
      </c>
      <c r="J2290">
        <v>56.279029600000001</v>
      </c>
      <c r="K2290">
        <v>4.47344401E-3</v>
      </c>
      <c r="L2290">
        <v>5.5692129000000001</v>
      </c>
      <c r="M2290">
        <v>3.4135016999999997E-2</v>
      </c>
      <c r="N2290" s="1">
        <v>5.6333674199999998E-5</v>
      </c>
      <c r="O2290">
        <v>83.6</v>
      </c>
      <c r="P2290">
        <v>1.6721999999999999</v>
      </c>
      <c r="Q2290">
        <f t="shared" si="107"/>
        <v>3.4191350674199997E-2</v>
      </c>
      <c r="R2290" s="2">
        <v>0.28567500000000001</v>
      </c>
      <c r="S2290" s="2">
        <v>0.32319599999999998</v>
      </c>
      <c r="T2290" s="2">
        <v>0.39112799999999998</v>
      </c>
    </row>
    <row r="2291" spans="1:20" x14ac:dyDescent="0.3">
      <c r="A2291">
        <v>2290</v>
      </c>
      <c r="B2291" t="s">
        <v>3</v>
      </c>
      <c r="D2291">
        <v>190</v>
      </c>
      <c r="E2291">
        <f t="shared" si="105"/>
        <v>91.562796551724134</v>
      </c>
      <c r="F2291">
        <v>5.3106422000000002</v>
      </c>
      <c r="G2291">
        <v>145</v>
      </c>
      <c r="H2291">
        <v>123.6</v>
      </c>
      <c r="I2291">
        <f t="shared" si="106"/>
        <v>2572.2902252971439</v>
      </c>
      <c r="J2291">
        <v>56.713616700000003</v>
      </c>
      <c r="K2291">
        <v>3.3040870200000002E-3</v>
      </c>
      <c r="L2291">
        <v>6.1314736200000004</v>
      </c>
      <c r="M2291">
        <v>3.7378032999999998E-2</v>
      </c>
      <c r="N2291" s="1">
        <v>4.1284677799999998E-5</v>
      </c>
      <c r="O2291">
        <v>83.6</v>
      </c>
      <c r="P2291">
        <v>1.6721999999999999</v>
      </c>
      <c r="Q2291">
        <f t="shared" si="107"/>
        <v>3.7419317677799997E-2</v>
      </c>
      <c r="R2291" s="2">
        <v>0.28567500000000001</v>
      </c>
      <c r="S2291" s="2">
        <v>0.32319599999999998</v>
      </c>
      <c r="T2291" s="2">
        <v>0.39112799999999998</v>
      </c>
    </row>
    <row r="2292" spans="1:20" x14ac:dyDescent="0.3">
      <c r="A2292">
        <v>2291</v>
      </c>
      <c r="B2292" t="s">
        <v>3</v>
      </c>
      <c r="D2292">
        <v>190</v>
      </c>
      <c r="E2292">
        <f t="shared" si="105"/>
        <v>96.671939310344811</v>
      </c>
      <c r="F2292">
        <v>5.6069724799999996</v>
      </c>
      <c r="G2292">
        <v>135</v>
      </c>
      <c r="H2292">
        <v>123.6</v>
      </c>
      <c r="I2292">
        <f t="shared" si="106"/>
        <v>2394.8908994145822</v>
      </c>
      <c r="J2292">
        <v>52.802332800000002</v>
      </c>
      <c r="K2292">
        <v>6.4812474100000003E-2</v>
      </c>
      <c r="L2292">
        <v>2.0408465200000001</v>
      </c>
      <c r="M2292">
        <v>1.28864055E-2</v>
      </c>
      <c r="N2292">
        <v>8.5115579100000002E-4</v>
      </c>
      <c r="O2292">
        <v>83.6</v>
      </c>
      <c r="P2292">
        <v>1.6721999999999999</v>
      </c>
      <c r="Q2292">
        <f t="shared" si="107"/>
        <v>1.3737561291000001E-2</v>
      </c>
      <c r="R2292" s="2">
        <v>0.28567500000000001</v>
      </c>
      <c r="S2292" s="2">
        <v>0.32319599999999998</v>
      </c>
      <c r="T2292" s="2">
        <v>0.39112799999999998</v>
      </c>
    </row>
    <row r="2293" spans="1:20" x14ac:dyDescent="0.3">
      <c r="A2293">
        <v>2292</v>
      </c>
      <c r="B2293" t="s">
        <v>3</v>
      </c>
      <c r="D2293">
        <v>190</v>
      </c>
      <c r="E2293">
        <f t="shared" si="105"/>
        <v>96.671939310344811</v>
      </c>
      <c r="F2293">
        <v>5.6069724799999996</v>
      </c>
      <c r="G2293">
        <v>136.11111099999999</v>
      </c>
      <c r="H2293">
        <v>123.6</v>
      </c>
      <c r="I2293">
        <f t="shared" si="106"/>
        <v>2414.601933652652</v>
      </c>
      <c r="J2293">
        <v>53.236919899999997</v>
      </c>
      <c r="K2293">
        <v>4.1530162299999999E-2</v>
      </c>
      <c r="L2293">
        <v>2.4309611800000002</v>
      </c>
      <c r="M2293">
        <v>1.52930197E-2</v>
      </c>
      <c r="N2293">
        <v>5.4265098699999995E-4</v>
      </c>
      <c r="O2293">
        <v>83.6</v>
      </c>
      <c r="P2293">
        <v>1.6721999999999999</v>
      </c>
      <c r="Q2293">
        <f t="shared" si="107"/>
        <v>1.5835670687000002E-2</v>
      </c>
      <c r="R2293" s="2">
        <v>0.28567500000000001</v>
      </c>
      <c r="S2293" s="2">
        <v>0.32319599999999998</v>
      </c>
      <c r="T2293" s="2">
        <v>0.39112799999999998</v>
      </c>
    </row>
    <row r="2294" spans="1:20" x14ac:dyDescent="0.3">
      <c r="A2294">
        <v>2293</v>
      </c>
      <c r="B2294" t="s">
        <v>3</v>
      </c>
      <c r="D2294">
        <v>190</v>
      </c>
      <c r="E2294">
        <f t="shared" si="105"/>
        <v>96.671939310344811</v>
      </c>
      <c r="F2294">
        <v>5.6069724799999996</v>
      </c>
      <c r="G2294">
        <v>137.22222199999999</v>
      </c>
      <c r="H2294">
        <v>123.6</v>
      </c>
      <c r="I2294">
        <f t="shared" si="106"/>
        <v>2434.3129678907217</v>
      </c>
      <c r="J2294">
        <v>53.671506999999998</v>
      </c>
      <c r="K2294">
        <v>2.8136963399999999E-2</v>
      </c>
      <c r="L2294">
        <v>2.8509079499999999</v>
      </c>
      <c r="M2294">
        <v>1.78666572E-2</v>
      </c>
      <c r="N2294">
        <v>3.6572335500000003E-4</v>
      </c>
      <c r="O2294">
        <v>83.6</v>
      </c>
      <c r="P2294">
        <v>1.6721999999999999</v>
      </c>
      <c r="Q2294">
        <f t="shared" si="107"/>
        <v>1.8232380555E-2</v>
      </c>
      <c r="R2294" s="2">
        <v>0.28567500000000001</v>
      </c>
      <c r="S2294" s="2">
        <v>0.32319599999999998</v>
      </c>
      <c r="T2294" s="2">
        <v>0.39112799999999998</v>
      </c>
    </row>
    <row r="2295" spans="1:20" x14ac:dyDescent="0.3">
      <c r="A2295">
        <v>2294</v>
      </c>
      <c r="B2295" t="s">
        <v>3</v>
      </c>
      <c r="D2295">
        <v>190</v>
      </c>
      <c r="E2295">
        <f t="shared" si="105"/>
        <v>96.671939310344811</v>
      </c>
      <c r="F2295">
        <v>5.6069724799999996</v>
      </c>
      <c r="G2295">
        <v>138.33333300000001</v>
      </c>
      <c r="H2295">
        <v>123.6</v>
      </c>
      <c r="I2295">
        <f t="shared" si="106"/>
        <v>2454.0240021287918</v>
      </c>
      <c r="J2295">
        <v>54.1060941</v>
      </c>
      <c r="K2295">
        <v>1.9947903199999999E-2</v>
      </c>
      <c r="L2295">
        <v>3.2679798799999999</v>
      </c>
      <c r="M2295">
        <v>2.0402231999999999E-2</v>
      </c>
      <c r="N2295">
        <v>2.57903752E-4</v>
      </c>
      <c r="O2295">
        <v>83.6</v>
      </c>
      <c r="P2295">
        <v>1.6721999999999999</v>
      </c>
      <c r="Q2295">
        <f t="shared" si="107"/>
        <v>2.0660135752E-2</v>
      </c>
      <c r="R2295" s="2">
        <v>0.28567500000000001</v>
      </c>
      <c r="S2295" s="2">
        <v>0.32319599999999998</v>
      </c>
      <c r="T2295" s="2">
        <v>0.39112799999999998</v>
      </c>
    </row>
    <row r="2296" spans="1:20" x14ac:dyDescent="0.3">
      <c r="A2296">
        <v>2295</v>
      </c>
      <c r="B2296" t="s">
        <v>3</v>
      </c>
      <c r="D2296">
        <v>190</v>
      </c>
      <c r="E2296">
        <f t="shared" si="105"/>
        <v>96.671939310344811</v>
      </c>
      <c r="F2296">
        <v>5.6069724799999996</v>
      </c>
      <c r="G2296">
        <v>139.444444</v>
      </c>
      <c r="H2296">
        <v>123.6</v>
      </c>
      <c r="I2296">
        <f t="shared" si="106"/>
        <v>2473.7350363668616</v>
      </c>
      <c r="J2296">
        <v>54.540681200000002</v>
      </c>
      <c r="K2296">
        <v>1.45086716E-2</v>
      </c>
      <c r="L2296">
        <v>3.6865897599999999</v>
      </c>
      <c r="M2296">
        <v>2.2927234000000001E-2</v>
      </c>
      <c r="N2296">
        <v>1.8657445E-4</v>
      </c>
      <c r="O2296">
        <v>83.6</v>
      </c>
      <c r="P2296">
        <v>1.6721999999999999</v>
      </c>
      <c r="Q2296">
        <f t="shared" si="107"/>
        <v>2.3113808450000002E-2</v>
      </c>
      <c r="R2296" s="2">
        <v>0.28567500000000001</v>
      </c>
      <c r="S2296" s="2">
        <v>0.32319599999999998</v>
      </c>
      <c r="T2296" s="2">
        <v>0.39112799999999998</v>
      </c>
    </row>
    <row r="2297" spans="1:20" x14ac:dyDescent="0.3">
      <c r="A2297">
        <v>2296</v>
      </c>
      <c r="B2297" t="s">
        <v>3</v>
      </c>
      <c r="D2297">
        <v>190</v>
      </c>
      <c r="E2297">
        <f t="shared" si="105"/>
        <v>96.671939310344811</v>
      </c>
      <c r="F2297">
        <v>5.6069724799999996</v>
      </c>
      <c r="G2297">
        <v>140.555556</v>
      </c>
      <c r="H2297">
        <v>123.6</v>
      </c>
      <c r="I2297">
        <f t="shared" si="106"/>
        <v>2493.4460883448642</v>
      </c>
      <c r="J2297">
        <v>54.975268300000003</v>
      </c>
      <c r="K2297">
        <v>1.07916048E-2</v>
      </c>
      <c r="L2297">
        <v>4.1155158600000004</v>
      </c>
      <c r="M2297">
        <v>2.5495176099999999E-2</v>
      </c>
      <c r="N2297">
        <v>1.38028611E-4</v>
      </c>
      <c r="O2297">
        <v>83.6</v>
      </c>
      <c r="P2297">
        <v>1.6721999999999999</v>
      </c>
      <c r="Q2297">
        <f t="shared" si="107"/>
        <v>2.5633204710999998E-2</v>
      </c>
      <c r="R2297" s="2">
        <v>0.28567500000000001</v>
      </c>
      <c r="S2297" s="2">
        <v>0.32319599999999998</v>
      </c>
      <c r="T2297" s="2">
        <v>0.39112799999999998</v>
      </c>
    </row>
    <row r="2298" spans="1:20" x14ac:dyDescent="0.3">
      <c r="A2298">
        <v>2297</v>
      </c>
      <c r="B2298" t="s">
        <v>3</v>
      </c>
      <c r="D2298">
        <v>190</v>
      </c>
      <c r="E2298">
        <f t="shared" si="105"/>
        <v>96.671939310344811</v>
      </c>
      <c r="F2298">
        <v>5.6069724799999996</v>
      </c>
      <c r="G2298">
        <v>141.66666699999999</v>
      </c>
      <c r="H2298">
        <v>123.6</v>
      </c>
      <c r="I2298">
        <f t="shared" si="106"/>
        <v>2513.1571225829339</v>
      </c>
      <c r="J2298">
        <v>55.409855399999998</v>
      </c>
      <c r="K2298">
        <v>8.0791943999999997E-3</v>
      </c>
      <c r="L2298">
        <v>4.5657393900000001</v>
      </c>
      <c r="M2298">
        <v>2.81720068E-2</v>
      </c>
      <c r="N2298">
        <v>1.02775738E-4</v>
      </c>
      <c r="O2298">
        <v>83.6</v>
      </c>
      <c r="P2298">
        <v>1.6721999999999999</v>
      </c>
      <c r="Q2298">
        <f t="shared" si="107"/>
        <v>2.8274782538E-2</v>
      </c>
      <c r="R2298" s="2">
        <v>0.28567500000000001</v>
      </c>
      <c r="S2298" s="2">
        <v>0.32319599999999998</v>
      </c>
      <c r="T2298" s="2">
        <v>0.39112799999999998</v>
      </c>
    </row>
    <row r="2299" spans="1:20" x14ac:dyDescent="0.3">
      <c r="A2299">
        <v>2298</v>
      </c>
      <c r="B2299" t="s">
        <v>3</v>
      </c>
      <c r="D2299">
        <v>190</v>
      </c>
      <c r="E2299">
        <f t="shared" si="105"/>
        <v>96.671939310344811</v>
      </c>
      <c r="F2299">
        <v>5.6069724799999996</v>
      </c>
      <c r="G2299">
        <v>142.77777800000001</v>
      </c>
      <c r="H2299">
        <v>123.6</v>
      </c>
      <c r="I2299">
        <f t="shared" si="106"/>
        <v>2532.868156821004</v>
      </c>
      <c r="J2299">
        <v>55.8444425</v>
      </c>
      <c r="K2299">
        <v>6.2245962599999996E-3</v>
      </c>
      <c r="L2299">
        <v>5.0053933800000001</v>
      </c>
      <c r="M2299">
        <v>3.0762686500000001E-2</v>
      </c>
      <c r="N2299" s="1">
        <v>7.8755023000000004E-5</v>
      </c>
      <c r="O2299">
        <v>83.6</v>
      </c>
      <c r="P2299">
        <v>1.6721999999999999</v>
      </c>
      <c r="Q2299">
        <f t="shared" si="107"/>
        <v>3.0841441523000002E-2</v>
      </c>
      <c r="R2299" s="2">
        <v>0.28567500000000001</v>
      </c>
      <c r="S2299" s="2">
        <v>0.32319599999999998</v>
      </c>
      <c r="T2299" s="2">
        <v>0.39112799999999998</v>
      </c>
    </row>
    <row r="2300" spans="1:20" x14ac:dyDescent="0.3">
      <c r="A2300">
        <v>2299</v>
      </c>
      <c r="B2300" t="s">
        <v>3</v>
      </c>
      <c r="D2300">
        <v>190</v>
      </c>
      <c r="E2300">
        <f t="shared" si="105"/>
        <v>96.671939310344811</v>
      </c>
      <c r="F2300">
        <v>5.6069724799999996</v>
      </c>
      <c r="G2300">
        <v>143.88888900000001</v>
      </c>
      <c r="H2300">
        <v>123.6</v>
      </c>
      <c r="I2300">
        <f t="shared" si="106"/>
        <v>2552.5791910590738</v>
      </c>
      <c r="J2300">
        <v>56.279029600000001</v>
      </c>
      <c r="K2300">
        <v>4.7477059600000001E-3</v>
      </c>
      <c r="L2300">
        <v>5.4852474600000001</v>
      </c>
      <c r="M2300">
        <v>3.3574097300000001E-2</v>
      </c>
      <c r="N2300" s="1">
        <v>5.9741058800000001E-5</v>
      </c>
      <c r="O2300">
        <v>83.6</v>
      </c>
      <c r="P2300">
        <v>1.6721999999999999</v>
      </c>
      <c r="Q2300">
        <f t="shared" si="107"/>
        <v>3.3633838358800003E-2</v>
      </c>
      <c r="R2300" s="2">
        <v>0.28567500000000001</v>
      </c>
      <c r="S2300" s="2">
        <v>0.32319599999999998</v>
      </c>
      <c r="T2300" s="2">
        <v>0.39112799999999998</v>
      </c>
    </row>
    <row r="2301" spans="1:20" x14ac:dyDescent="0.3">
      <c r="A2301">
        <v>2300</v>
      </c>
      <c r="B2301" t="s">
        <v>3</v>
      </c>
      <c r="D2301">
        <v>190</v>
      </c>
      <c r="E2301">
        <f t="shared" si="105"/>
        <v>96.671939310344811</v>
      </c>
      <c r="F2301">
        <v>5.6069724799999996</v>
      </c>
      <c r="G2301">
        <v>145</v>
      </c>
      <c r="H2301">
        <v>123.6</v>
      </c>
      <c r="I2301">
        <f t="shared" si="106"/>
        <v>2572.2902252971439</v>
      </c>
      <c r="J2301">
        <v>56.713616700000003</v>
      </c>
      <c r="K2301">
        <v>3.9127313099999997E-3</v>
      </c>
      <c r="L2301">
        <v>5.87993977</v>
      </c>
      <c r="M2301">
        <v>3.5851249299999999E-2</v>
      </c>
      <c r="N2301" s="1">
        <v>4.8971629599999999E-5</v>
      </c>
      <c r="O2301">
        <v>83.6</v>
      </c>
      <c r="P2301">
        <v>1.6721999999999999</v>
      </c>
      <c r="Q2301">
        <f t="shared" si="107"/>
        <v>3.5900220929599998E-2</v>
      </c>
      <c r="R2301" s="2">
        <v>0.28567500000000001</v>
      </c>
      <c r="S2301" s="2">
        <v>0.32319599999999998</v>
      </c>
      <c r="T2301" s="2">
        <v>0.39112799999999998</v>
      </c>
    </row>
    <row r="2302" spans="1:20" x14ac:dyDescent="0.3">
      <c r="A2302">
        <v>2301</v>
      </c>
      <c r="B2302" t="s">
        <v>3</v>
      </c>
      <c r="D2302">
        <v>190</v>
      </c>
      <c r="E2302">
        <f t="shared" si="105"/>
        <v>101.78108189655171</v>
      </c>
      <c r="F2302">
        <v>5.9033027499999999</v>
      </c>
      <c r="G2302">
        <v>135</v>
      </c>
      <c r="H2302">
        <v>123.6</v>
      </c>
      <c r="I2302">
        <f t="shared" si="106"/>
        <v>2394.8908994145822</v>
      </c>
      <c r="J2302">
        <v>52.802332800000002</v>
      </c>
      <c r="K2302">
        <v>7.5979464299999994E-2</v>
      </c>
      <c r="L2302">
        <v>1.9344395599999999</v>
      </c>
      <c r="M2302">
        <v>1.2197206400000001E-2</v>
      </c>
      <c r="N2302">
        <v>9.9682291800000009E-4</v>
      </c>
      <c r="O2302">
        <v>83.6</v>
      </c>
      <c r="P2302">
        <v>1.6721999999999999</v>
      </c>
      <c r="Q2302">
        <f t="shared" si="107"/>
        <v>1.3194029318000001E-2</v>
      </c>
      <c r="R2302" s="2">
        <v>0.28567500000000001</v>
      </c>
      <c r="S2302" s="2">
        <v>0.32319599999999998</v>
      </c>
      <c r="T2302" s="2">
        <v>0.39112799999999998</v>
      </c>
    </row>
    <row r="2303" spans="1:20" x14ac:dyDescent="0.3">
      <c r="A2303">
        <v>2302</v>
      </c>
      <c r="B2303" t="s">
        <v>3</v>
      </c>
      <c r="D2303">
        <v>190</v>
      </c>
      <c r="E2303">
        <f t="shared" si="105"/>
        <v>101.78108189655171</v>
      </c>
      <c r="F2303">
        <v>5.9033027499999999</v>
      </c>
      <c r="G2303">
        <v>136.11111099999999</v>
      </c>
      <c r="H2303">
        <v>123.6</v>
      </c>
      <c r="I2303">
        <f t="shared" si="106"/>
        <v>2414.601933652652</v>
      </c>
      <c r="J2303">
        <v>53.236919899999997</v>
      </c>
      <c r="K2303">
        <v>4.8262478300000002E-2</v>
      </c>
      <c r="L2303">
        <v>2.3152066699999998</v>
      </c>
      <c r="M2303">
        <v>1.4544792500000001E-2</v>
      </c>
      <c r="N2303">
        <v>6.3005792199999995E-4</v>
      </c>
      <c r="O2303">
        <v>83.6</v>
      </c>
      <c r="P2303">
        <v>1.6721999999999999</v>
      </c>
      <c r="Q2303">
        <f t="shared" si="107"/>
        <v>1.5174850422000001E-2</v>
      </c>
      <c r="R2303" s="2">
        <v>0.28567500000000001</v>
      </c>
      <c r="S2303" s="2">
        <v>0.32319599999999998</v>
      </c>
      <c r="T2303" s="2">
        <v>0.39112799999999998</v>
      </c>
    </row>
    <row r="2304" spans="1:20" x14ac:dyDescent="0.3">
      <c r="A2304">
        <v>2303</v>
      </c>
      <c r="B2304" t="s">
        <v>3</v>
      </c>
      <c r="D2304">
        <v>190</v>
      </c>
      <c r="E2304">
        <f t="shared" si="105"/>
        <v>101.78108189655171</v>
      </c>
      <c r="F2304">
        <v>5.9033027499999999</v>
      </c>
      <c r="G2304">
        <v>137.22222199999999</v>
      </c>
      <c r="H2304">
        <v>123.6</v>
      </c>
      <c r="I2304">
        <f t="shared" si="106"/>
        <v>2434.3129678907217</v>
      </c>
      <c r="J2304">
        <v>53.671506999999998</v>
      </c>
      <c r="K2304">
        <v>3.22840088E-2</v>
      </c>
      <c r="L2304">
        <v>2.7228187300000002</v>
      </c>
      <c r="M2304">
        <v>1.70413113E-2</v>
      </c>
      <c r="N2304">
        <v>4.1928259100000001E-4</v>
      </c>
      <c r="O2304">
        <v>83.6</v>
      </c>
      <c r="P2304">
        <v>1.6721999999999999</v>
      </c>
      <c r="Q2304">
        <f t="shared" si="107"/>
        <v>1.7460593890999999E-2</v>
      </c>
      <c r="R2304" s="2">
        <v>0.28567500000000001</v>
      </c>
      <c r="S2304" s="2">
        <v>0.32319599999999998</v>
      </c>
      <c r="T2304" s="2">
        <v>0.39112799999999998</v>
      </c>
    </row>
    <row r="2305" spans="1:20" x14ac:dyDescent="0.3">
      <c r="A2305">
        <v>2304</v>
      </c>
      <c r="B2305" t="s">
        <v>3</v>
      </c>
      <c r="D2305">
        <v>190</v>
      </c>
      <c r="E2305">
        <f t="shared" si="105"/>
        <v>101.78108189655171</v>
      </c>
      <c r="F2305">
        <v>5.9033027499999999</v>
      </c>
      <c r="G2305">
        <v>138.33333300000001</v>
      </c>
      <c r="H2305">
        <v>123.6</v>
      </c>
      <c r="I2305">
        <f t="shared" si="106"/>
        <v>2454.0240021287918</v>
      </c>
      <c r="J2305">
        <v>54.1060941</v>
      </c>
      <c r="K2305">
        <v>2.2628448900000001E-2</v>
      </c>
      <c r="L2305">
        <v>3.1351176500000002</v>
      </c>
      <c r="M2305">
        <v>1.95465459E-2</v>
      </c>
      <c r="N2305">
        <v>2.9230448600000002E-4</v>
      </c>
      <c r="O2305">
        <v>83.6</v>
      </c>
      <c r="P2305">
        <v>1.6721999999999999</v>
      </c>
      <c r="Q2305">
        <f t="shared" si="107"/>
        <v>1.9838850386000001E-2</v>
      </c>
      <c r="R2305" s="2">
        <v>0.28567500000000001</v>
      </c>
      <c r="S2305" s="2">
        <v>0.32319599999999998</v>
      </c>
      <c r="T2305" s="2">
        <v>0.39112799999999998</v>
      </c>
    </row>
    <row r="2306" spans="1:20" x14ac:dyDescent="0.3">
      <c r="A2306">
        <v>2305</v>
      </c>
      <c r="B2306" t="s">
        <v>3</v>
      </c>
      <c r="D2306">
        <v>190</v>
      </c>
      <c r="E2306">
        <f t="shared" si="105"/>
        <v>101.78108189655171</v>
      </c>
      <c r="F2306">
        <v>5.9033027499999999</v>
      </c>
      <c r="G2306">
        <v>139.444444</v>
      </c>
      <c r="H2306">
        <v>123.6</v>
      </c>
      <c r="I2306">
        <f t="shared" si="106"/>
        <v>2473.7350363668616</v>
      </c>
      <c r="J2306">
        <v>54.540681200000002</v>
      </c>
      <c r="K2306">
        <v>1.53949989E-2</v>
      </c>
      <c r="L2306">
        <v>3.6189904899999998</v>
      </c>
      <c r="M2306">
        <v>2.2465313600000002E-2</v>
      </c>
      <c r="N2306">
        <v>1.9763797300000001E-4</v>
      </c>
      <c r="O2306">
        <v>83.6</v>
      </c>
      <c r="P2306">
        <v>1.6721999999999999</v>
      </c>
      <c r="Q2306">
        <f t="shared" si="107"/>
        <v>2.2662951573000002E-2</v>
      </c>
      <c r="R2306" s="2">
        <v>0.28567500000000001</v>
      </c>
      <c r="S2306" s="2">
        <v>0.32319599999999998</v>
      </c>
      <c r="T2306" s="2">
        <v>0.39112799999999998</v>
      </c>
    </row>
    <row r="2307" spans="1:20" x14ac:dyDescent="0.3">
      <c r="A2307">
        <v>2306</v>
      </c>
      <c r="B2307" t="s">
        <v>3</v>
      </c>
      <c r="D2307">
        <v>190</v>
      </c>
      <c r="E2307">
        <f t="shared" ref="E2307:E2370" si="108">F2307*1/0.058</f>
        <v>101.78108189655171</v>
      </c>
      <c r="F2307">
        <v>5.9033027499999999</v>
      </c>
      <c r="G2307">
        <v>140.555556</v>
      </c>
      <c r="H2307">
        <v>123.6</v>
      </c>
      <c r="I2307">
        <f t="shared" ref="I2307:I2370" si="109">G2307/0.05637</f>
        <v>2493.4460883448642</v>
      </c>
      <c r="J2307">
        <v>54.975268300000003</v>
      </c>
      <c r="K2307">
        <v>1.1859595400000001E-2</v>
      </c>
      <c r="L2307">
        <v>4.00210825</v>
      </c>
      <c r="M2307">
        <v>2.47597315E-2</v>
      </c>
      <c r="N2307">
        <v>1.5157306800000001E-4</v>
      </c>
      <c r="O2307">
        <v>83.6</v>
      </c>
      <c r="P2307">
        <v>1.6721999999999999</v>
      </c>
      <c r="Q2307">
        <f t="shared" ref="Q2307:Q2370" si="110">M2307+N2307</f>
        <v>2.4911304568E-2</v>
      </c>
      <c r="R2307" s="2">
        <v>0.28567500000000001</v>
      </c>
      <c r="S2307" s="2">
        <v>0.32319599999999998</v>
      </c>
      <c r="T2307" s="2">
        <v>0.39112799999999998</v>
      </c>
    </row>
    <row r="2308" spans="1:20" x14ac:dyDescent="0.3">
      <c r="A2308">
        <v>2307</v>
      </c>
      <c r="B2308" t="s">
        <v>3</v>
      </c>
      <c r="D2308">
        <v>190</v>
      </c>
      <c r="E2308">
        <f t="shared" si="108"/>
        <v>101.78108189655171</v>
      </c>
      <c r="F2308">
        <v>5.9033027499999999</v>
      </c>
      <c r="G2308">
        <v>141.66666699999999</v>
      </c>
      <c r="H2308">
        <v>123.6</v>
      </c>
      <c r="I2308">
        <f t="shared" si="109"/>
        <v>2513.1571225829339</v>
      </c>
      <c r="J2308">
        <v>55.409855399999998</v>
      </c>
      <c r="K2308">
        <v>8.9821904199999993E-3</v>
      </c>
      <c r="L2308">
        <v>4.4303125300000001</v>
      </c>
      <c r="M2308">
        <v>2.7302220799999999E-2</v>
      </c>
      <c r="N2308">
        <v>1.14180392E-4</v>
      </c>
      <c r="O2308">
        <v>83.6</v>
      </c>
      <c r="P2308">
        <v>1.6721999999999999</v>
      </c>
      <c r="Q2308">
        <f t="shared" si="110"/>
        <v>2.7416401191999999E-2</v>
      </c>
      <c r="R2308" s="2">
        <v>0.28567500000000001</v>
      </c>
      <c r="S2308" s="2">
        <v>0.32319599999999998</v>
      </c>
      <c r="T2308" s="2">
        <v>0.39112799999999998</v>
      </c>
    </row>
    <row r="2309" spans="1:20" x14ac:dyDescent="0.3">
      <c r="A2309">
        <v>2308</v>
      </c>
      <c r="B2309" t="s">
        <v>3</v>
      </c>
      <c r="D2309">
        <v>190</v>
      </c>
      <c r="E2309">
        <f t="shared" si="108"/>
        <v>101.78108189655171</v>
      </c>
      <c r="F2309">
        <v>5.9033027499999999</v>
      </c>
      <c r="G2309">
        <v>142.77777800000001</v>
      </c>
      <c r="H2309">
        <v>123.6</v>
      </c>
      <c r="I2309">
        <f t="shared" si="109"/>
        <v>2532.868156821004</v>
      </c>
      <c r="J2309">
        <v>55.8444425</v>
      </c>
      <c r="K2309">
        <v>6.8439291499999997E-3</v>
      </c>
      <c r="L2309">
        <v>4.87771446</v>
      </c>
      <c r="M2309">
        <v>2.9940224500000001E-2</v>
      </c>
      <c r="N2309" s="1">
        <v>8.6528715100000003E-5</v>
      </c>
      <c r="O2309">
        <v>83.6</v>
      </c>
      <c r="P2309">
        <v>1.6721999999999999</v>
      </c>
      <c r="Q2309">
        <f t="shared" si="110"/>
        <v>3.00267532151E-2</v>
      </c>
      <c r="R2309" s="2">
        <v>0.28567500000000001</v>
      </c>
      <c r="S2309" s="2">
        <v>0.32319599999999998</v>
      </c>
      <c r="T2309" s="2">
        <v>0.39112799999999998</v>
      </c>
    </row>
    <row r="2310" spans="1:20" x14ac:dyDescent="0.3">
      <c r="A2310">
        <v>2309</v>
      </c>
      <c r="B2310" t="s">
        <v>3</v>
      </c>
      <c r="D2310">
        <v>190</v>
      </c>
      <c r="E2310">
        <f t="shared" si="108"/>
        <v>101.78108189655171</v>
      </c>
      <c r="F2310">
        <v>5.9033027499999999</v>
      </c>
      <c r="G2310">
        <v>143.88888900000001</v>
      </c>
      <c r="H2310">
        <v>123.6</v>
      </c>
      <c r="I2310">
        <f t="shared" si="109"/>
        <v>2552.5791910590738</v>
      </c>
      <c r="J2310">
        <v>56.279029600000001</v>
      </c>
      <c r="K2310">
        <v>5.4239690299999997E-3</v>
      </c>
      <c r="L2310">
        <v>5.2951944800000001</v>
      </c>
      <c r="M2310">
        <v>3.2376255399999998E-2</v>
      </c>
      <c r="N2310" s="1">
        <v>6.8206983800000006E-5</v>
      </c>
      <c r="O2310">
        <v>83.6</v>
      </c>
      <c r="P2310">
        <v>1.6721999999999999</v>
      </c>
      <c r="Q2310">
        <f t="shared" si="110"/>
        <v>3.2444462383799999E-2</v>
      </c>
      <c r="R2310" s="2">
        <v>0.28567500000000001</v>
      </c>
      <c r="S2310" s="2">
        <v>0.32319599999999998</v>
      </c>
      <c r="T2310" s="2">
        <v>0.39112799999999998</v>
      </c>
    </row>
    <row r="2311" spans="1:20" x14ac:dyDescent="0.3">
      <c r="A2311">
        <v>2310</v>
      </c>
      <c r="B2311" t="s">
        <v>3</v>
      </c>
      <c r="D2311">
        <v>190</v>
      </c>
      <c r="E2311">
        <f t="shared" si="108"/>
        <v>101.78108189655171</v>
      </c>
      <c r="F2311">
        <v>5.9033027499999999</v>
      </c>
      <c r="G2311">
        <v>145</v>
      </c>
      <c r="H2311">
        <v>123.6</v>
      </c>
      <c r="I2311">
        <f t="shared" si="109"/>
        <v>2572.2902252971439</v>
      </c>
      <c r="J2311">
        <v>56.713616700000003</v>
      </c>
      <c r="K2311">
        <v>4.2285646599999997E-3</v>
      </c>
      <c r="L2311">
        <v>5.7590791299999999</v>
      </c>
      <c r="M2311">
        <v>3.5070240500000002E-2</v>
      </c>
      <c r="N2311" s="1">
        <v>5.2887113700000001E-5</v>
      </c>
      <c r="O2311">
        <v>83.6</v>
      </c>
      <c r="P2311">
        <v>1.6721999999999999</v>
      </c>
      <c r="Q2311">
        <f t="shared" si="110"/>
        <v>3.5123127613700005E-2</v>
      </c>
      <c r="R2311" s="2">
        <v>0.28567500000000001</v>
      </c>
      <c r="S2311" s="2">
        <v>0.32319599999999998</v>
      </c>
      <c r="T2311" s="2">
        <v>0.39112799999999998</v>
      </c>
    </row>
    <row r="2312" spans="1:20" x14ac:dyDescent="0.3">
      <c r="A2312">
        <v>2311</v>
      </c>
      <c r="B2312" t="s">
        <v>3</v>
      </c>
      <c r="D2312">
        <v>190</v>
      </c>
      <c r="E2312">
        <f t="shared" si="108"/>
        <v>106.89022465517242</v>
      </c>
      <c r="F2312">
        <v>6.1996330300000002</v>
      </c>
      <c r="G2312">
        <v>135</v>
      </c>
      <c r="H2312">
        <v>123.6</v>
      </c>
      <c r="I2312">
        <f t="shared" si="109"/>
        <v>2394.8908994145822</v>
      </c>
      <c r="J2312">
        <v>52.802332800000002</v>
      </c>
      <c r="K2312">
        <v>8.8946701899999994E-2</v>
      </c>
      <c r="L2312">
        <v>1.83203022</v>
      </c>
      <c r="M2312">
        <v>1.15349405E-2</v>
      </c>
      <c r="N2312">
        <v>1.16575204E-3</v>
      </c>
      <c r="O2312">
        <v>83.6</v>
      </c>
      <c r="P2312">
        <v>1.6721999999999999</v>
      </c>
      <c r="Q2312">
        <f t="shared" si="110"/>
        <v>1.2700692540000001E-2</v>
      </c>
      <c r="R2312" s="2">
        <v>0.28567500000000001</v>
      </c>
      <c r="S2312" s="2">
        <v>0.32319599999999998</v>
      </c>
      <c r="T2312" s="2">
        <v>0.39112799999999998</v>
      </c>
    </row>
    <row r="2313" spans="1:20" x14ac:dyDescent="0.3">
      <c r="A2313">
        <v>2312</v>
      </c>
      <c r="B2313" t="s">
        <v>3</v>
      </c>
      <c r="D2313">
        <v>190</v>
      </c>
      <c r="E2313">
        <f t="shared" si="108"/>
        <v>106.89022465517242</v>
      </c>
      <c r="F2313">
        <v>6.1996330300000002</v>
      </c>
      <c r="G2313">
        <v>136.11111099999999</v>
      </c>
      <c r="H2313">
        <v>123.6</v>
      </c>
      <c r="I2313">
        <f t="shared" si="109"/>
        <v>2414.601933652652</v>
      </c>
      <c r="J2313">
        <v>53.236919899999997</v>
      </c>
      <c r="K2313">
        <v>5.5880054800000002E-2</v>
      </c>
      <c r="L2313">
        <v>2.1961590000000002</v>
      </c>
      <c r="M2313">
        <v>1.3778021E-2</v>
      </c>
      <c r="N2313">
        <v>7.2884567500000001E-4</v>
      </c>
      <c r="O2313">
        <v>83.6</v>
      </c>
      <c r="P2313">
        <v>1.6721999999999999</v>
      </c>
      <c r="Q2313">
        <f t="shared" si="110"/>
        <v>1.4506866675000001E-2</v>
      </c>
      <c r="R2313" s="2">
        <v>0.28567500000000001</v>
      </c>
      <c r="S2313" s="2">
        <v>0.32319599999999998</v>
      </c>
      <c r="T2313" s="2">
        <v>0.39112799999999998</v>
      </c>
    </row>
    <row r="2314" spans="1:20" x14ac:dyDescent="0.3">
      <c r="A2314">
        <v>2313</v>
      </c>
      <c r="B2314" t="s">
        <v>3</v>
      </c>
      <c r="D2314">
        <v>190</v>
      </c>
      <c r="E2314">
        <f t="shared" si="108"/>
        <v>106.89022465517242</v>
      </c>
      <c r="F2314">
        <v>6.1996330300000002</v>
      </c>
      <c r="G2314">
        <v>137.22222199999999</v>
      </c>
      <c r="H2314">
        <v>123.6</v>
      </c>
      <c r="I2314">
        <f t="shared" si="109"/>
        <v>2434.3129678907217</v>
      </c>
      <c r="J2314">
        <v>53.671506999999998</v>
      </c>
      <c r="K2314">
        <v>3.6008034799999998E-2</v>
      </c>
      <c r="L2314">
        <v>2.5999885300000001</v>
      </c>
      <c r="M2314">
        <v>1.62507312E-2</v>
      </c>
      <c r="N2314">
        <v>4.6726353099999998E-4</v>
      </c>
      <c r="O2314">
        <v>83.6</v>
      </c>
      <c r="P2314">
        <v>1.6721999999999999</v>
      </c>
      <c r="Q2314">
        <f t="shared" si="110"/>
        <v>1.6717994731E-2</v>
      </c>
      <c r="R2314" s="2">
        <v>0.28567500000000001</v>
      </c>
      <c r="S2314" s="2">
        <v>0.32319599999999998</v>
      </c>
      <c r="T2314" s="2">
        <v>0.39112799999999998</v>
      </c>
    </row>
    <row r="2315" spans="1:20" x14ac:dyDescent="0.3">
      <c r="A2315">
        <v>2314</v>
      </c>
      <c r="B2315" t="s">
        <v>3</v>
      </c>
      <c r="D2315">
        <v>190</v>
      </c>
      <c r="E2315">
        <f t="shared" si="108"/>
        <v>106.89022465517242</v>
      </c>
      <c r="F2315">
        <v>6.1996330300000002</v>
      </c>
      <c r="G2315">
        <v>138.33333300000001</v>
      </c>
      <c r="H2315">
        <v>123.6</v>
      </c>
      <c r="I2315">
        <f t="shared" si="109"/>
        <v>2454.0240021287918</v>
      </c>
      <c r="J2315">
        <v>54.1060941</v>
      </c>
      <c r="K2315">
        <v>2.5343858600000001E-2</v>
      </c>
      <c r="L2315">
        <v>3.0188408199999999</v>
      </c>
      <c r="M2315">
        <v>1.8797054099999998E-2</v>
      </c>
      <c r="N2315">
        <v>3.2714854299999998E-4</v>
      </c>
      <c r="O2315">
        <v>83.6</v>
      </c>
      <c r="P2315">
        <v>1.6721999999999999</v>
      </c>
      <c r="Q2315">
        <f t="shared" si="110"/>
        <v>1.9124202642999997E-2</v>
      </c>
      <c r="R2315" s="2">
        <v>0.28567500000000001</v>
      </c>
      <c r="S2315" s="2">
        <v>0.32319599999999998</v>
      </c>
      <c r="T2315" s="2">
        <v>0.39112799999999998</v>
      </c>
    </row>
    <row r="2316" spans="1:20" x14ac:dyDescent="0.3">
      <c r="A2316">
        <v>2315</v>
      </c>
      <c r="B2316" t="s">
        <v>3</v>
      </c>
      <c r="D2316">
        <v>190</v>
      </c>
      <c r="E2316">
        <f t="shared" si="108"/>
        <v>106.89022465517242</v>
      </c>
      <c r="F2316">
        <v>6.1996330300000002</v>
      </c>
      <c r="G2316">
        <v>139.444444</v>
      </c>
      <c r="H2316">
        <v>123.6</v>
      </c>
      <c r="I2316">
        <f t="shared" si="109"/>
        <v>2473.7350363668616</v>
      </c>
      <c r="J2316">
        <v>54.540681200000002</v>
      </c>
      <c r="K2316">
        <v>1.7965034899999999E-2</v>
      </c>
      <c r="L2316">
        <v>3.4484577999999999</v>
      </c>
      <c r="M2316">
        <v>2.1389489500000001E-2</v>
      </c>
      <c r="N2316">
        <v>2.3066610800000001E-4</v>
      </c>
      <c r="O2316">
        <v>83.6</v>
      </c>
      <c r="P2316">
        <v>1.6721999999999999</v>
      </c>
      <c r="Q2316">
        <f t="shared" si="110"/>
        <v>2.1620155608E-2</v>
      </c>
      <c r="R2316" s="2">
        <v>0.28567500000000001</v>
      </c>
      <c r="S2316" s="2">
        <v>0.32319599999999998</v>
      </c>
      <c r="T2316" s="2">
        <v>0.39112799999999998</v>
      </c>
    </row>
    <row r="2317" spans="1:20" x14ac:dyDescent="0.3">
      <c r="A2317">
        <v>2316</v>
      </c>
      <c r="B2317" t="s">
        <v>3</v>
      </c>
      <c r="D2317">
        <v>190</v>
      </c>
      <c r="E2317">
        <f t="shared" si="108"/>
        <v>106.89022465517242</v>
      </c>
      <c r="F2317">
        <v>6.1996330300000002</v>
      </c>
      <c r="G2317">
        <v>140.555556</v>
      </c>
      <c r="H2317">
        <v>123.6</v>
      </c>
      <c r="I2317">
        <f t="shared" si="109"/>
        <v>2493.4460883448642</v>
      </c>
      <c r="J2317">
        <v>54.975268300000003</v>
      </c>
      <c r="K2317">
        <v>1.31843298E-2</v>
      </c>
      <c r="L2317">
        <v>3.8747182699999998</v>
      </c>
      <c r="M2317">
        <v>2.3940732400000001E-2</v>
      </c>
      <c r="N2317">
        <v>1.6837766499999999E-4</v>
      </c>
      <c r="O2317">
        <v>83.6</v>
      </c>
      <c r="P2317">
        <v>1.6721999999999999</v>
      </c>
      <c r="Q2317">
        <f t="shared" si="110"/>
        <v>2.4109110065000001E-2</v>
      </c>
      <c r="R2317" s="2">
        <v>0.28567500000000001</v>
      </c>
      <c r="S2317" s="2">
        <v>0.32319599999999998</v>
      </c>
      <c r="T2317" s="2">
        <v>0.39112799999999998</v>
      </c>
    </row>
    <row r="2318" spans="1:20" x14ac:dyDescent="0.3">
      <c r="A2318">
        <v>2317</v>
      </c>
      <c r="B2318" t="s">
        <v>3</v>
      </c>
      <c r="D2318">
        <v>190</v>
      </c>
      <c r="E2318">
        <f t="shared" si="108"/>
        <v>106.89022465517242</v>
      </c>
      <c r="F2318">
        <v>6.1996330300000002</v>
      </c>
      <c r="G2318">
        <v>141.66666699999999</v>
      </c>
      <c r="H2318">
        <v>123.6</v>
      </c>
      <c r="I2318">
        <f t="shared" si="109"/>
        <v>2513.1571225829339</v>
      </c>
      <c r="J2318">
        <v>55.409855399999998</v>
      </c>
      <c r="K2318">
        <v>9.9781290499999994E-3</v>
      </c>
      <c r="L2318">
        <v>4.2976342199999999</v>
      </c>
      <c r="M2318">
        <v>2.64512056E-2</v>
      </c>
      <c r="N2318">
        <v>1.2674809500000001E-4</v>
      </c>
      <c r="O2318">
        <v>83.6</v>
      </c>
      <c r="P2318">
        <v>1.6721999999999999</v>
      </c>
      <c r="Q2318">
        <f t="shared" si="110"/>
        <v>2.6577953695E-2</v>
      </c>
      <c r="R2318" s="2">
        <v>0.28567500000000001</v>
      </c>
      <c r="S2318" s="2">
        <v>0.32319599999999998</v>
      </c>
      <c r="T2318" s="2">
        <v>0.39112799999999998</v>
      </c>
    </row>
    <row r="2319" spans="1:20" x14ac:dyDescent="0.3">
      <c r="A2319">
        <v>2318</v>
      </c>
      <c r="B2319" t="s">
        <v>3</v>
      </c>
      <c r="D2319">
        <v>190</v>
      </c>
      <c r="E2319">
        <f t="shared" si="108"/>
        <v>106.89022465517242</v>
      </c>
      <c r="F2319">
        <v>6.1996330300000002</v>
      </c>
      <c r="G2319">
        <v>142.77777800000001</v>
      </c>
      <c r="H2319">
        <v>123.6</v>
      </c>
      <c r="I2319">
        <f t="shared" si="109"/>
        <v>2532.868156821004</v>
      </c>
      <c r="J2319">
        <v>55.8444425</v>
      </c>
      <c r="K2319">
        <v>7.48490827E-3</v>
      </c>
      <c r="L2319">
        <v>4.7572173199999996</v>
      </c>
      <c r="M2319">
        <v>2.91631293E-2</v>
      </c>
      <c r="N2319" s="1">
        <v>9.45634527E-5</v>
      </c>
      <c r="O2319">
        <v>83.6</v>
      </c>
      <c r="P2319">
        <v>1.6721999999999999</v>
      </c>
      <c r="Q2319">
        <f t="shared" si="110"/>
        <v>2.9257692752700001E-2</v>
      </c>
      <c r="R2319" s="2">
        <v>0.28567500000000001</v>
      </c>
      <c r="S2319" s="2">
        <v>0.32319599999999998</v>
      </c>
      <c r="T2319" s="2">
        <v>0.39112799999999998</v>
      </c>
    </row>
    <row r="2320" spans="1:20" x14ac:dyDescent="0.3">
      <c r="A2320">
        <v>2319</v>
      </c>
      <c r="B2320" t="s">
        <v>3</v>
      </c>
      <c r="D2320">
        <v>190</v>
      </c>
      <c r="E2320">
        <f t="shared" si="108"/>
        <v>106.89022465517242</v>
      </c>
      <c r="F2320">
        <v>6.1996330300000002</v>
      </c>
      <c r="G2320">
        <v>143.88888900000001</v>
      </c>
      <c r="H2320">
        <v>123.6</v>
      </c>
      <c r="I2320">
        <f t="shared" si="109"/>
        <v>2552.5791910590738</v>
      </c>
      <c r="J2320">
        <v>56.279029600000001</v>
      </c>
      <c r="K2320">
        <v>5.91195066E-3</v>
      </c>
      <c r="L2320">
        <v>5.1727077299999999</v>
      </c>
      <c r="M2320">
        <v>3.15873313E-2</v>
      </c>
      <c r="N2320" s="1">
        <v>7.4290711499999998E-5</v>
      </c>
      <c r="O2320">
        <v>83.6</v>
      </c>
      <c r="P2320">
        <v>1.6721999999999999</v>
      </c>
      <c r="Q2320">
        <f t="shared" si="110"/>
        <v>3.1661622011500003E-2</v>
      </c>
      <c r="R2320" s="2">
        <v>0.28567500000000001</v>
      </c>
      <c r="S2320" s="2">
        <v>0.32319599999999998</v>
      </c>
      <c r="T2320" s="2">
        <v>0.39112799999999998</v>
      </c>
    </row>
    <row r="2321" spans="1:20" x14ac:dyDescent="0.3">
      <c r="A2321">
        <v>2320</v>
      </c>
      <c r="B2321" t="s">
        <v>3</v>
      </c>
      <c r="D2321">
        <v>190</v>
      </c>
      <c r="E2321">
        <f t="shared" si="108"/>
        <v>106.89022465517242</v>
      </c>
      <c r="F2321">
        <v>6.1996330300000002</v>
      </c>
      <c r="G2321">
        <v>145</v>
      </c>
      <c r="H2321">
        <v>123.6</v>
      </c>
      <c r="I2321">
        <f t="shared" si="109"/>
        <v>2572.2902252971439</v>
      </c>
      <c r="J2321">
        <v>56.713616700000003</v>
      </c>
      <c r="K2321">
        <v>4.6174815500000001E-3</v>
      </c>
      <c r="L2321">
        <v>5.6305786800000002</v>
      </c>
      <c r="M2321">
        <v>3.4245410099999998E-2</v>
      </c>
      <c r="N2321" s="1">
        <v>5.7710860300000002E-5</v>
      </c>
      <c r="O2321">
        <v>83.6</v>
      </c>
      <c r="P2321">
        <v>1.6721999999999999</v>
      </c>
      <c r="Q2321">
        <f t="shared" si="110"/>
        <v>3.4303120960299999E-2</v>
      </c>
      <c r="R2321" s="2">
        <v>0.28567500000000001</v>
      </c>
      <c r="S2321" s="2">
        <v>0.32319599999999998</v>
      </c>
      <c r="T2321" s="2">
        <v>0.39112799999999998</v>
      </c>
    </row>
    <row r="2322" spans="1:20" x14ac:dyDescent="0.3">
      <c r="A2322">
        <v>2321</v>
      </c>
      <c r="B2322" t="s">
        <v>3</v>
      </c>
      <c r="D2322">
        <v>190</v>
      </c>
      <c r="E2322">
        <f t="shared" si="108"/>
        <v>111.9993672413793</v>
      </c>
      <c r="F2322">
        <v>6.4959632999999997</v>
      </c>
      <c r="G2322">
        <v>135</v>
      </c>
      <c r="H2322">
        <v>123.6</v>
      </c>
      <c r="I2322">
        <f t="shared" si="109"/>
        <v>2394.8908994145822</v>
      </c>
      <c r="J2322">
        <v>52.802332800000002</v>
      </c>
      <c r="K2322">
        <v>0.10498698099999999</v>
      </c>
      <c r="L2322">
        <v>1.73004651</v>
      </c>
      <c r="M2322">
        <v>1.08771544E-2</v>
      </c>
      <c r="N2322">
        <v>1.3744908300000001E-3</v>
      </c>
      <c r="O2322">
        <v>83.6</v>
      </c>
      <c r="P2322">
        <v>1.6721999999999999</v>
      </c>
      <c r="Q2322">
        <f t="shared" si="110"/>
        <v>1.225164523E-2</v>
      </c>
      <c r="R2322" s="2">
        <v>0.28567500000000001</v>
      </c>
      <c r="S2322" s="2">
        <v>0.32319599999999998</v>
      </c>
      <c r="T2322" s="2">
        <v>0.39112799999999998</v>
      </c>
    </row>
    <row r="2323" spans="1:20" x14ac:dyDescent="0.3">
      <c r="A2323">
        <v>2322</v>
      </c>
      <c r="B2323" t="s">
        <v>3</v>
      </c>
      <c r="D2323">
        <v>190</v>
      </c>
      <c r="E2323">
        <f t="shared" si="108"/>
        <v>111.9993672413793</v>
      </c>
      <c r="F2323">
        <v>6.4959632999999997</v>
      </c>
      <c r="G2323">
        <v>136.11111099999999</v>
      </c>
      <c r="H2323">
        <v>123.6</v>
      </c>
      <c r="I2323">
        <f t="shared" si="109"/>
        <v>2414.601933652652</v>
      </c>
      <c r="J2323">
        <v>53.236919899999997</v>
      </c>
      <c r="K2323">
        <v>6.4613012400000003E-2</v>
      </c>
      <c r="L2323">
        <v>2.0896694500000002</v>
      </c>
      <c r="M2323">
        <v>1.30915175E-2</v>
      </c>
      <c r="N2323">
        <v>8.4195851499999997E-4</v>
      </c>
      <c r="O2323">
        <v>83.6</v>
      </c>
      <c r="P2323">
        <v>1.6721999999999999</v>
      </c>
      <c r="Q2323">
        <f t="shared" si="110"/>
        <v>1.3933476015E-2</v>
      </c>
      <c r="R2323" s="2">
        <v>0.28567500000000001</v>
      </c>
      <c r="S2323" s="2">
        <v>0.32319599999999998</v>
      </c>
      <c r="T2323" s="2">
        <v>0.39112799999999998</v>
      </c>
    </row>
    <row r="2324" spans="1:20" x14ac:dyDescent="0.3">
      <c r="A2324">
        <v>2323</v>
      </c>
      <c r="B2324" t="s">
        <v>3</v>
      </c>
      <c r="D2324">
        <v>190</v>
      </c>
      <c r="E2324">
        <f t="shared" si="108"/>
        <v>111.9993672413793</v>
      </c>
      <c r="F2324">
        <v>6.4959632999999997</v>
      </c>
      <c r="G2324">
        <v>137.22222199999999</v>
      </c>
      <c r="H2324">
        <v>123.6</v>
      </c>
      <c r="I2324">
        <f t="shared" si="109"/>
        <v>2434.3129678907217</v>
      </c>
      <c r="J2324">
        <v>53.671506999999998</v>
      </c>
      <c r="K2324">
        <v>4.15444866E-2</v>
      </c>
      <c r="L2324">
        <v>2.4853142500000001</v>
      </c>
      <c r="M2324">
        <v>1.55127488E-2</v>
      </c>
      <c r="N2324">
        <v>5.3864176600000005E-4</v>
      </c>
      <c r="O2324">
        <v>83.6</v>
      </c>
      <c r="P2324">
        <v>1.6721999999999999</v>
      </c>
      <c r="Q2324">
        <f t="shared" si="110"/>
        <v>1.6051390565999999E-2</v>
      </c>
      <c r="R2324" s="2">
        <v>0.28567500000000001</v>
      </c>
      <c r="S2324" s="2">
        <v>0.32319599999999998</v>
      </c>
      <c r="T2324" s="2">
        <v>0.39112799999999998</v>
      </c>
    </row>
    <row r="2325" spans="1:20" x14ac:dyDescent="0.3">
      <c r="A2325">
        <v>2324</v>
      </c>
      <c r="B2325" t="s">
        <v>3</v>
      </c>
      <c r="D2325">
        <v>190</v>
      </c>
      <c r="E2325">
        <f t="shared" si="108"/>
        <v>111.9993672413793</v>
      </c>
      <c r="F2325">
        <v>6.4959632999999997</v>
      </c>
      <c r="G2325">
        <v>138.33333300000001</v>
      </c>
      <c r="H2325">
        <v>123.6</v>
      </c>
      <c r="I2325">
        <f t="shared" si="109"/>
        <v>2454.0240021287918</v>
      </c>
      <c r="J2325">
        <v>54.1060941</v>
      </c>
      <c r="K2325">
        <v>2.7867173200000001E-2</v>
      </c>
      <c r="L2325">
        <v>2.9027472699999999</v>
      </c>
      <c r="M2325">
        <v>1.8049832500000002E-2</v>
      </c>
      <c r="N2325">
        <v>3.59431598E-4</v>
      </c>
      <c r="O2325">
        <v>83.6</v>
      </c>
      <c r="P2325">
        <v>1.6721999999999999</v>
      </c>
      <c r="Q2325">
        <f t="shared" si="110"/>
        <v>1.8409264098000002E-2</v>
      </c>
      <c r="R2325" s="2">
        <v>0.28567500000000001</v>
      </c>
      <c r="S2325" s="2">
        <v>0.32319599999999998</v>
      </c>
      <c r="T2325" s="2">
        <v>0.39112799999999998</v>
      </c>
    </row>
    <row r="2326" spans="1:20" x14ac:dyDescent="0.3">
      <c r="A2326">
        <v>2325</v>
      </c>
      <c r="B2326" t="s">
        <v>3</v>
      </c>
      <c r="D2326">
        <v>190</v>
      </c>
      <c r="E2326">
        <f t="shared" si="108"/>
        <v>111.9993672413793</v>
      </c>
      <c r="F2326">
        <v>6.4959632999999997</v>
      </c>
      <c r="G2326">
        <v>139.444444</v>
      </c>
      <c r="H2326">
        <v>123.6</v>
      </c>
      <c r="I2326">
        <f t="shared" si="109"/>
        <v>2473.7350363668616</v>
      </c>
      <c r="J2326">
        <v>54.540681200000002</v>
      </c>
      <c r="K2326">
        <v>2.0392324999999999E-2</v>
      </c>
      <c r="L2326">
        <v>3.3143185399999999</v>
      </c>
      <c r="M2326">
        <v>2.0531071599999999E-2</v>
      </c>
      <c r="N2326">
        <v>2.6163018500000002E-4</v>
      </c>
      <c r="O2326">
        <v>83.6</v>
      </c>
      <c r="P2326">
        <v>1.6721999999999999</v>
      </c>
      <c r="Q2326">
        <f t="shared" si="110"/>
        <v>2.0792701784999999E-2</v>
      </c>
      <c r="R2326" s="2">
        <v>0.28567500000000001</v>
      </c>
      <c r="S2326" s="2">
        <v>0.32319599999999998</v>
      </c>
      <c r="T2326" s="2">
        <v>0.39112799999999998</v>
      </c>
    </row>
    <row r="2327" spans="1:20" x14ac:dyDescent="0.3">
      <c r="A2327">
        <v>2326</v>
      </c>
      <c r="B2327" t="s">
        <v>3</v>
      </c>
      <c r="D2327">
        <v>190</v>
      </c>
      <c r="E2327">
        <f t="shared" si="108"/>
        <v>111.9993672413793</v>
      </c>
      <c r="F2327">
        <v>6.4959632999999997</v>
      </c>
      <c r="G2327">
        <v>140.555556</v>
      </c>
      <c r="H2327">
        <v>123.6</v>
      </c>
      <c r="I2327">
        <f t="shared" si="109"/>
        <v>2493.4460883448642</v>
      </c>
      <c r="J2327">
        <v>54.975268300000003</v>
      </c>
      <c r="K2327">
        <v>1.37785827E-2</v>
      </c>
      <c r="L2327">
        <v>3.8232613400000002</v>
      </c>
      <c r="M2327">
        <v>2.35751256E-2</v>
      </c>
      <c r="N2327">
        <v>1.7561016599999999E-4</v>
      </c>
      <c r="O2327">
        <v>83.6</v>
      </c>
      <c r="P2327">
        <v>1.6721999999999999</v>
      </c>
      <c r="Q2327">
        <f t="shared" si="110"/>
        <v>2.3750735766000002E-2</v>
      </c>
      <c r="R2327" s="2">
        <v>0.28567500000000001</v>
      </c>
      <c r="S2327" s="2">
        <v>0.32319599999999998</v>
      </c>
      <c r="T2327" s="2">
        <v>0.39112799999999998</v>
      </c>
    </row>
    <row r="2328" spans="1:20" x14ac:dyDescent="0.3">
      <c r="A2328">
        <v>2327</v>
      </c>
      <c r="B2328" t="s">
        <v>3</v>
      </c>
      <c r="D2328">
        <v>190</v>
      </c>
      <c r="E2328">
        <f t="shared" si="108"/>
        <v>111.9993672413793</v>
      </c>
      <c r="F2328">
        <v>6.4959632999999997</v>
      </c>
      <c r="G2328">
        <v>141.66666699999999</v>
      </c>
      <c r="H2328">
        <v>123.6</v>
      </c>
      <c r="I2328">
        <f t="shared" si="109"/>
        <v>2513.1571225829339</v>
      </c>
      <c r="J2328">
        <v>55.409855399999998</v>
      </c>
      <c r="K2328">
        <v>1.105152E-2</v>
      </c>
      <c r="L2328">
        <v>4.1724097100000002</v>
      </c>
      <c r="M2328">
        <v>2.56475026E-2</v>
      </c>
      <c r="N2328">
        <v>1.4027871800000001E-4</v>
      </c>
      <c r="O2328">
        <v>83.6</v>
      </c>
      <c r="P2328">
        <v>1.6721999999999999</v>
      </c>
      <c r="Q2328">
        <f t="shared" si="110"/>
        <v>2.5787781318000001E-2</v>
      </c>
      <c r="R2328" s="2">
        <v>0.28567500000000001</v>
      </c>
      <c r="S2328" s="2">
        <v>0.32319599999999998</v>
      </c>
      <c r="T2328" s="2">
        <v>0.39112799999999998</v>
      </c>
    </row>
    <row r="2329" spans="1:20" x14ac:dyDescent="0.3">
      <c r="A2329">
        <v>2328</v>
      </c>
      <c r="B2329" t="s">
        <v>3</v>
      </c>
      <c r="D2329">
        <v>190</v>
      </c>
      <c r="E2329">
        <f t="shared" si="108"/>
        <v>111.9993672413793</v>
      </c>
      <c r="F2329">
        <v>6.4959632999999997</v>
      </c>
      <c r="G2329">
        <v>142.77777800000001</v>
      </c>
      <c r="H2329">
        <v>123.6</v>
      </c>
      <c r="I2329">
        <f t="shared" si="109"/>
        <v>2532.868156821004</v>
      </c>
      <c r="J2329">
        <v>55.8444425</v>
      </c>
      <c r="K2329">
        <v>8.3696913899999996E-3</v>
      </c>
      <c r="L2329">
        <v>4.6114031300000002</v>
      </c>
      <c r="M2329">
        <v>2.8235031800000001E-2</v>
      </c>
      <c r="N2329">
        <v>1.05667312E-4</v>
      </c>
      <c r="O2329">
        <v>83.6</v>
      </c>
      <c r="P2329">
        <v>1.6721999999999999</v>
      </c>
      <c r="Q2329">
        <f t="shared" si="110"/>
        <v>2.8340699112E-2</v>
      </c>
      <c r="R2329" s="2">
        <v>0.28567500000000001</v>
      </c>
      <c r="S2329" s="2">
        <v>0.32319599999999998</v>
      </c>
      <c r="T2329" s="2">
        <v>0.39112799999999998</v>
      </c>
    </row>
    <row r="2330" spans="1:20" x14ac:dyDescent="0.3">
      <c r="A2330">
        <v>2329</v>
      </c>
      <c r="B2330" t="s">
        <v>3</v>
      </c>
      <c r="D2330">
        <v>190</v>
      </c>
      <c r="E2330">
        <f t="shared" si="108"/>
        <v>111.9993672413793</v>
      </c>
      <c r="F2330">
        <v>6.4959632999999997</v>
      </c>
      <c r="G2330">
        <v>143.88888900000001</v>
      </c>
      <c r="H2330">
        <v>123.6</v>
      </c>
      <c r="I2330">
        <f t="shared" si="109"/>
        <v>2552.5791910590738</v>
      </c>
      <c r="J2330">
        <v>56.279029600000001</v>
      </c>
      <c r="K2330">
        <v>6.44489846E-3</v>
      </c>
      <c r="L2330">
        <v>5.0563316499999997</v>
      </c>
      <c r="M2330">
        <v>3.0837071300000001E-2</v>
      </c>
      <c r="N2330" s="1">
        <v>8.0929081499999997E-5</v>
      </c>
      <c r="O2330">
        <v>83.6</v>
      </c>
      <c r="P2330">
        <v>1.6721999999999999</v>
      </c>
      <c r="Q2330">
        <f t="shared" si="110"/>
        <v>3.0918000381500003E-2</v>
      </c>
      <c r="R2330" s="2">
        <v>0.28567500000000001</v>
      </c>
      <c r="S2330" s="2">
        <v>0.32319599999999998</v>
      </c>
      <c r="T2330" s="2">
        <v>0.39112799999999998</v>
      </c>
    </row>
    <row r="2331" spans="1:20" x14ac:dyDescent="0.3">
      <c r="A2331">
        <v>2330</v>
      </c>
      <c r="B2331" t="s">
        <v>3</v>
      </c>
      <c r="D2331">
        <v>190</v>
      </c>
      <c r="E2331">
        <f t="shared" si="108"/>
        <v>111.9993672413793</v>
      </c>
      <c r="F2331">
        <v>6.4959632999999997</v>
      </c>
      <c r="G2331">
        <v>145</v>
      </c>
      <c r="H2331">
        <v>123.6</v>
      </c>
      <c r="I2331">
        <f t="shared" si="109"/>
        <v>2572.2902252971439</v>
      </c>
      <c r="J2331">
        <v>56.713616700000003</v>
      </c>
      <c r="K2331">
        <v>4.9895070399999996E-3</v>
      </c>
      <c r="L2331">
        <v>5.5184523299999997</v>
      </c>
      <c r="M2331">
        <v>3.3510828499999999E-2</v>
      </c>
      <c r="N2331" s="1">
        <v>6.2278316199999997E-5</v>
      </c>
      <c r="O2331">
        <v>83.6</v>
      </c>
      <c r="P2331">
        <v>1.6721999999999999</v>
      </c>
      <c r="Q2331">
        <f t="shared" si="110"/>
        <v>3.3573106816200002E-2</v>
      </c>
      <c r="R2331" s="2">
        <v>0.28567500000000001</v>
      </c>
      <c r="S2331" s="2">
        <v>0.32319599999999998</v>
      </c>
      <c r="T2331" s="2">
        <v>0.39112799999999998</v>
      </c>
    </row>
    <row r="2332" spans="1:20" x14ac:dyDescent="0.3">
      <c r="A2332">
        <v>2331</v>
      </c>
      <c r="B2332" t="s">
        <v>3</v>
      </c>
      <c r="D2332">
        <v>190</v>
      </c>
      <c r="E2332">
        <f t="shared" si="108"/>
        <v>117.10851</v>
      </c>
      <c r="F2332">
        <v>6.7922935799999999</v>
      </c>
      <c r="G2332">
        <v>135</v>
      </c>
      <c r="H2332">
        <v>123.6</v>
      </c>
      <c r="I2332">
        <f t="shared" si="109"/>
        <v>2394.8908994145822</v>
      </c>
      <c r="J2332">
        <v>52.802332800000002</v>
      </c>
      <c r="K2332">
        <v>0.12300871400000001</v>
      </c>
      <c r="L2332">
        <v>1.6369964400000001</v>
      </c>
      <c r="M2332">
        <v>1.0277045300000001E-2</v>
      </c>
      <c r="N2332">
        <v>1.6086156999999999E-3</v>
      </c>
      <c r="O2332">
        <v>83.6</v>
      </c>
      <c r="P2332">
        <v>1.6721999999999999</v>
      </c>
      <c r="Q2332">
        <f t="shared" si="110"/>
        <v>1.1885661E-2</v>
      </c>
      <c r="R2332" s="2">
        <v>0.28567500000000001</v>
      </c>
      <c r="S2332" s="2">
        <v>0.32319599999999998</v>
      </c>
      <c r="T2332" s="2">
        <v>0.39112799999999998</v>
      </c>
    </row>
    <row r="2333" spans="1:20" x14ac:dyDescent="0.3">
      <c r="A2333">
        <v>2332</v>
      </c>
      <c r="B2333" t="s">
        <v>3</v>
      </c>
      <c r="D2333">
        <v>190</v>
      </c>
      <c r="E2333">
        <f t="shared" si="108"/>
        <v>117.10851</v>
      </c>
      <c r="F2333">
        <v>6.7922935799999999</v>
      </c>
      <c r="G2333">
        <v>136.11111099999999</v>
      </c>
      <c r="H2333">
        <v>123.6</v>
      </c>
      <c r="I2333">
        <f t="shared" si="109"/>
        <v>2414.601933652652</v>
      </c>
      <c r="J2333">
        <v>53.236919899999997</v>
      </c>
      <c r="K2333">
        <v>7.4972978699999998E-2</v>
      </c>
      <c r="L2333">
        <v>1.98828768</v>
      </c>
      <c r="M2333">
        <v>1.24386671E-2</v>
      </c>
      <c r="N2333">
        <v>9.7600495800000001E-4</v>
      </c>
      <c r="O2333">
        <v>83.6</v>
      </c>
      <c r="P2333">
        <v>1.6721999999999999</v>
      </c>
      <c r="Q2333">
        <f t="shared" si="110"/>
        <v>1.3414672058E-2</v>
      </c>
      <c r="R2333" s="2">
        <v>0.28567500000000001</v>
      </c>
      <c r="S2333" s="2">
        <v>0.32319599999999998</v>
      </c>
      <c r="T2333" s="2">
        <v>0.39112799999999998</v>
      </c>
    </row>
    <row r="2334" spans="1:20" x14ac:dyDescent="0.3">
      <c r="A2334">
        <v>2333</v>
      </c>
      <c r="B2334" t="s">
        <v>3</v>
      </c>
      <c r="D2334">
        <v>190</v>
      </c>
      <c r="E2334">
        <f t="shared" si="108"/>
        <v>117.10851</v>
      </c>
      <c r="F2334">
        <v>6.7922935799999999</v>
      </c>
      <c r="G2334">
        <v>137.22222199999999</v>
      </c>
      <c r="H2334">
        <v>123.6</v>
      </c>
      <c r="I2334">
        <f t="shared" si="109"/>
        <v>2434.3129678907217</v>
      </c>
      <c r="J2334">
        <v>53.671506999999998</v>
      </c>
      <c r="K2334">
        <v>4.6797249300000003E-2</v>
      </c>
      <c r="L2334">
        <v>2.39244718</v>
      </c>
      <c r="M2334">
        <v>1.49117895E-2</v>
      </c>
      <c r="N2334">
        <v>6.0620738099999999E-4</v>
      </c>
      <c r="O2334">
        <v>83.6</v>
      </c>
      <c r="P2334">
        <v>1.6721999999999999</v>
      </c>
      <c r="Q2334">
        <f t="shared" si="110"/>
        <v>1.5517996881E-2</v>
      </c>
      <c r="R2334" s="2">
        <v>0.28567500000000001</v>
      </c>
      <c r="S2334" s="2">
        <v>0.32319599999999998</v>
      </c>
      <c r="T2334" s="2">
        <v>0.39112799999999998</v>
      </c>
    </row>
    <row r="2335" spans="1:20" x14ac:dyDescent="0.3">
      <c r="A2335">
        <v>2334</v>
      </c>
      <c r="B2335" t="s">
        <v>3</v>
      </c>
      <c r="D2335">
        <v>190</v>
      </c>
      <c r="E2335">
        <f t="shared" si="108"/>
        <v>117.10851</v>
      </c>
      <c r="F2335">
        <v>6.7922935799999999</v>
      </c>
      <c r="G2335">
        <v>138.33333300000001</v>
      </c>
      <c r="H2335">
        <v>123.6</v>
      </c>
      <c r="I2335">
        <f t="shared" si="109"/>
        <v>2454.0240021287918</v>
      </c>
      <c r="J2335">
        <v>54.1060941</v>
      </c>
      <c r="K2335">
        <v>3.2271145399999999E-2</v>
      </c>
      <c r="L2335">
        <v>2.78364813</v>
      </c>
      <c r="M2335">
        <v>1.7286022700000001E-2</v>
      </c>
      <c r="N2335">
        <v>4.1588758700000002E-4</v>
      </c>
      <c r="O2335">
        <v>83.6</v>
      </c>
      <c r="P2335">
        <v>1.6721999999999999</v>
      </c>
      <c r="Q2335">
        <f t="shared" si="110"/>
        <v>1.7701910287000001E-2</v>
      </c>
      <c r="R2335" s="2">
        <v>0.28567500000000001</v>
      </c>
      <c r="S2335" s="2">
        <v>0.32319599999999998</v>
      </c>
      <c r="T2335" s="2">
        <v>0.39112799999999998</v>
      </c>
    </row>
    <row r="2336" spans="1:20" x14ac:dyDescent="0.3">
      <c r="A2336">
        <v>2335</v>
      </c>
      <c r="B2336" t="s">
        <v>3</v>
      </c>
      <c r="D2336">
        <v>190</v>
      </c>
      <c r="E2336">
        <f t="shared" si="108"/>
        <v>117.10851</v>
      </c>
      <c r="F2336">
        <v>6.7922935799999999</v>
      </c>
      <c r="G2336">
        <v>139.444444</v>
      </c>
      <c r="H2336">
        <v>123.6</v>
      </c>
      <c r="I2336">
        <f t="shared" si="109"/>
        <v>2473.7350363668616</v>
      </c>
      <c r="J2336">
        <v>54.540681200000002</v>
      </c>
      <c r="K2336">
        <v>2.3206325999999999E-2</v>
      </c>
      <c r="L2336">
        <v>3.17744509</v>
      </c>
      <c r="M2336">
        <v>1.96580183E-2</v>
      </c>
      <c r="N2336">
        <v>2.9750268099999999E-4</v>
      </c>
      <c r="O2336">
        <v>83.6</v>
      </c>
      <c r="P2336">
        <v>1.6721999999999999</v>
      </c>
      <c r="Q2336">
        <f t="shared" si="110"/>
        <v>1.9955520981000001E-2</v>
      </c>
      <c r="R2336" s="2">
        <v>0.28567500000000001</v>
      </c>
      <c r="S2336" s="2">
        <v>0.32319599999999998</v>
      </c>
      <c r="T2336" s="2">
        <v>0.39112799999999998</v>
      </c>
    </row>
    <row r="2337" spans="1:20" x14ac:dyDescent="0.3">
      <c r="A2337">
        <v>2336</v>
      </c>
      <c r="B2337" t="s">
        <v>3</v>
      </c>
      <c r="D2337">
        <v>190</v>
      </c>
      <c r="E2337">
        <f t="shared" si="108"/>
        <v>117.10851</v>
      </c>
      <c r="F2337">
        <v>6.7922935799999999</v>
      </c>
      <c r="G2337">
        <v>140.555556</v>
      </c>
      <c r="H2337">
        <v>123.6</v>
      </c>
      <c r="I2337">
        <f t="shared" si="109"/>
        <v>2493.4460883448642</v>
      </c>
      <c r="J2337">
        <v>54.975268300000003</v>
      </c>
      <c r="K2337">
        <v>1.6364795800000002E-2</v>
      </c>
      <c r="L2337">
        <v>3.62612092</v>
      </c>
      <c r="M2337">
        <v>2.2346527500000001E-2</v>
      </c>
      <c r="N2337">
        <v>2.08677486E-4</v>
      </c>
      <c r="O2337">
        <v>83.6</v>
      </c>
      <c r="P2337">
        <v>1.6721999999999999</v>
      </c>
      <c r="Q2337">
        <f t="shared" si="110"/>
        <v>2.2555204986000003E-2</v>
      </c>
      <c r="R2337" s="2">
        <v>0.28567500000000001</v>
      </c>
      <c r="S2337" s="2">
        <v>0.32319599999999998</v>
      </c>
      <c r="T2337" s="2">
        <v>0.39112799999999998</v>
      </c>
    </row>
    <row r="2338" spans="1:20" x14ac:dyDescent="0.3">
      <c r="A2338">
        <v>2337</v>
      </c>
      <c r="B2338" t="s">
        <v>3</v>
      </c>
      <c r="D2338">
        <v>190</v>
      </c>
      <c r="E2338">
        <f t="shared" si="108"/>
        <v>117.10851</v>
      </c>
      <c r="F2338">
        <v>6.7922935799999999</v>
      </c>
      <c r="G2338">
        <v>141.66666699999999</v>
      </c>
      <c r="H2338">
        <v>123.6</v>
      </c>
      <c r="I2338">
        <f t="shared" si="109"/>
        <v>2513.1571225829339</v>
      </c>
      <c r="J2338">
        <v>55.409855399999998</v>
      </c>
      <c r="K2338">
        <v>1.2107279E-2</v>
      </c>
      <c r="L2338">
        <v>4.0603739599999997</v>
      </c>
      <c r="M2338">
        <v>2.4925806799999999E-2</v>
      </c>
      <c r="N2338">
        <v>1.5356265E-4</v>
      </c>
      <c r="O2338">
        <v>83.6</v>
      </c>
      <c r="P2338">
        <v>1.6721999999999999</v>
      </c>
      <c r="Q2338">
        <f t="shared" si="110"/>
        <v>2.507936945E-2</v>
      </c>
      <c r="R2338" s="2">
        <v>0.28567500000000001</v>
      </c>
      <c r="S2338" s="2">
        <v>0.32319599999999998</v>
      </c>
      <c r="T2338" s="2">
        <v>0.39112799999999998</v>
      </c>
    </row>
    <row r="2339" spans="1:20" x14ac:dyDescent="0.3">
      <c r="A2339">
        <v>2338</v>
      </c>
      <c r="B2339" t="s">
        <v>3</v>
      </c>
      <c r="D2339">
        <v>190</v>
      </c>
      <c r="E2339">
        <f t="shared" si="108"/>
        <v>117.10851</v>
      </c>
      <c r="F2339">
        <v>6.7922935799999999</v>
      </c>
      <c r="G2339">
        <v>142.77777800000001</v>
      </c>
      <c r="H2339">
        <v>123.6</v>
      </c>
      <c r="I2339">
        <f t="shared" si="109"/>
        <v>2532.868156821004</v>
      </c>
      <c r="J2339">
        <v>55.8444425</v>
      </c>
      <c r="K2339">
        <v>9.1973965599999995E-3</v>
      </c>
      <c r="L2339">
        <v>4.4898513900000001</v>
      </c>
      <c r="M2339">
        <v>2.74555002E-2</v>
      </c>
      <c r="N2339">
        <v>1.1603147999999999E-4</v>
      </c>
      <c r="O2339">
        <v>83.6</v>
      </c>
      <c r="P2339">
        <v>1.6721999999999999</v>
      </c>
      <c r="Q2339">
        <f t="shared" si="110"/>
        <v>2.7571531680000001E-2</v>
      </c>
      <c r="R2339" s="2">
        <v>0.28567500000000001</v>
      </c>
      <c r="S2339" s="2">
        <v>0.32319599999999998</v>
      </c>
      <c r="T2339" s="2">
        <v>0.39112799999999998</v>
      </c>
    </row>
    <row r="2340" spans="1:20" x14ac:dyDescent="0.3">
      <c r="A2340">
        <v>2339</v>
      </c>
      <c r="B2340" t="s">
        <v>3</v>
      </c>
      <c r="D2340">
        <v>190</v>
      </c>
      <c r="E2340">
        <f t="shared" si="108"/>
        <v>117.10851</v>
      </c>
      <c r="F2340">
        <v>6.7922935799999999</v>
      </c>
      <c r="G2340">
        <v>143.88888900000001</v>
      </c>
      <c r="H2340">
        <v>123.6</v>
      </c>
      <c r="I2340">
        <f t="shared" si="109"/>
        <v>2552.5791910590738</v>
      </c>
      <c r="J2340">
        <v>56.279029600000001</v>
      </c>
      <c r="K2340">
        <v>7.0969203000000002E-3</v>
      </c>
      <c r="L2340">
        <v>4.9248738799999998</v>
      </c>
      <c r="M2340">
        <v>2.9994455E-2</v>
      </c>
      <c r="N2340" s="1">
        <v>8.9027770699999994E-5</v>
      </c>
      <c r="O2340">
        <v>83.6</v>
      </c>
      <c r="P2340">
        <v>1.6721999999999999</v>
      </c>
      <c r="Q2340">
        <f t="shared" si="110"/>
        <v>3.0083482770699999E-2</v>
      </c>
      <c r="R2340" s="2">
        <v>0.28567500000000001</v>
      </c>
      <c r="S2340" s="2">
        <v>0.32319599999999998</v>
      </c>
      <c r="T2340" s="2">
        <v>0.39112799999999998</v>
      </c>
    </row>
    <row r="2341" spans="1:20" x14ac:dyDescent="0.3">
      <c r="A2341">
        <v>2340</v>
      </c>
      <c r="B2341" t="s">
        <v>3</v>
      </c>
      <c r="D2341">
        <v>190</v>
      </c>
      <c r="E2341">
        <f t="shared" si="108"/>
        <v>117.10851</v>
      </c>
      <c r="F2341">
        <v>6.7922935799999999</v>
      </c>
      <c r="G2341">
        <v>145</v>
      </c>
      <c r="H2341">
        <v>123.6</v>
      </c>
      <c r="I2341">
        <f t="shared" si="109"/>
        <v>2572.2902252971439</v>
      </c>
      <c r="J2341">
        <v>56.713616700000003</v>
      </c>
      <c r="K2341">
        <v>5.5027996899999999E-3</v>
      </c>
      <c r="L2341">
        <v>5.37790021</v>
      </c>
      <c r="M2341">
        <v>3.2627272399999997E-2</v>
      </c>
      <c r="N2341" s="1">
        <v>6.8678524699999997E-5</v>
      </c>
      <c r="O2341">
        <v>83.6</v>
      </c>
      <c r="P2341">
        <v>1.6721999999999999</v>
      </c>
      <c r="Q2341">
        <f t="shared" si="110"/>
        <v>3.2695950924699999E-2</v>
      </c>
      <c r="R2341" s="2">
        <v>0.28567500000000001</v>
      </c>
      <c r="S2341" s="2">
        <v>0.32319599999999998</v>
      </c>
      <c r="T2341" s="2">
        <v>0.39112799999999998</v>
      </c>
    </row>
    <row r="2342" spans="1:20" x14ac:dyDescent="0.3">
      <c r="A2342">
        <v>2341</v>
      </c>
      <c r="B2342" t="s">
        <v>3</v>
      </c>
      <c r="D2342">
        <v>190</v>
      </c>
      <c r="E2342">
        <f t="shared" si="108"/>
        <v>122.2176525862069</v>
      </c>
      <c r="F2342">
        <v>7.0886238500000003</v>
      </c>
      <c r="G2342">
        <v>135</v>
      </c>
      <c r="H2342">
        <v>123.6</v>
      </c>
      <c r="I2342">
        <f t="shared" si="109"/>
        <v>2394.8908994145822</v>
      </c>
      <c r="J2342">
        <v>52.802332800000002</v>
      </c>
      <c r="K2342">
        <v>0.141779022</v>
      </c>
      <c r="L2342">
        <v>1.5567800000000001</v>
      </c>
      <c r="M2342">
        <v>9.7587797600000008E-3</v>
      </c>
      <c r="N2342">
        <v>1.85193616E-3</v>
      </c>
      <c r="O2342">
        <v>83.6</v>
      </c>
      <c r="P2342">
        <v>1.6721999999999999</v>
      </c>
      <c r="Q2342">
        <f t="shared" si="110"/>
        <v>1.161071592E-2</v>
      </c>
      <c r="R2342" s="2">
        <v>0.28567500000000001</v>
      </c>
      <c r="S2342" s="2">
        <v>0.32319599999999998</v>
      </c>
      <c r="T2342" s="2">
        <v>0.39112799999999998</v>
      </c>
    </row>
    <row r="2343" spans="1:20" x14ac:dyDescent="0.3">
      <c r="A2343">
        <v>2342</v>
      </c>
      <c r="B2343" t="s">
        <v>3</v>
      </c>
      <c r="D2343">
        <v>190</v>
      </c>
      <c r="E2343">
        <f t="shared" si="108"/>
        <v>122.2176525862069</v>
      </c>
      <c r="F2343">
        <v>7.0886238500000003</v>
      </c>
      <c r="G2343">
        <v>136.11111099999999</v>
      </c>
      <c r="H2343">
        <v>123.6</v>
      </c>
      <c r="I2343">
        <f t="shared" si="109"/>
        <v>2414.601933652652</v>
      </c>
      <c r="J2343">
        <v>53.236919899999997</v>
      </c>
      <c r="K2343">
        <v>8.7231949599999997E-2</v>
      </c>
      <c r="L2343">
        <v>1.8877610899999999</v>
      </c>
      <c r="M2343">
        <v>1.17929269E-2</v>
      </c>
      <c r="N2343">
        <v>1.1344471400000001E-3</v>
      </c>
      <c r="O2343">
        <v>83.6</v>
      </c>
      <c r="P2343">
        <v>1.6721999999999999</v>
      </c>
      <c r="Q2343">
        <f t="shared" si="110"/>
        <v>1.292737404E-2</v>
      </c>
      <c r="R2343" s="2">
        <v>0.28567500000000001</v>
      </c>
      <c r="S2343" s="2">
        <v>0.32319599999999998</v>
      </c>
      <c r="T2343" s="2">
        <v>0.39112799999999998</v>
      </c>
    </row>
    <row r="2344" spans="1:20" x14ac:dyDescent="0.3">
      <c r="A2344">
        <v>2343</v>
      </c>
      <c r="B2344" t="s">
        <v>3</v>
      </c>
      <c r="D2344">
        <v>190</v>
      </c>
      <c r="E2344">
        <f t="shared" si="108"/>
        <v>122.2176525862069</v>
      </c>
      <c r="F2344">
        <v>7.0886238500000003</v>
      </c>
      <c r="G2344">
        <v>137.22222199999999</v>
      </c>
      <c r="H2344">
        <v>123.6</v>
      </c>
      <c r="I2344">
        <f t="shared" si="109"/>
        <v>2434.3129678907217</v>
      </c>
      <c r="J2344">
        <v>53.671506999999998</v>
      </c>
      <c r="K2344">
        <v>5.4032272200000002E-2</v>
      </c>
      <c r="L2344">
        <v>2.2725503800000002</v>
      </c>
      <c r="M2344">
        <v>1.4145282E-2</v>
      </c>
      <c r="N2344">
        <v>6.9930639099999997E-4</v>
      </c>
      <c r="O2344">
        <v>83.6</v>
      </c>
      <c r="P2344">
        <v>1.6721999999999999</v>
      </c>
      <c r="Q2344">
        <f t="shared" si="110"/>
        <v>1.4844588391E-2</v>
      </c>
      <c r="R2344" s="2">
        <v>0.28567500000000001</v>
      </c>
      <c r="S2344" s="2">
        <v>0.32319599999999998</v>
      </c>
      <c r="T2344" s="2">
        <v>0.39112799999999998</v>
      </c>
    </row>
    <row r="2345" spans="1:20" x14ac:dyDescent="0.3">
      <c r="A2345">
        <v>2344</v>
      </c>
      <c r="B2345" t="s">
        <v>3</v>
      </c>
      <c r="D2345">
        <v>190</v>
      </c>
      <c r="E2345">
        <f t="shared" si="108"/>
        <v>122.2176525862069</v>
      </c>
      <c r="F2345">
        <v>7.0886238500000003</v>
      </c>
      <c r="G2345">
        <v>138.33333300000001</v>
      </c>
      <c r="H2345">
        <v>123.6</v>
      </c>
      <c r="I2345">
        <f t="shared" si="109"/>
        <v>2454.0240021287918</v>
      </c>
      <c r="J2345">
        <v>54.1060941</v>
      </c>
      <c r="K2345">
        <v>3.5860205700000002E-2</v>
      </c>
      <c r="L2345">
        <v>2.6572533300000001</v>
      </c>
      <c r="M2345">
        <v>1.64793123E-2</v>
      </c>
      <c r="N2345">
        <v>4.6176618900000001E-4</v>
      </c>
      <c r="O2345">
        <v>83.6</v>
      </c>
      <c r="P2345">
        <v>1.6721999999999999</v>
      </c>
      <c r="Q2345">
        <f t="shared" si="110"/>
        <v>1.6941078488999999E-2</v>
      </c>
      <c r="R2345" s="2">
        <v>0.28567500000000001</v>
      </c>
      <c r="S2345" s="2">
        <v>0.32319599999999998</v>
      </c>
      <c r="T2345" s="2">
        <v>0.39112799999999998</v>
      </c>
    </row>
    <row r="2346" spans="1:20" x14ac:dyDescent="0.3">
      <c r="A2346">
        <v>2345</v>
      </c>
      <c r="B2346" t="s">
        <v>3</v>
      </c>
      <c r="D2346">
        <v>190</v>
      </c>
      <c r="E2346">
        <f t="shared" si="108"/>
        <v>122.2176525862069</v>
      </c>
      <c r="F2346">
        <v>7.0886238500000003</v>
      </c>
      <c r="G2346">
        <v>139.444444</v>
      </c>
      <c r="H2346">
        <v>123.6</v>
      </c>
      <c r="I2346">
        <f t="shared" si="109"/>
        <v>2473.7350363668616</v>
      </c>
      <c r="J2346">
        <v>54.540681200000002</v>
      </c>
      <c r="K2346">
        <v>2.5593699300000002E-2</v>
      </c>
      <c r="L2346">
        <v>3.0781155500000001</v>
      </c>
      <c r="M2346">
        <v>1.9017130899999998E-2</v>
      </c>
      <c r="N2346">
        <v>3.2784073299999998E-4</v>
      </c>
      <c r="O2346">
        <v>83.6</v>
      </c>
      <c r="P2346">
        <v>1.6721999999999999</v>
      </c>
      <c r="Q2346">
        <f t="shared" si="110"/>
        <v>1.9344971632999999E-2</v>
      </c>
      <c r="R2346" s="2">
        <v>0.28567500000000001</v>
      </c>
      <c r="S2346" s="2">
        <v>0.32319599999999998</v>
      </c>
      <c r="T2346" s="2">
        <v>0.39112799999999998</v>
      </c>
    </row>
    <row r="2347" spans="1:20" x14ac:dyDescent="0.3">
      <c r="A2347">
        <v>2346</v>
      </c>
      <c r="B2347" t="s">
        <v>3</v>
      </c>
      <c r="D2347">
        <v>190</v>
      </c>
      <c r="E2347">
        <f t="shared" si="108"/>
        <v>122.2176525862069</v>
      </c>
      <c r="F2347">
        <v>7.0886238500000003</v>
      </c>
      <c r="G2347">
        <v>140.555556</v>
      </c>
      <c r="H2347">
        <v>123.6</v>
      </c>
      <c r="I2347">
        <f t="shared" si="109"/>
        <v>2493.4460883448642</v>
      </c>
      <c r="J2347">
        <v>54.975268300000003</v>
      </c>
      <c r="K2347">
        <v>1.8259193999999999E-2</v>
      </c>
      <c r="L2347">
        <v>3.5042059999999999</v>
      </c>
      <c r="M2347">
        <v>2.15669535E-2</v>
      </c>
      <c r="N2347">
        <v>2.32654555E-4</v>
      </c>
      <c r="O2347">
        <v>83.6</v>
      </c>
      <c r="P2347">
        <v>1.6721999999999999</v>
      </c>
      <c r="Q2347">
        <f t="shared" si="110"/>
        <v>2.1799608054999999E-2</v>
      </c>
      <c r="R2347" s="2">
        <v>0.28567500000000001</v>
      </c>
      <c r="S2347" s="2">
        <v>0.32319599999999998</v>
      </c>
      <c r="T2347" s="2">
        <v>0.39112799999999998</v>
      </c>
    </row>
    <row r="2348" spans="1:20" x14ac:dyDescent="0.3">
      <c r="A2348">
        <v>2347</v>
      </c>
      <c r="B2348" t="s">
        <v>3</v>
      </c>
      <c r="D2348">
        <v>190</v>
      </c>
      <c r="E2348">
        <f t="shared" si="108"/>
        <v>122.2176525862069</v>
      </c>
      <c r="F2348">
        <v>7.0886238500000003</v>
      </c>
      <c r="G2348">
        <v>141.66666699999999</v>
      </c>
      <c r="H2348">
        <v>123.6</v>
      </c>
      <c r="I2348">
        <f t="shared" si="109"/>
        <v>2513.1571225829339</v>
      </c>
      <c r="J2348">
        <v>55.409855399999998</v>
      </c>
      <c r="K2348">
        <v>1.3441191E-2</v>
      </c>
      <c r="L2348">
        <v>3.93267576</v>
      </c>
      <c r="M2348">
        <v>2.4111005000000001E-2</v>
      </c>
      <c r="N2348">
        <v>1.7035409699999999E-4</v>
      </c>
      <c r="O2348">
        <v>83.6</v>
      </c>
      <c r="P2348">
        <v>1.6721999999999999</v>
      </c>
      <c r="Q2348">
        <f t="shared" si="110"/>
        <v>2.4281359097000001E-2</v>
      </c>
      <c r="R2348" s="2">
        <v>0.28567500000000001</v>
      </c>
      <c r="S2348" s="2">
        <v>0.32319599999999998</v>
      </c>
      <c r="T2348" s="2">
        <v>0.39112799999999998</v>
      </c>
    </row>
    <row r="2349" spans="1:20" x14ac:dyDescent="0.3">
      <c r="A2349">
        <v>2348</v>
      </c>
      <c r="B2349" t="s">
        <v>3</v>
      </c>
      <c r="D2349">
        <v>190</v>
      </c>
      <c r="E2349">
        <f t="shared" si="108"/>
        <v>122.2176525862069</v>
      </c>
      <c r="F2349">
        <v>7.0886238500000003</v>
      </c>
      <c r="G2349">
        <v>142.77777800000001</v>
      </c>
      <c r="H2349">
        <v>123.6</v>
      </c>
      <c r="I2349">
        <f t="shared" si="109"/>
        <v>2532.868156821004</v>
      </c>
      <c r="J2349">
        <v>55.8444425</v>
      </c>
      <c r="K2349">
        <v>1.00565082E-2</v>
      </c>
      <c r="L2349">
        <v>4.3762747400000004</v>
      </c>
      <c r="M2349">
        <v>2.67259881E-2</v>
      </c>
      <c r="N2349">
        <v>1.26774696E-4</v>
      </c>
      <c r="O2349">
        <v>83.6</v>
      </c>
      <c r="P2349">
        <v>1.6721999999999999</v>
      </c>
      <c r="Q2349">
        <f t="shared" si="110"/>
        <v>2.6852762796000001E-2</v>
      </c>
      <c r="R2349" s="2">
        <v>0.28567500000000001</v>
      </c>
      <c r="S2349" s="2">
        <v>0.32319599999999998</v>
      </c>
      <c r="T2349" s="2">
        <v>0.39112799999999998</v>
      </c>
    </row>
    <row r="2350" spans="1:20" x14ac:dyDescent="0.3">
      <c r="A2350">
        <v>2349</v>
      </c>
      <c r="B2350" t="s">
        <v>3</v>
      </c>
      <c r="D2350">
        <v>190</v>
      </c>
      <c r="E2350">
        <f t="shared" si="108"/>
        <v>122.2176525862069</v>
      </c>
      <c r="F2350">
        <v>7.0886238500000003</v>
      </c>
      <c r="G2350">
        <v>143.88888900000001</v>
      </c>
      <c r="H2350">
        <v>123.6</v>
      </c>
      <c r="I2350">
        <f t="shared" si="109"/>
        <v>2552.5791910590738</v>
      </c>
      <c r="J2350">
        <v>56.279029600000001</v>
      </c>
      <c r="K2350">
        <v>7.6296991499999996E-3</v>
      </c>
      <c r="L2350">
        <v>4.8041187799999996</v>
      </c>
      <c r="M2350">
        <v>2.9225224899999999E-2</v>
      </c>
      <c r="N2350" s="1">
        <v>9.5668848399999999E-5</v>
      </c>
      <c r="O2350">
        <v>83.6</v>
      </c>
      <c r="P2350">
        <v>1.6721999999999999</v>
      </c>
      <c r="Q2350">
        <f t="shared" si="110"/>
        <v>2.9320893748399999E-2</v>
      </c>
      <c r="R2350" s="2">
        <v>0.28567500000000001</v>
      </c>
      <c r="S2350" s="2">
        <v>0.32319599999999998</v>
      </c>
      <c r="T2350" s="2">
        <v>0.39112799999999998</v>
      </c>
    </row>
    <row r="2351" spans="1:20" x14ac:dyDescent="0.3">
      <c r="A2351">
        <v>2350</v>
      </c>
      <c r="B2351" t="s">
        <v>3</v>
      </c>
      <c r="D2351">
        <v>190</v>
      </c>
      <c r="E2351">
        <f t="shared" si="108"/>
        <v>122.2176525862069</v>
      </c>
      <c r="F2351">
        <v>7.0886238500000003</v>
      </c>
      <c r="G2351">
        <v>145</v>
      </c>
      <c r="H2351">
        <v>123.6</v>
      </c>
      <c r="I2351">
        <f t="shared" si="109"/>
        <v>2572.2902252971439</v>
      </c>
      <c r="J2351">
        <v>56.713616700000003</v>
      </c>
      <c r="K2351">
        <v>6.0333588699999999E-3</v>
      </c>
      <c r="L2351">
        <v>5.2460213400000004</v>
      </c>
      <c r="M2351">
        <v>3.1788077900000003E-2</v>
      </c>
      <c r="N2351" s="1">
        <v>7.5247276900000006E-5</v>
      </c>
      <c r="O2351">
        <v>83.6</v>
      </c>
      <c r="P2351">
        <v>1.6721999999999999</v>
      </c>
      <c r="Q2351">
        <f t="shared" si="110"/>
        <v>3.1863325176900006E-2</v>
      </c>
      <c r="R2351" s="2">
        <v>0.28567500000000001</v>
      </c>
      <c r="S2351" s="2">
        <v>0.32319599999999998</v>
      </c>
      <c r="T2351" s="2">
        <v>0.39112799999999998</v>
      </c>
    </row>
    <row r="2352" spans="1:20" x14ac:dyDescent="0.3">
      <c r="A2352">
        <v>2351</v>
      </c>
      <c r="B2352" t="s">
        <v>3</v>
      </c>
      <c r="D2352">
        <v>190</v>
      </c>
      <c r="E2352">
        <f t="shared" si="108"/>
        <v>127.32679534482757</v>
      </c>
      <c r="F2352">
        <v>7.3849541299999997</v>
      </c>
      <c r="G2352">
        <v>135</v>
      </c>
      <c r="H2352">
        <v>123.6</v>
      </c>
      <c r="I2352">
        <f t="shared" si="109"/>
        <v>2394.8908994145822</v>
      </c>
      <c r="J2352">
        <v>52.802332800000002</v>
      </c>
      <c r="K2352">
        <v>0.15101424399999999</v>
      </c>
      <c r="L2352">
        <v>1.52246853</v>
      </c>
      <c r="M2352">
        <v>9.5216842399999998E-3</v>
      </c>
      <c r="N2352">
        <v>1.96727286E-3</v>
      </c>
      <c r="O2352">
        <v>83.6</v>
      </c>
      <c r="P2352">
        <v>1.6721999999999999</v>
      </c>
      <c r="Q2352">
        <f t="shared" si="110"/>
        <v>1.1488957099999999E-2</v>
      </c>
      <c r="R2352" s="2">
        <v>0.28567500000000001</v>
      </c>
      <c r="S2352" s="2">
        <v>0.32319599999999998</v>
      </c>
      <c r="T2352" s="2">
        <v>0.39112799999999998</v>
      </c>
    </row>
    <row r="2353" spans="1:20" x14ac:dyDescent="0.3">
      <c r="A2353">
        <v>2352</v>
      </c>
      <c r="B2353" t="s">
        <v>3</v>
      </c>
      <c r="D2353">
        <v>190</v>
      </c>
      <c r="E2353">
        <f t="shared" si="108"/>
        <v>127.32679534482757</v>
      </c>
      <c r="F2353">
        <v>7.3849541299999997</v>
      </c>
      <c r="G2353">
        <v>136.11111099999999</v>
      </c>
      <c r="H2353">
        <v>123.6</v>
      </c>
      <c r="I2353">
        <f t="shared" si="109"/>
        <v>2414.601933652652</v>
      </c>
      <c r="J2353">
        <v>53.236919899999997</v>
      </c>
      <c r="K2353">
        <v>0.102397507</v>
      </c>
      <c r="L2353">
        <v>1.78620939</v>
      </c>
      <c r="M2353">
        <v>1.11425854E-2</v>
      </c>
      <c r="N2353">
        <v>1.33026173E-3</v>
      </c>
      <c r="O2353">
        <v>83.6</v>
      </c>
      <c r="P2353">
        <v>1.6721999999999999</v>
      </c>
      <c r="Q2353">
        <f t="shared" si="110"/>
        <v>1.2472847130000001E-2</v>
      </c>
      <c r="R2353" s="2">
        <v>0.28567500000000001</v>
      </c>
      <c r="S2353" s="2">
        <v>0.32319599999999998</v>
      </c>
      <c r="T2353" s="2">
        <v>0.39112799999999998</v>
      </c>
    </row>
    <row r="2354" spans="1:20" x14ac:dyDescent="0.3">
      <c r="A2354">
        <v>2353</v>
      </c>
      <c r="B2354" t="s">
        <v>3</v>
      </c>
      <c r="D2354">
        <v>190</v>
      </c>
      <c r="E2354">
        <f t="shared" si="108"/>
        <v>127.32679534482757</v>
      </c>
      <c r="F2354">
        <v>7.3849541299999997</v>
      </c>
      <c r="G2354">
        <v>137.22222199999999</v>
      </c>
      <c r="H2354">
        <v>123.6</v>
      </c>
      <c r="I2354">
        <f t="shared" si="109"/>
        <v>2434.3129678907217</v>
      </c>
      <c r="J2354">
        <v>53.671506999999998</v>
      </c>
      <c r="K2354">
        <v>6.3613746400000004E-2</v>
      </c>
      <c r="L2354">
        <v>2.1488196500000001</v>
      </c>
      <c r="M2354">
        <v>1.3357072399999999E-2</v>
      </c>
      <c r="N2354">
        <v>8.2254926900000001E-4</v>
      </c>
      <c r="O2354">
        <v>83.6</v>
      </c>
      <c r="P2354">
        <v>1.6721999999999999</v>
      </c>
      <c r="Q2354">
        <f t="shared" si="110"/>
        <v>1.4179621668999999E-2</v>
      </c>
      <c r="R2354" s="2">
        <v>0.28567500000000001</v>
      </c>
      <c r="S2354" s="2">
        <v>0.32319599999999998</v>
      </c>
      <c r="T2354" s="2">
        <v>0.39112799999999998</v>
      </c>
    </row>
    <row r="2355" spans="1:20" x14ac:dyDescent="0.3">
      <c r="A2355">
        <v>2354</v>
      </c>
      <c r="B2355" t="s">
        <v>3</v>
      </c>
      <c r="D2355">
        <v>190</v>
      </c>
      <c r="E2355">
        <f t="shared" si="108"/>
        <v>127.32679534482757</v>
      </c>
      <c r="F2355">
        <v>7.3849541299999997</v>
      </c>
      <c r="G2355">
        <v>138.33333300000001</v>
      </c>
      <c r="H2355">
        <v>123.6</v>
      </c>
      <c r="I2355">
        <f t="shared" si="109"/>
        <v>2454.0240021287918</v>
      </c>
      <c r="J2355">
        <v>54.1060941</v>
      </c>
      <c r="K2355">
        <v>4.1334476600000003E-2</v>
      </c>
      <c r="L2355">
        <v>2.5455336200000001</v>
      </c>
      <c r="M2355">
        <v>1.5764905999999999E-2</v>
      </c>
      <c r="N2355">
        <v>5.3179790099999995E-4</v>
      </c>
      <c r="O2355">
        <v>83.6</v>
      </c>
      <c r="P2355">
        <v>1.6721999999999999</v>
      </c>
      <c r="Q2355">
        <f t="shared" si="110"/>
        <v>1.6296703900999999E-2</v>
      </c>
      <c r="R2355" s="2">
        <v>0.28567500000000001</v>
      </c>
      <c r="S2355" s="2">
        <v>0.32319599999999998</v>
      </c>
      <c r="T2355" s="2">
        <v>0.39112799999999998</v>
      </c>
    </row>
    <row r="2356" spans="1:20" x14ac:dyDescent="0.3">
      <c r="A2356">
        <v>2355</v>
      </c>
      <c r="B2356" t="s">
        <v>3</v>
      </c>
      <c r="D2356">
        <v>190</v>
      </c>
      <c r="E2356">
        <f t="shared" si="108"/>
        <v>127.32679534482757</v>
      </c>
      <c r="F2356">
        <v>7.3849541299999997</v>
      </c>
      <c r="G2356">
        <v>139.444444</v>
      </c>
      <c r="H2356">
        <v>123.6</v>
      </c>
      <c r="I2356">
        <f t="shared" si="109"/>
        <v>2473.7350363668616</v>
      </c>
      <c r="J2356">
        <v>54.540681200000002</v>
      </c>
      <c r="K2356">
        <v>2.8342589500000001E-2</v>
      </c>
      <c r="L2356">
        <v>2.94941188</v>
      </c>
      <c r="M2356">
        <v>1.8198213000000001E-2</v>
      </c>
      <c r="N2356">
        <v>3.6276650099999999E-4</v>
      </c>
      <c r="O2356">
        <v>83.6</v>
      </c>
      <c r="P2356">
        <v>1.6721999999999999</v>
      </c>
      <c r="Q2356">
        <f t="shared" si="110"/>
        <v>1.8560979501E-2</v>
      </c>
      <c r="R2356" s="2">
        <v>0.28567500000000001</v>
      </c>
      <c r="S2356" s="2">
        <v>0.32319599999999998</v>
      </c>
      <c r="T2356" s="2">
        <v>0.39112799999999998</v>
      </c>
    </row>
    <row r="2357" spans="1:20" x14ac:dyDescent="0.3">
      <c r="A2357">
        <v>2356</v>
      </c>
      <c r="B2357" t="s">
        <v>3</v>
      </c>
      <c r="D2357">
        <v>190</v>
      </c>
      <c r="E2357">
        <f t="shared" si="108"/>
        <v>127.32679534482757</v>
      </c>
      <c r="F2357">
        <v>7.3849541299999997</v>
      </c>
      <c r="G2357">
        <v>140.555556</v>
      </c>
      <c r="H2357">
        <v>123.6</v>
      </c>
      <c r="I2357">
        <f t="shared" si="109"/>
        <v>2493.4460883448642</v>
      </c>
      <c r="J2357">
        <v>54.975268300000003</v>
      </c>
      <c r="K2357">
        <v>2.04127869E-2</v>
      </c>
      <c r="L2357">
        <v>3.3854946400000001</v>
      </c>
      <c r="M2357">
        <v>2.08088479E-2</v>
      </c>
      <c r="N2357">
        <v>2.5989174999999998E-4</v>
      </c>
      <c r="O2357">
        <v>83.6</v>
      </c>
      <c r="P2357">
        <v>1.6721999999999999</v>
      </c>
      <c r="Q2357">
        <f t="shared" si="110"/>
        <v>2.1068739650000001E-2</v>
      </c>
      <c r="R2357" s="2">
        <v>0.28567500000000001</v>
      </c>
      <c r="S2357" s="2">
        <v>0.32319599999999998</v>
      </c>
      <c r="T2357" s="2">
        <v>0.39112799999999998</v>
      </c>
    </row>
    <row r="2358" spans="1:20" x14ac:dyDescent="0.3">
      <c r="A2358">
        <v>2357</v>
      </c>
      <c r="B2358" t="s">
        <v>3</v>
      </c>
      <c r="D2358">
        <v>190</v>
      </c>
      <c r="E2358">
        <f t="shared" si="108"/>
        <v>127.32679534482757</v>
      </c>
      <c r="F2358">
        <v>7.3849541299999997</v>
      </c>
      <c r="G2358">
        <v>141.66666699999999</v>
      </c>
      <c r="H2358">
        <v>123.6</v>
      </c>
      <c r="I2358">
        <f t="shared" si="109"/>
        <v>2513.1571225829339</v>
      </c>
      <c r="J2358">
        <v>55.409855399999998</v>
      </c>
      <c r="K2358">
        <v>1.49530888E-2</v>
      </c>
      <c r="L2358">
        <v>3.8075804799999999</v>
      </c>
      <c r="M2358">
        <v>2.33139812E-2</v>
      </c>
      <c r="N2358">
        <v>1.8937283299999999E-4</v>
      </c>
      <c r="O2358">
        <v>83.6</v>
      </c>
      <c r="P2358">
        <v>1.6721999999999999</v>
      </c>
      <c r="Q2358">
        <f t="shared" si="110"/>
        <v>2.3503354032999999E-2</v>
      </c>
      <c r="R2358" s="2">
        <v>0.28567500000000001</v>
      </c>
      <c r="S2358" s="2">
        <v>0.32319599999999998</v>
      </c>
      <c r="T2358" s="2">
        <v>0.39112799999999998</v>
      </c>
    </row>
    <row r="2359" spans="1:20" x14ac:dyDescent="0.3">
      <c r="A2359">
        <v>2358</v>
      </c>
      <c r="B2359" t="s">
        <v>3</v>
      </c>
      <c r="D2359">
        <v>190</v>
      </c>
      <c r="E2359">
        <f t="shared" si="108"/>
        <v>127.32679534482757</v>
      </c>
      <c r="F2359">
        <v>7.3849541299999997</v>
      </c>
      <c r="G2359">
        <v>142.77777800000001</v>
      </c>
      <c r="H2359">
        <v>123.6</v>
      </c>
      <c r="I2359">
        <f t="shared" si="109"/>
        <v>2532.868156821004</v>
      </c>
      <c r="J2359">
        <v>55.8444425</v>
      </c>
      <c r="K2359">
        <v>1.1248437599999999E-2</v>
      </c>
      <c r="L2359">
        <v>4.2379921400000002</v>
      </c>
      <c r="M2359">
        <v>2.5848792499999999E-2</v>
      </c>
      <c r="N2359">
        <v>1.4168778499999999E-4</v>
      </c>
      <c r="O2359">
        <v>83.6</v>
      </c>
      <c r="P2359">
        <v>1.6721999999999999</v>
      </c>
      <c r="Q2359">
        <f t="shared" si="110"/>
        <v>2.5990480284999999E-2</v>
      </c>
      <c r="R2359" s="2">
        <v>0.28567500000000001</v>
      </c>
      <c r="S2359" s="2">
        <v>0.32319599999999998</v>
      </c>
      <c r="T2359" s="2">
        <v>0.39112799999999998</v>
      </c>
    </row>
    <row r="2360" spans="1:20" x14ac:dyDescent="0.3">
      <c r="A2360">
        <v>2359</v>
      </c>
      <c r="B2360" t="s">
        <v>3</v>
      </c>
      <c r="D2360">
        <v>190</v>
      </c>
      <c r="E2360">
        <f t="shared" si="108"/>
        <v>127.32679534482757</v>
      </c>
      <c r="F2360">
        <v>7.3849541299999997</v>
      </c>
      <c r="G2360">
        <v>143.88888900000001</v>
      </c>
      <c r="H2360">
        <v>123.6</v>
      </c>
      <c r="I2360">
        <f t="shared" si="109"/>
        <v>2552.5791910590738</v>
      </c>
      <c r="J2360">
        <v>56.279029600000001</v>
      </c>
      <c r="K2360">
        <v>8.5965772900000008E-3</v>
      </c>
      <c r="L2360">
        <v>4.6690108700000001</v>
      </c>
      <c r="M2360">
        <v>2.8368247400000001E-2</v>
      </c>
      <c r="N2360">
        <v>1.07715261E-4</v>
      </c>
      <c r="O2360">
        <v>83.6</v>
      </c>
      <c r="P2360">
        <v>1.6721999999999999</v>
      </c>
      <c r="Q2360">
        <f t="shared" si="110"/>
        <v>2.8475962661000002E-2</v>
      </c>
      <c r="R2360" s="2">
        <v>0.28567500000000001</v>
      </c>
      <c r="S2360" s="2">
        <v>0.32319599999999998</v>
      </c>
      <c r="T2360" s="2">
        <v>0.39112799999999998</v>
      </c>
    </row>
    <row r="2361" spans="1:20" x14ac:dyDescent="0.3">
      <c r="A2361">
        <v>2360</v>
      </c>
      <c r="B2361" t="s">
        <v>3</v>
      </c>
      <c r="D2361">
        <v>190</v>
      </c>
      <c r="E2361">
        <f t="shared" si="108"/>
        <v>127.32679534482757</v>
      </c>
      <c r="F2361">
        <v>7.3849541299999997</v>
      </c>
      <c r="G2361">
        <v>145</v>
      </c>
      <c r="H2361">
        <v>123.6</v>
      </c>
      <c r="I2361">
        <f t="shared" si="109"/>
        <v>2572.2902252971439</v>
      </c>
      <c r="J2361">
        <v>56.713616700000003</v>
      </c>
      <c r="K2361">
        <v>6.63291859E-3</v>
      </c>
      <c r="L2361">
        <v>5.1163141999999997</v>
      </c>
      <c r="M2361">
        <v>3.0963761400000001E-2</v>
      </c>
      <c r="N2361" s="1">
        <v>8.2666150599999998E-5</v>
      </c>
      <c r="O2361">
        <v>83.6</v>
      </c>
      <c r="P2361">
        <v>1.6721999999999999</v>
      </c>
      <c r="Q2361">
        <f t="shared" si="110"/>
        <v>3.1046427550600001E-2</v>
      </c>
      <c r="R2361" s="2">
        <v>0.28567500000000001</v>
      </c>
      <c r="S2361" s="2">
        <v>0.32319599999999998</v>
      </c>
      <c r="T2361" s="2">
        <v>0.39112799999999998</v>
      </c>
    </row>
    <row r="2362" spans="1:20" x14ac:dyDescent="0.3">
      <c r="A2362">
        <v>2361</v>
      </c>
      <c r="B2362" t="s">
        <v>3</v>
      </c>
      <c r="D2362">
        <v>190</v>
      </c>
      <c r="E2362">
        <f t="shared" si="108"/>
        <v>132.43593793103449</v>
      </c>
      <c r="F2362">
        <v>7.6812844</v>
      </c>
      <c r="G2362">
        <v>135</v>
      </c>
      <c r="H2362">
        <v>123.6</v>
      </c>
      <c r="I2362">
        <f t="shared" si="109"/>
        <v>2394.8908994145822</v>
      </c>
      <c r="J2362">
        <v>52.802332800000002</v>
      </c>
      <c r="K2362">
        <v>0.18943958599999999</v>
      </c>
      <c r="L2362">
        <v>1.4001702199999999</v>
      </c>
      <c r="M2362">
        <v>8.7505249699999996E-3</v>
      </c>
      <c r="N2362">
        <v>2.46831653E-3</v>
      </c>
      <c r="O2362">
        <v>83.6</v>
      </c>
      <c r="P2362">
        <v>1.6721999999999999</v>
      </c>
      <c r="Q2362">
        <f t="shared" si="110"/>
        <v>1.12188415E-2</v>
      </c>
      <c r="R2362" s="2">
        <v>0.28567500000000001</v>
      </c>
      <c r="S2362" s="2">
        <v>0.32319599999999998</v>
      </c>
      <c r="T2362" s="2">
        <v>0.39112799999999998</v>
      </c>
    </row>
    <row r="2363" spans="1:20" x14ac:dyDescent="0.3">
      <c r="A2363">
        <v>2362</v>
      </c>
      <c r="B2363" t="s">
        <v>3</v>
      </c>
      <c r="D2363">
        <v>190</v>
      </c>
      <c r="E2363">
        <f t="shared" si="108"/>
        <v>132.43593793103449</v>
      </c>
      <c r="F2363">
        <v>7.6812844</v>
      </c>
      <c r="G2363">
        <v>136.11111099999999</v>
      </c>
      <c r="H2363">
        <v>123.6</v>
      </c>
      <c r="I2363">
        <f t="shared" si="109"/>
        <v>2414.601933652652</v>
      </c>
      <c r="J2363">
        <v>53.236919899999997</v>
      </c>
      <c r="K2363">
        <v>0.118879494</v>
      </c>
      <c r="L2363">
        <v>1.6962018400000001</v>
      </c>
      <c r="M2363">
        <v>1.0565657799999999E-2</v>
      </c>
      <c r="N2363">
        <v>1.54269147E-3</v>
      </c>
      <c r="O2363">
        <v>83.6</v>
      </c>
      <c r="P2363">
        <v>1.6721999999999999</v>
      </c>
      <c r="Q2363">
        <f t="shared" si="110"/>
        <v>1.2108349269999999E-2</v>
      </c>
      <c r="R2363" s="2">
        <v>0.28567500000000001</v>
      </c>
      <c r="S2363" s="2">
        <v>0.32319599999999998</v>
      </c>
      <c r="T2363" s="2">
        <v>0.39112799999999998</v>
      </c>
    </row>
    <row r="2364" spans="1:20" x14ac:dyDescent="0.3">
      <c r="A2364">
        <v>2363</v>
      </c>
      <c r="B2364" t="s">
        <v>3</v>
      </c>
      <c r="D2364">
        <v>190</v>
      </c>
      <c r="E2364">
        <f t="shared" si="108"/>
        <v>132.43593793103449</v>
      </c>
      <c r="F2364">
        <v>7.6812844</v>
      </c>
      <c r="G2364">
        <v>137.22222199999999</v>
      </c>
      <c r="H2364">
        <v>123.6</v>
      </c>
      <c r="I2364">
        <f t="shared" si="109"/>
        <v>2434.3129678907217</v>
      </c>
      <c r="J2364">
        <v>53.671506999999998</v>
      </c>
      <c r="K2364">
        <v>7.3101756800000001E-2</v>
      </c>
      <c r="L2364">
        <v>2.04973888</v>
      </c>
      <c r="M2364">
        <v>1.2723149899999999E-2</v>
      </c>
      <c r="N2364">
        <v>9.4433136800000002E-4</v>
      </c>
      <c r="O2364">
        <v>83.6</v>
      </c>
      <c r="P2364">
        <v>1.6721999999999999</v>
      </c>
      <c r="Q2364">
        <f t="shared" si="110"/>
        <v>1.3667481267999999E-2</v>
      </c>
      <c r="R2364" s="2">
        <v>0.28567500000000001</v>
      </c>
      <c r="S2364" s="2">
        <v>0.32319599999999998</v>
      </c>
      <c r="T2364" s="2">
        <v>0.39112799999999998</v>
      </c>
    </row>
    <row r="2365" spans="1:20" x14ac:dyDescent="0.3">
      <c r="A2365">
        <v>2364</v>
      </c>
      <c r="B2365" t="s">
        <v>3</v>
      </c>
      <c r="D2365">
        <v>190</v>
      </c>
      <c r="E2365">
        <f t="shared" si="108"/>
        <v>132.43593793103449</v>
      </c>
      <c r="F2365">
        <v>7.6812844</v>
      </c>
      <c r="G2365">
        <v>138.33333300000001</v>
      </c>
      <c r="H2365">
        <v>123.6</v>
      </c>
      <c r="I2365">
        <f t="shared" si="109"/>
        <v>2454.0240021287918</v>
      </c>
      <c r="J2365">
        <v>54.1060941</v>
      </c>
      <c r="K2365">
        <v>4.7731372899999999E-2</v>
      </c>
      <c r="L2365">
        <v>2.4295369099999999</v>
      </c>
      <c r="M2365">
        <v>1.50261363E-2</v>
      </c>
      <c r="N2365">
        <v>6.1356335100000003E-4</v>
      </c>
      <c r="O2365">
        <v>83.6</v>
      </c>
      <c r="P2365">
        <v>1.6721999999999999</v>
      </c>
      <c r="Q2365">
        <f t="shared" si="110"/>
        <v>1.5639699651E-2</v>
      </c>
      <c r="R2365" s="2">
        <v>0.28567500000000001</v>
      </c>
      <c r="S2365" s="2">
        <v>0.32319599999999998</v>
      </c>
      <c r="T2365" s="2">
        <v>0.39112799999999998</v>
      </c>
    </row>
    <row r="2366" spans="1:20" x14ac:dyDescent="0.3">
      <c r="A2366">
        <v>2365</v>
      </c>
      <c r="B2366" t="s">
        <v>3</v>
      </c>
      <c r="D2366">
        <v>190</v>
      </c>
      <c r="E2366">
        <f t="shared" si="108"/>
        <v>132.43593793103449</v>
      </c>
      <c r="F2366">
        <v>7.6812844</v>
      </c>
      <c r="G2366">
        <v>139.444444</v>
      </c>
      <c r="H2366">
        <v>123.6</v>
      </c>
      <c r="I2366">
        <f t="shared" si="109"/>
        <v>2473.7350363668616</v>
      </c>
      <c r="J2366">
        <v>54.540681200000002</v>
      </c>
      <c r="K2366">
        <v>3.2479781499999999E-2</v>
      </c>
      <c r="L2366">
        <v>2.8392090099999998</v>
      </c>
      <c r="M2366">
        <v>1.7494491099999999E-2</v>
      </c>
      <c r="N2366">
        <v>4.1537397499999998E-4</v>
      </c>
      <c r="O2366">
        <v>83.6</v>
      </c>
      <c r="P2366">
        <v>1.6721999999999999</v>
      </c>
      <c r="Q2366">
        <f t="shared" si="110"/>
        <v>1.7909865075E-2</v>
      </c>
      <c r="R2366" s="2">
        <v>0.28567500000000001</v>
      </c>
      <c r="S2366" s="2">
        <v>0.32319599999999998</v>
      </c>
      <c r="T2366" s="2">
        <v>0.39112799999999998</v>
      </c>
    </row>
    <row r="2367" spans="1:20" x14ac:dyDescent="0.3">
      <c r="A2367">
        <v>2366</v>
      </c>
      <c r="B2367" t="s">
        <v>3</v>
      </c>
      <c r="D2367">
        <v>190</v>
      </c>
      <c r="E2367">
        <f t="shared" si="108"/>
        <v>132.43593793103449</v>
      </c>
      <c r="F2367">
        <v>7.6812844</v>
      </c>
      <c r="G2367">
        <v>140.555556</v>
      </c>
      <c r="H2367">
        <v>123.6</v>
      </c>
      <c r="I2367">
        <f t="shared" si="109"/>
        <v>2493.4460883448642</v>
      </c>
      <c r="J2367">
        <v>54.975268300000003</v>
      </c>
      <c r="K2367">
        <v>2.3118494E-2</v>
      </c>
      <c r="L2367">
        <v>3.2483634000000001</v>
      </c>
      <c r="M2367">
        <v>1.9940656599999999E-2</v>
      </c>
      <c r="N2367">
        <v>2.9411492599999998E-4</v>
      </c>
      <c r="O2367">
        <v>83.6</v>
      </c>
      <c r="P2367">
        <v>1.6721999999999999</v>
      </c>
      <c r="Q2367">
        <f t="shared" si="110"/>
        <v>2.0234771525999999E-2</v>
      </c>
      <c r="R2367" s="2">
        <v>0.28567500000000001</v>
      </c>
      <c r="S2367" s="2">
        <v>0.32319599999999998</v>
      </c>
      <c r="T2367" s="2">
        <v>0.39112799999999998</v>
      </c>
    </row>
    <row r="2368" spans="1:20" x14ac:dyDescent="0.3">
      <c r="A2368">
        <v>2367</v>
      </c>
      <c r="B2368" t="s">
        <v>3</v>
      </c>
      <c r="D2368">
        <v>190</v>
      </c>
      <c r="E2368">
        <f t="shared" si="108"/>
        <v>132.43593793103449</v>
      </c>
      <c r="F2368">
        <v>7.6812844</v>
      </c>
      <c r="G2368">
        <v>141.66666699999999</v>
      </c>
      <c r="H2368">
        <v>123.6</v>
      </c>
      <c r="I2368">
        <f t="shared" si="109"/>
        <v>2513.1571225829339</v>
      </c>
      <c r="J2368">
        <v>55.409855399999998</v>
      </c>
      <c r="K2368">
        <v>1.6651017099999998E-2</v>
      </c>
      <c r="L2368">
        <v>3.6830314099999999</v>
      </c>
      <c r="M2368">
        <v>2.2522269800000001E-2</v>
      </c>
      <c r="N2368">
        <v>2.10716605E-4</v>
      </c>
      <c r="O2368">
        <v>83.6</v>
      </c>
      <c r="P2368">
        <v>1.6721999999999999</v>
      </c>
      <c r="Q2368">
        <f t="shared" si="110"/>
        <v>2.2732986405000002E-2</v>
      </c>
      <c r="R2368" s="2">
        <v>0.28567500000000001</v>
      </c>
      <c r="S2368" s="2">
        <v>0.32319599999999998</v>
      </c>
      <c r="T2368" s="2">
        <v>0.39112799999999998</v>
      </c>
    </row>
    <row r="2369" spans="1:20" x14ac:dyDescent="0.3">
      <c r="A2369">
        <v>2368</v>
      </c>
      <c r="B2369" t="s">
        <v>3</v>
      </c>
      <c r="D2369">
        <v>190</v>
      </c>
      <c r="E2369">
        <f t="shared" si="108"/>
        <v>132.43593793103449</v>
      </c>
      <c r="F2369">
        <v>7.6812844</v>
      </c>
      <c r="G2369">
        <v>142.77777800000001</v>
      </c>
      <c r="H2369">
        <v>123.6</v>
      </c>
      <c r="I2369">
        <f t="shared" si="109"/>
        <v>2532.868156821004</v>
      </c>
      <c r="J2369">
        <v>55.8444425</v>
      </c>
      <c r="K2369">
        <v>1.24567836E-2</v>
      </c>
      <c r="L2369">
        <v>4.10921103</v>
      </c>
      <c r="M2369">
        <v>2.5032240000000001E-2</v>
      </c>
      <c r="N2369">
        <v>1.56804012E-4</v>
      </c>
      <c r="O2369">
        <v>83.6</v>
      </c>
      <c r="P2369">
        <v>1.6721999999999999</v>
      </c>
      <c r="Q2369">
        <f t="shared" si="110"/>
        <v>2.5189044012000002E-2</v>
      </c>
      <c r="R2369" s="2">
        <v>0.28567500000000001</v>
      </c>
      <c r="S2369" s="2">
        <v>0.32319599999999998</v>
      </c>
      <c r="T2369" s="2">
        <v>0.39112799999999998</v>
      </c>
    </row>
    <row r="2370" spans="1:20" x14ac:dyDescent="0.3">
      <c r="A2370">
        <v>2369</v>
      </c>
      <c r="B2370" t="s">
        <v>3</v>
      </c>
      <c r="D2370">
        <v>190</v>
      </c>
      <c r="E2370">
        <f t="shared" si="108"/>
        <v>132.43593793103449</v>
      </c>
      <c r="F2370">
        <v>7.6812844</v>
      </c>
      <c r="G2370">
        <v>143.88888900000001</v>
      </c>
      <c r="H2370">
        <v>123.6</v>
      </c>
      <c r="I2370">
        <f t="shared" si="109"/>
        <v>2552.5791910590738</v>
      </c>
      <c r="J2370">
        <v>56.279029600000001</v>
      </c>
      <c r="K2370">
        <v>9.3560052900000003E-3</v>
      </c>
      <c r="L2370">
        <v>4.5588174400000003</v>
      </c>
      <c r="M2370">
        <v>2.76625291E-2</v>
      </c>
      <c r="N2370">
        <v>1.17143589E-4</v>
      </c>
      <c r="O2370">
        <v>83.6</v>
      </c>
      <c r="P2370">
        <v>1.6721999999999999</v>
      </c>
      <c r="Q2370">
        <f t="shared" si="110"/>
        <v>2.7779672689000001E-2</v>
      </c>
      <c r="R2370" s="2">
        <v>0.28567500000000001</v>
      </c>
      <c r="S2370" s="2">
        <v>0.32319599999999998</v>
      </c>
      <c r="T2370" s="2">
        <v>0.39112799999999998</v>
      </c>
    </row>
    <row r="2371" spans="1:20" x14ac:dyDescent="0.3">
      <c r="A2371">
        <v>2370</v>
      </c>
      <c r="B2371" t="s">
        <v>3</v>
      </c>
      <c r="D2371">
        <v>190</v>
      </c>
      <c r="E2371">
        <f t="shared" ref="E2371:E2434" si="111">F2371*1/0.058</f>
        <v>132.43593793103449</v>
      </c>
      <c r="F2371">
        <v>7.6812844</v>
      </c>
      <c r="G2371">
        <v>145</v>
      </c>
      <c r="H2371">
        <v>123.6</v>
      </c>
      <c r="I2371">
        <f t="shared" ref="I2371:I2434" si="112">G2371/0.05637</f>
        <v>2572.2902252971439</v>
      </c>
      <c r="J2371">
        <v>56.713616700000003</v>
      </c>
      <c r="K2371">
        <v>7.26732149E-3</v>
      </c>
      <c r="L2371">
        <v>4.9905096699999998</v>
      </c>
      <c r="M2371">
        <v>3.0164647499999999E-2</v>
      </c>
      <c r="N2371" s="1">
        <v>9.0508033199999995E-5</v>
      </c>
      <c r="O2371">
        <v>83.6</v>
      </c>
      <c r="P2371">
        <v>1.6721999999999999</v>
      </c>
      <c r="Q2371">
        <f t="shared" ref="Q2371:Q2434" si="113">M2371+N2371</f>
        <v>3.02551555332E-2</v>
      </c>
      <c r="R2371" s="2">
        <v>0.28567500000000001</v>
      </c>
      <c r="S2371" s="2">
        <v>0.32319599999999998</v>
      </c>
      <c r="T2371" s="2">
        <v>0.39112799999999998</v>
      </c>
    </row>
    <row r="2372" spans="1:20" x14ac:dyDescent="0.3">
      <c r="A2372">
        <v>2371</v>
      </c>
      <c r="B2372" t="s">
        <v>3</v>
      </c>
      <c r="D2372">
        <v>190</v>
      </c>
      <c r="E2372">
        <f t="shared" si="111"/>
        <v>137.54508068965518</v>
      </c>
      <c r="F2372">
        <v>7.9776146800000003</v>
      </c>
      <c r="G2372">
        <v>135</v>
      </c>
      <c r="H2372">
        <v>123.6</v>
      </c>
      <c r="I2372">
        <f t="shared" si="112"/>
        <v>2394.8908994145822</v>
      </c>
      <c r="J2372">
        <v>52.802332800000002</v>
      </c>
      <c r="K2372">
        <v>0.21974923900000001</v>
      </c>
      <c r="L2372">
        <v>1.32297171</v>
      </c>
      <c r="M2372">
        <v>8.2554361100000001E-3</v>
      </c>
      <c r="N2372">
        <v>2.8593148100000002E-3</v>
      </c>
      <c r="O2372">
        <v>83.6</v>
      </c>
      <c r="P2372">
        <v>1.6721999999999999</v>
      </c>
      <c r="Q2372">
        <f t="shared" si="113"/>
        <v>1.1114750919999999E-2</v>
      </c>
      <c r="R2372" s="2">
        <v>0.28567500000000001</v>
      </c>
      <c r="S2372" s="2">
        <v>0.32319599999999998</v>
      </c>
      <c r="T2372" s="2">
        <v>0.39112799999999998</v>
      </c>
    </row>
    <row r="2373" spans="1:20" x14ac:dyDescent="0.3">
      <c r="A2373">
        <v>2372</v>
      </c>
      <c r="B2373" t="s">
        <v>3</v>
      </c>
      <c r="D2373">
        <v>190</v>
      </c>
      <c r="E2373">
        <f t="shared" si="111"/>
        <v>137.54508068965518</v>
      </c>
      <c r="F2373">
        <v>7.9776146800000003</v>
      </c>
      <c r="G2373">
        <v>136.11111099999999</v>
      </c>
      <c r="H2373">
        <v>123.6</v>
      </c>
      <c r="I2373">
        <f t="shared" si="112"/>
        <v>2414.601933652652</v>
      </c>
      <c r="J2373">
        <v>53.236919899999997</v>
      </c>
      <c r="K2373">
        <v>0.13950232400000001</v>
      </c>
      <c r="L2373">
        <v>1.6033144500000001</v>
      </c>
      <c r="M2373">
        <v>9.9724897599999997E-3</v>
      </c>
      <c r="N2373">
        <v>1.80820353E-3</v>
      </c>
      <c r="O2373">
        <v>83.6</v>
      </c>
      <c r="P2373">
        <v>1.6721999999999999</v>
      </c>
      <c r="Q2373">
        <f t="shared" si="113"/>
        <v>1.178069329E-2</v>
      </c>
      <c r="R2373" s="2">
        <v>0.28567500000000001</v>
      </c>
      <c r="S2373" s="2">
        <v>0.32319599999999998</v>
      </c>
      <c r="T2373" s="2">
        <v>0.39112799999999998</v>
      </c>
    </row>
    <row r="2374" spans="1:20" x14ac:dyDescent="0.3">
      <c r="A2374">
        <v>2373</v>
      </c>
      <c r="B2374" t="s">
        <v>3</v>
      </c>
      <c r="D2374">
        <v>190</v>
      </c>
      <c r="E2374">
        <f t="shared" si="111"/>
        <v>137.54508068965518</v>
      </c>
      <c r="F2374">
        <v>7.9776146800000003</v>
      </c>
      <c r="G2374">
        <v>137.22222199999999</v>
      </c>
      <c r="H2374">
        <v>123.6</v>
      </c>
      <c r="I2374">
        <f t="shared" si="112"/>
        <v>2434.3129678907217</v>
      </c>
      <c r="J2374">
        <v>53.671506999999998</v>
      </c>
      <c r="K2374">
        <v>8.5831576699999995E-2</v>
      </c>
      <c r="L2374">
        <v>1.9424120899999999</v>
      </c>
      <c r="M2374">
        <v>1.20400877E-2</v>
      </c>
      <c r="N2374">
        <v>1.1076653599999999E-3</v>
      </c>
      <c r="O2374">
        <v>83.6</v>
      </c>
      <c r="P2374">
        <v>1.6721999999999999</v>
      </c>
      <c r="Q2374">
        <f t="shared" si="113"/>
        <v>1.314775306E-2</v>
      </c>
      <c r="R2374" s="2">
        <v>0.28567500000000001</v>
      </c>
      <c r="S2374" s="2">
        <v>0.32319599999999998</v>
      </c>
      <c r="T2374" s="2">
        <v>0.39112799999999998</v>
      </c>
    </row>
    <row r="2375" spans="1:20" x14ac:dyDescent="0.3">
      <c r="A2375">
        <v>2374</v>
      </c>
      <c r="B2375" t="s">
        <v>3</v>
      </c>
      <c r="D2375">
        <v>190</v>
      </c>
      <c r="E2375">
        <f t="shared" si="111"/>
        <v>137.54508068965518</v>
      </c>
      <c r="F2375">
        <v>7.9776146800000003</v>
      </c>
      <c r="G2375">
        <v>138.33333300000001</v>
      </c>
      <c r="H2375">
        <v>123.6</v>
      </c>
      <c r="I2375">
        <f t="shared" si="112"/>
        <v>2454.0240021287918</v>
      </c>
      <c r="J2375">
        <v>54.1060941</v>
      </c>
      <c r="K2375">
        <v>5.47854656E-2</v>
      </c>
      <c r="L2375">
        <v>2.3190816399999998</v>
      </c>
      <c r="M2375">
        <v>1.43233222E-2</v>
      </c>
      <c r="N2375">
        <v>7.0361229099999997E-4</v>
      </c>
      <c r="O2375">
        <v>83.6</v>
      </c>
      <c r="P2375">
        <v>1.6721999999999999</v>
      </c>
      <c r="Q2375">
        <f t="shared" si="113"/>
        <v>1.5026934491E-2</v>
      </c>
      <c r="R2375" s="2">
        <v>0.28567500000000001</v>
      </c>
      <c r="S2375" s="2">
        <v>0.32319599999999998</v>
      </c>
      <c r="T2375" s="2">
        <v>0.39112799999999998</v>
      </c>
    </row>
    <row r="2376" spans="1:20" x14ac:dyDescent="0.3">
      <c r="A2376">
        <v>2375</v>
      </c>
      <c r="B2376" t="s">
        <v>3</v>
      </c>
      <c r="D2376">
        <v>190</v>
      </c>
      <c r="E2376">
        <f t="shared" si="111"/>
        <v>137.54508068965518</v>
      </c>
      <c r="F2376">
        <v>7.9776146800000003</v>
      </c>
      <c r="G2376">
        <v>139.444444</v>
      </c>
      <c r="H2376">
        <v>123.6</v>
      </c>
      <c r="I2376">
        <f t="shared" si="112"/>
        <v>2473.7350363668616</v>
      </c>
      <c r="J2376">
        <v>54.540681200000002</v>
      </c>
      <c r="K2376">
        <v>3.6122518899999997E-2</v>
      </c>
      <c r="L2376">
        <v>2.7088533799999999</v>
      </c>
      <c r="M2376">
        <v>1.6669539899999999E-2</v>
      </c>
      <c r="N2376">
        <v>4.6158988800000002E-4</v>
      </c>
      <c r="O2376">
        <v>83.6</v>
      </c>
      <c r="P2376">
        <v>1.6721999999999999</v>
      </c>
      <c r="Q2376">
        <f t="shared" si="113"/>
        <v>1.7131129788E-2</v>
      </c>
      <c r="R2376" s="2">
        <v>0.28567500000000001</v>
      </c>
      <c r="S2376" s="2">
        <v>0.32319599999999998</v>
      </c>
      <c r="T2376" s="2">
        <v>0.39112799999999998</v>
      </c>
    </row>
    <row r="2377" spans="1:20" x14ac:dyDescent="0.3">
      <c r="A2377">
        <v>2376</v>
      </c>
      <c r="B2377" t="s">
        <v>3</v>
      </c>
      <c r="D2377">
        <v>190</v>
      </c>
      <c r="E2377">
        <f t="shared" si="111"/>
        <v>137.54508068965518</v>
      </c>
      <c r="F2377">
        <v>7.9776146800000003</v>
      </c>
      <c r="G2377">
        <v>140.555556</v>
      </c>
      <c r="H2377">
        <v>123.6</v>
      </c>
      <c r="I2377">
        <f t="shared" si="112"/>
        <v>2493.4460883448642</v>
      </c>
      <c r="J2377">
        <v>54.975268300000003</v>
      </c>
      <c r="K2377">
        <v>2.5806375999999999E-2</v>
      </c>
      <c r="L2377">
        <v>3.1368855600000001</v>
      </c>
      <c r="M2377">
        <v>1.9230512799999998E-2</v>
      </c>
      <c r="N2377">
        <v>3.28047674E-4</v>
      </c>
      <c r="O2377">
        <v>83.6</v>
      </c>
      <c r="P2377">
        <v>1.6721999999999999</v>
      </c>
      <c r="Q2377">
        <f t="shared" si="113"/>
        <v>1.9558560473999998E-2</v>
      </c>
      <c r="R2377" s="2">
        <v>0.28567500000000001</v>
      </c>
      <c r="S2377" s="2">
        <v>0.32319599999999998</v>
      </c>
      <c r="T2377" s="2">
        <v>0.39112799999999998</v>
      </c>
    </row>
    <row r="2378" spans="1:20" x14ac:dyDescent="0.3">
      <c r="A2378">
        <v>2377</v>
      </c>
      <c r="B2378" t="s">
        <v>3</v>
      </c>
      <c r="D2378">
        <v>190</v>
      </c>
      <c r="E2378">
        <f t="shared" si="111"/>
        <v>137.54508068965518</v>
      </c>
      <c r="F2378">
        <v>7.9776146800000003</v>
      </c>
      <c r="G2378">
        <v>141.66666699999999</v>
      </c>
      <c r="H2378">
        <v>123.6</v>
      </c>
      <c r="I2378">
        <f t="shared" si="112"/>
        <v>2513.1571225829339</v>
      </c>
      <c r="J2378">
        <v>55.409855399999998</v>
      </c>
      <c r="K2378">
        <v>1.85285083E-2</v>
      </c>
      <c r="L2378">
        <v>3.5625695500000001</v>
      </c>
      <c r="M2378">
        <v>2.1757236700000002E-2</v>
      </c>
      <c r="N2378">
        <v>2.34296127E-4</v>
      </c>
      <c r="O2378">
        <v>83.6</v>
      </c>
      <c r="P2378">
        <v>1.6721999999999999</v>
      </c>
      <c r="Q2378">
        <f t="shared" si="113"/>
        <v>2.1991532827000001E-2</v>
      </c>
      <c r="R2378" s="2">
        <v>0.28567500000000001</v>
      </c>
      <c r="S2378" s="2">
        <v>0.32319599999999998</v>
      </c>
      <c r="T2378" s="2">
        <v>0.39112799999999998</v>
      </c>
    </row>
    <row r="2379" spans="1:20" x14ac:dyDescent="0.3">
      <c r="A2379">
        <v>2378</v>
      </c>
      <c r="B2379" t="s">
        <v>3</v>
      </c>
      <c r="D2379">
        <v>190</v>
      </c>
      <c r="E2379">
        <f t="shared" si="111"/>
        <v>137.54508068965518</v>
      </c>
      <c r="F2379">
        <v>7.9776146800000003</v>
      </c>
      <c r="G2379">
        <v>142.77777800000001</v>
      </c>
      <c r="H2379">
        <v>123.6</v>
      </c>
      <c r="I2379">
        <f t="shared" si="112"/>
        <v>2532.868156821004</v>
      </c>
      <c r="J2379">
        <v>55.8444425</v>
      </c>
      <c r="K2379">
        <v>1.36481317E-2</v>
      </c>
      <c r="L2379">
        <v>3.9962851499999998</v>
      </c>
      <c r="M2379">
        <v>2.4312380200000001E-2</v>
      </c>
      <c r="N2379">
        <v>1.71670301E-4</v>
      </c>
      <c r="O2379">
        <v>83.6</v>
      </c>
      <c r="P2379">
        <v>1.6721999999999999</v>
      </c>
      <c r="Q2379">
        <f t="shared" si="113"/>
        <v>2.4484050501000002E-2</v>
      </c>
      <c r="R2379" s="2">
        <v>0.28567500000000001</v>
      </c>
      <c r="S2379" s="2">
        <v>0.32319599999999998</v>
      </c>
      <c r="T2379" s="2">
        <v>0.39112799999999998</v>
      </c>
    </row>
    <row r="2380" spans="1:20" x14ac:dyDescent="0.3">
      <c r="A2380">
        <v>2379</v>
      </c>
      <c r="B2380" t="s">
        <v>3</v>
      </c>
      <c r="D2380">
        <v>190</v>
      </c>
      <c r="E2380">
        <f t="shared" si="111"/>
        <v>137.54508068965518</v>
      </c>
      <c r="F2380">
        <v>7.9776146800000003</v>
      </c>
      <c r="G2380">
        <v>143.88888900000001</v>
      </c>
      <c r="H2380">
        <v>123.6</v>
      </c>
      <c r="I2380">
        <f t="shared" si="112"/>
        <v>2552.5791910590738</v>
      </c>
      <c r="J2380">
        <v>56.279029600000001</v>
      </c>
      <c r="K2380">
        <v>1.0347511199999999E-2</v>
      </c>
      <c r="L2380">
        <v>4.4287184000000002</v>
      </c>
      <c r="M2380">
        <v>2.6839482800000002E-2</v>
      </c>
      <c r="N2380">
        <v>1.29464083E-4</v>
      </c>
      <c r="O2380">
        <v>83.6</v>
      </c>
      <c r="P2380">
        <v>1.6721999999999999</v>
      </c>
      <c r="Q2380">
        <f t="shared" si="113"/>
        <v>2.6968946883E-2</v>
      </c>
      <c r="R2380" s="2">
        <v>0.28567500000000001</v>
      </c>
      <c r="S2380" s="2">
        <v>0.32319599999999998</v>
      </c>
      <c r="T2380" s="2">
        <v>0.39112799999999998</v>
      </c>
    </row>
    <row r="2381" spans="1:20" x14ac:dyDescent="0.3">
      <c r="A2381">
        <v>2380</v>
      </c>
      <c r="B2381" t="s">
        <v>3</v>
      </c>
      <c r="D2381">
        <v>190</v>
      </c>
      <c r="E2381">
        <f t="shared" si="111"/>
        <v>137.54508068965518</v>
      </c>
      <c r="F2381">
        <v>7.9776146800000003</v>
      </c>
      <c r="G2381">
        <v>145</v>
      </c>
      <c r="H2381">
        <v>123.6</v>
      </c>
      <c r="I2381">
        <f t="shared" si="112"/>
        <v>2572.2902252971439</v>
      </c>
      <c r="J2381">
        <v>56.713616700000003</v>
      </c>
      <c r="K2381">
        <v>8.1619568799999997E-3</v>
      </c>
      <c r="L2381">
        <v>4.8320704599999997</v>
      </c>
      <c r="M2381">
        <v>2.9173203200000001E-2</v>
      </c>
      <c r="N2381">
        <v>1.01581215E-4</v>
      </c>
      <c r="O2381">
        <v>83.6</v>
      </c>
      <c r="P2381">
        <v>1.6721999999999999</v>
      </c>
      <c r="Q2381">
        <f t="shared" si="113"/>
        <v>2.9274784415000001E-2</v>
      </c>
      <c r="R2381" s="2">
        <v>0.28567500000000001</v>
      </c>
      <c r="S2381" s="2">
        <v>0.32319599999999998</v>
      </c>
      <c r="T2381" s="2">
        <v>0.39112799999999998</v>
      </c>
    </row>
    <row r="2382" spans="1:20" x14ac:dyDescent="0.3">
      <c r="A2382">
        <v>2381</v>
      </c>
      <c r="B2382" t="s">
        <v>3</v>
      </c>
      <c r="D2382">
        <v>190</v>
      </c>
      <c r="E2382">
        <f t="shared" si="111"/>
        <v>142.65422327586208</v>
      </c>
      <c r="F2382">
        <v>8.2739449500000006</v>
      </c>
      <c r="G2382">
        <v>135</v>
      </c>
      <c r="H2382">
        <v>123.6</v>
      </c>
      <c r="I2382">
        <f t="shared" si="112"/>
        <v>2394.8908994145822</v>
      </c>
      <c r="J2382">
        <v>52.802332800000002</v>
      </c>
      <c r="K2382">
        <v>0.24918311700000001</v>
      </c>
      <c r="L2382">
        <v>1.25921555</v>
      </c>
      <c r="M2382">
        <v>7.8453663300000007E-3</v>
      </c>
      <c r="N2382">
        <v>3.23790361E-3</v>
      </c>
      <c r="O2382">
        <v>83.6</v>
      </c>
      <c r="P2382">
        <v>1.6721999999999999</v>
      </c>
      <c r="Q2382">
        <f t="shared" si="113"/>
        <v>1.1083269940000001E-2</v>
      </c>
      <c r="R2382" s="2">
        <v>0.28567500000000001</v>
      </c>
      <c r="S2382" s="2">
        <v>0.32319599999999998</v>
      </c>
      <c r="T2382" s="2">
        <v>0.39112799999999998</v>
      </c>
    </row>
    <row r="2383" spans="1:20" x14ac:dyDescent="0.3">
      <c r="A2383">
        <v>2382</v>
      </c>
      <c r="B2383" t="s">
        <v>3</v>
      </c>
      <c r="D2383">
        <v>190</v>
      </c>
      <c r="E2383">
        <f t="shared" si="111"/>
        <v>142.65422327586208</v>
      </c>
      <c r="F2383">
        <v>8.2739449500000006</v>
      </c>
      <c r="G2383">
        <v>136.11111099999999</v>
      </c>
      <c r="H2383">
        <v>123.6</v>
      </c>
      <c r="I2383">
        <f t="shared" si="112"/>
        <v>2414.601933652652</v>
      </c>
      <c r="J2383">
        <v>53.236919899999997</v>
      </c>
      <c r="K2383">
        <v>0.16004199899999999</v>
      </c>
      <c r="L2383">
        <v>1.52639386</v>
      </c>
      <c r="M2383">
        <v>9.4797765200000002E-3</v>
      </c>
      <c r="N2383">
        <v>2.0719686799999999E-3</v>
      </c>
      <c r="O2383">
        <v>83.6</v>
      </c>
      <c r="P2383">
        <v>1.6721999999999999</v>
      </c>
      <c r="Q2383">
        <f t="shared" si="113"/>
        <v>1.15517452E-2</v>
      </c>
      <c r="R2383" s="2">
        <v>0.28567500000000001</v>
      </c>
      <c r="S2383" s="2">
        <v>0.32319599999999998</v>
      </c>
      <c r="T2383" s="2">
        <v>0.39112799999999998</v>
      </c>
    </row>
    <row r="2384" spans="1:20" x14ac:dyDescent="0.3">
      <c r="A2384">
        <v>2383</v>
      </c>
      <c r="B2384" t="s">
        <v>3</v>
      </c>
      <c r="D2384">
        <v>190</v>
      </c>
      <c r="E2384">
        <f t="shared" si="111"/>
        <v>142.65422327586208</v>
      </c>
      <c r="F2384">
        <v>8.2739449500000006</v>
      </c>
      <c r="G2384">
        <v>137.22222199999999</v>
      </c>
      <c r="H2384">
        <v>123.6</v>
      </c>
      <c r="I2384">
        <f t="shared" si="112"/>
        <v>2434.3129678907217</v>
      </c>
      <c r="J2384">
        <v>53.671506999999998</v>
      </c>
      <c r="K2384">
        <v>0.100468346</v>
      </c>
      <c r="L2384">
        <v>1.84039335</v>
      </c>
      <c r="M2384">
        <v>1.1391541099999999E-2</v>
      </c>
      <c r="N2384">
        <v>1.29519437E-3</v>
      </c>
      <c r="O2384">
        <v>83.6</v>
      </c>
      <c r="P2384">
        <v>1.6721999999999999</v>
      </c>
      <c r="Q2384">
        <f t="shared" si="113"/>
        <v>1.268673547E-2</v>
      </c>
      <c r="R2384" s="2">
        <v>0.28567500000000001</v>
      </c>
      <c r="S2384" s="2">
        <v>0.32319599999999998</v>
      </c>
      <c r="T2384" s="2">
        <v>0.39112799999999998</v>
      </c>
    </row>
    <row r="2385" spans="1:20" x14ac:dyDescent="0.3">
      <c r="A2385">
        <v>2384</v>
      </c>
      <c r="B2385" t="s">
        <v>3</v>
      </c>
      <c r="D2385">
        <v>190</v>
      </c>
      <c r="E2385">
        <f t="shared" si="111"/>
        <v>142.65422327586208</v>
      </c>
      <c r="F2385">
        <v>8.2739449500000006</v>
      </c>
      <c r="G2385">
        <v>138.33333300000001</v>
      </c>
      <c r="H2385">
        <v>123.6</v>
      </c>
      <c r="I2385">
        <f t="shared" si="112"/>
        <v>2454.0240021287918</v>
      </c>
      <c r="J2385">
        <v>54.1060941</v>
      </c>
      <c r="K2385">
        <v>6.3466958599999998E-2</v>
      </c>
      <c r="L2385">
        <v>2.19948129</v>
      </c>
      <c r="M2385">
        <v>1.3566262000000001E-2</v>
      </c>
      <c r="N2385">
        <v>8.1436231800000004E-4</v>
      </c>
      <c r="O2385">
        <v>83.6</v>
      </c>
      <c r="P2385">
        <v>1.6721999999999999</v>
      </c>
      <c r="Q2385">
        <f t="shared" si="113"/>
        <v>1.4380624318000001E-2</v>
      </c>
      <c r="R2385" s="2">
        <v>0.28567500000000001</v>
      </c>
      <c r="S2385" s="2">
        <v>0.32319599999999998</v>
      </c>
      <c r="T2385" s="2">
        <v>0.39112799999999998</v>
      </c>
    </row>
    <row r="2386" spans="1:20" x14ac:dyDescent="0.3">
      <c r="A2386">
        <v>2385</v>
      </c>
      <c r="B2386" t="s">
        <v>3</v>
      </c>
      <c r="D2386">
        <v>190</v>
      </c>
      <c r="E2386">
        <f t="shared" si="111"/>
        <v>142.65422327586208</v>
      </c>
      <c r="F2386">
        <v>8.2739449500000006</v>
      </c>
      <c r="G2386">
        <v>139.444444</v>
      </c>
      <c r="H2386">
        <v>123.6</v>
      </c>
      <c r="I2386">
        <f t="shared" si="112"/>
        <v>2473.7350363668616</v>
      </c>
      <c r="J2386">
        <v>54.540681200000002</v>
      </c>
      <c r="K2386">
        <v>4.0736706900000003E-2</v>
      </c>
      <c r="L2386">
        <v>2.6006234199999998</v>
      </c>
      <c r="M2386">
        <v>1.59816513E-2</v>
      </c>
      <c r="N2386">
        <v>5.2010851600000003E-4</v>
      </c>
      <c r="O2386">
        <v>83.6</v>
      </c>
      <c r="P2386">
        <v>1.6721999999999999</v>
      </c>
      <c r="Q2386">
        <f t="shared" si="113"/>
        <v>1.6501759816000001E-2</v>
      </c>
      <c r="R2386" s="2">
        <v>0.28567500000000001</v>
      </c>
      <c r="S2386" s="2">
        <v>0.32319599999999998</v>
      </c>
      <c r="T2386" s="2">
        <v>0.39112799999999998</v>
      </c>
    </row>
    <row r="2387" spans="1:20" x14ac:dyDescent="0.3">
      <c r="A2387">
        <v>2386</v>
      </c>
      <c r="B2387" t="s">
        <v>3</v>
      </c>
      <c r="D2387">
        <v>190</v>
      </c>
      <c r="E2387">
        <f t="shared" si="111"/>
        <v>142.65422327586208</v>
      </c>
      <c r="F2387">
        <v>8.2739449500000006</v>
      </c>
      <c r="G2387">
        <v>140.555556</v>
      </c>
      <c r="H2387">
        <v>123.6</v>
      </c>
      <c r="I2387">
        <f t="shared" si="112"/>
        <v>2493.4460883448642</v>
      </c>
      <c r="J2387">
        <v>54.975268300000003</v>
      </c>
      <c r="K2387">
        <v>2.8435300699999999E-2</v>
      </c>
      <c r="L2387">
        <v>3.0101717099999998</v>
      </c>
      <c r="M2387">
        <v>1.84296654E-2</v>
      </c>
      <c r="N2387">
        <v>3.6118155199999999E-4</v>
      </c>
      <c r="O2387">
        <v>83.6</v>
      </c>
      <c r="P2387">
        <v>1.6721999999999999</v>
      </c>
      <c r="Q2387">
        <f t="shared" si="113"/>
        <v>1.8790846952E-2</v>
      </c>
      <c r="R2387" s="2">
        <v>0.28567500000000001</v>
      </c>
      <c r="S2387" s="2">
        <v>0.32319599999999998</v>
      </c>
      <c r="T2387" s="2">
        <v>0.39112799999999998</v>
      </c>
    </row>
    <row r="2388" spans="1:20" x14ac:dyDescent="0.3">
      <c r="A2388">
        <v>2387</v>
      </c>
      <c r="B2388" t="s">
        <v>3</v>
      </c>
      <c r="D2388">
        <v>190</v>
      </c>
      <c r="E2388">
        <f t="shared" si="111"/>
        <v>142.65422327586208</v>
      </c>
      <c r="F2388">
        <v>8.2739449500000006</v>
      </c>
      <c r="G2388">
        <v>141.66666699999999</v>
      </c>
      <c r="H2388">
        <v>123.6</v>
      </c>
      <c r="I2388">
        <f t="shared" si="112"/>
        <v>2513.1571225829339</v>
      </c>
      <c r="J2388">
        <v>55.409855399999998</v>
      </c>
      <c r="K2388">
        <v>2.0692247800000001E-2</v>
      </c>
      <c r="L2388">
        <v>3.4400138600000001</v>
      </c>
      <c r="M2388">
        <v>2.0979910399999999E-2</v>
      </c>
      <c r="N2388">
        <v>2.6141443099999997E-4</v>
      </c>
      <c r="O2388">
        <v>83.6</v>
      </c>
      <c r="P2388">
        <v>1.6721999999999999</v>
      </c>
      <c r="Q2388">
        <f t="shared" si="113"/>
        <v>2.1241324831E-2</v>
      </c>
      <c r="R2388" s="2">
        <v>0.28567500000000001</v>
      </c>
      <c r="S2388" s="2">
        <v>0.32319599999999998</v>
      </c>
      <c r="T2388" s="2">
        <v>0.39112799999999998</v>
      </c>
    </row>
    <row r="2389" spans="1:20" x14ac:dyDescent="0.3">
      <c r="A2389">
        <v>2388</v>
      </c>
      <c r="B2389" t="s">
        <v>3</v>
      </c>
      <c r="D2389">
        <v>190</v>
      </c>
      <c r="E2389">
        <f t="shared" si="111"/>
        <v>142.65422327586208</v>
      </c>
      <c r="F2389">
        <v>8.2739449500000006</v>
      </c>
      <c r="G2389">
        <v>142.77777800000001</v>
      </c>
      <c r="H2389">
        <v>123.6</v>
      </c>
      <c r="I2389">
        <f t="shared" si="112"/>
        <v>2532.868156821004</v>
      </c>
      <c r="J2389">
        <v>55.8444425</v>
      </c>
      <c r="K2389">
        <v>1.53186407E-2</v>
      </c>
      <c r="L2389">
        <v>3.8585551699999998</v>
      </c>
      <c r="M2389">
        <v>2.34452154E-2</v>
      </c>
      <c r="N2389">
        <v>1.9253962400000001E-4</v>
      </c>
      <c r="O2389">
        <v>83.6</v>
      </c>
      <c r="P2389">
        <v>1.6721999999999999</v>
      </c>
      <c r="Q2389">
        <f t="shared" si="113"/>
        <v>2.3637755024E-2</v>
      </c>
      <c r="R2389" s="2">
        <v>0.28567500000000001</v>
      </c>
      <c r="S2389" s="2">
        <v>0.32319599999999998</v>
      </c>
      <c r="T2389" s="2">
        <v>0.39112799999999998</v>
      </c>
    </row>
    <row r="2390" spans="1:20" x14ac:dyDescent="0.3">
      <c r="A2390">
        <v>2389</v>
      </c>
      <c r="B2390" t="s">
        <v>3</v>
      </c>
      <c r="D2390">
        <v>190</v>
      </c>
      <c r="E2390">
        <f t="shared" si="111"/>
        <v>142.65422327586208</v>
      </c>
      <c r="F2390">
        <v>8.2739449500000006</v>
      </c>
      <c r="G2390">
        <v>143.88888900000001</v>
      </c>
      <c r="H2390">
        <v>123.6</v>
      </c>
      <c r="I2390">
        <f t="shared" si="112"/>
        <v>2552.5791910590738</v>
      </c>
      <c r="J2390">
        <v>56.279029600000001</v>
      </c>
      <c r="K2390">
        <v>1.1957469199999999E-2</v>
      </c>
      <c r="L2390">
        <v>4.3021787900000001</v>
      </c>
      <c r="M2390">
        <v>2.6039619100000001E-2</v>
      </c>
      <c r="N2390">
        <v>1.49495517E-4</v>
      </c>
      <c r="O2390">
        <v>83.6</v>
      </c>
      <c r="P2390">
        <v>1.6721999999999999</v>
      </c>
      <c r="Q2390">
        <f t="shared" si="113"/>
        <v>2.6189114617000003E-2</v>
      </c>
      <c r="R2390" s="2">
        <v>0.28567500000000001</v>
      </c>
      <c r="S2390" s="2">
        <v>0.32319599999999998</v>
      </c>
      <c r="T2390" s="2">
        <v>0.39112799999999998</v>
      </c>
    </row>
    <row r="2391" spans="1:20" x14ac:dyDescent="0.3">
      <c r="A2391">
        <v>2390</v>
      </c>
      <c r="B2391" t="s">
        <v>3</v>
      </c>
      <c r="D2391">
        <v>190</v>
      </c>
      <c r="E2391">
        <f t="shared" si="111"/>
        <v>142.65422327586208</v>
      </c>
      <c r="F2391">
        <v>8.2739449500000006</v>
      </c>
      <c r="G2391">
        <v>145</v>
      </c>
      <c r="H2391">
        <v>123.6</v>
      </c>
      <c r="I2391">
        <f t="shared" si="112"/>
        <v>2572.2902252971439</v>
      </c>
      <c r="J2391">
        <v>56.713616700000003</v>
      </c>
      <c r="K2391">
        <v>8.7565035000000003E-3</v>
      </c>
      <c r="L2391">
        <v>4.73854285</v>
      </c>
      <c r="M2391">
        <v>2.8569964400000002E-2</v>
      </c>
      <c r="N2391">
        <v>1.08897075E-4</v>
      </c>
      <c r="O2391">
        <v>83.6</v>
      </c>
      <c r="P2391">
        <v>1.6721999999999999</v>
      </c>
      <c r="Q2391">
        <f t="shared" si="113"/>
        <v>2.8678861475000001E-2</v>
      </c>
      <c r="R2391" s="2">
        <v>0.28567500000000001</v>
      </c>
      <c r="S2391" s="2">
        <v>0.32319599999999998</v>
      </c>
      <c r="T2391" s="2">
        <v>0.39112799999999998</v>
      </c>
    </row>
    <row r="2392" spans="1:20" x14ac:dyDescent="0.3">
      <c r="A2392">
        <v>2391</v>
      </c>
      <c r="B2392" t="s">
        <v>3</v>
      </c>
      <c r="D2392">
        <v>190</v>
      </c>
      <c r="E2392">
        <f t="shared" si="111"/>
        <v>147.76336603448274</v>
      </c>
      <c r="F2392">
        <v>8.57027523</v>
      </c>
      <c r="G2392">
        <v>135</v>
      </c>
      <c r="H2392">
        <v>123.6</v>
      </c>
      <c r="I2392">
        <f t="shared" si="112"/>
        <v>2394.8908994145822</v>
      </c>
      <c r="J2392">
        <v>52.802332800000002</v>
      </c>
      <c r="K2392">
        <v>0.28072573699999998</v>
      </c>
      <c r="L2392">
        <v>1.1998995299999999</v>
      </c>
      <c r="M2392">
        <v>7.4640436200000002E-3</v>
      </c>
      <c r="N2392">
        <v>3.64266473E-3</v>
      </c>
      <c r="O2392">
        <v>83.6</v>
      </c>
      <c r="P2392">
        <v>1.6721999999999999</v>
      </c>
      <c r="Q2392">
        <f t="shared" si="113"/>
        <v>1.1106708350000001E-2</v>
      </c>
      <c r="R2392" s="2">
        <v>0.28567500000000001</v>
      </c>
      <c r="S2392" s="2">
        <v>0.32319599999999998</v>
      </c>
      <c r="T2392" s="2">
        <v>0.39112799999999998</v>
      </c>
    </row>
    <row r="2393" spans="1:20" x14ac:dyDescent="0.3">
      <c r="A2393">
        <v>2392</v>
      </c>
      <c r="B2393" t="s">
        <v>3</v>
      </c>
      <c r="D2393">
        <v>190</v>
      </c>
      <c r="E2393">
        <f t="shared" si="111"/>
        <v>147.76336603448274</v>
      </c>
      <c r="F2393">
        <v>8.57027523</v>
      </c>
      <c r="G2393">
        <v>136.11111099999999</v>
      </c>
      <c r="H2393">
        <v>123.6</v>
      </c>
      <c r="I2393">
        <f t="shared" si="112"/>
        <v>2414.601933652652</v>
      </c>
      <c r="J2393">
        <v>53.236919899999997</v>
      </c>
      <c r="K2393">
        <v>0.186031899</v>
      </c>
      <c r="L2393">
        <v>1.44425615</v>
      </c>
      <c r="M2393">
        <v>8.9562700699999994E-3</v>
      </c>
      <c r="N2393">
        <v>2.40539963E-3</v>
      </c>
      <c r="O2393">
        <v>83.6</v>
      </c>
      <c r="P2393">
        <v>1.6721999999999999</v>
      </c>
      <c r="Q2393">
        <f t="shared" si="113"/>
        <v>1.13616697E-2</v>
      </c>
      <c r="R2393" s="2">
        <v>0.28567500000000001</v>
      </c>
      <c r="S2393" s="2">
        <v>0.32319599999999998</v>
      </c>
      <c r="T2393" s="2">
        <v>0.39112799999999998</v>
      </c>
    </row>
    <row r="2394" spans="1:20" x14ac:dyDescent="0.3">
      <c r="A2394">
        <v>2393</v>
      </c>
      <c r="B2394" t="s">
        <v>3</v>
      </c>
      <c r="D2394">
        <v>190</v>
      </c>
      <c r="E2394">
        <f t="shared" si="111"/>
        <v>147.76336603448274</v>
      </c>
      <c r="F2394">
        <v>8.57027523</v>
      </c>
      <c r="G2394">
        <v>137.22222199999999</v>
      </c>
      <c r="H2394">
        <v>123.6</v>
      </c>
      <c r="I2394">
        <f t="shared" si="112"/>
        <v>2434.3129678907217</v>
      </c>
      <c r="J2394">
        <v>53.671506999999998</v>
      </c>
      <c r="K2394">
        <v>0.11764052899999999</v>
      </c>
      <c r="L2394">
        <v>1.7425908299999999</v>
      </c>
      <c r="M2394">
        <v>1.07707675E-2</v>
      </c>
      <c r="N2394">
        <v>1.51492675E-3</v>
      </c>
      <c r="O2394">
        <v>83.6</v>
      </c>
      <c r="P2394">
        <v>1.6721999999999999</v>
      </c>
      <c r="Q2394">
        <f t="shared" si="113"/>
        <v>1.228569425E-2</v>
      </c>
      <c r="R2394" s="2">
        <v>0.28567500000000001</v>
      </c>
      <c r="S2394" s="2">
        <v>0.32319599999999998</v>
      </c>
      <c r="T2394" s="2">
        <v>0.39112799999999998</v>
      </c>
    </row>
    <row r="2395" spans="1:20" x14ac:dyDescent="0.3">
      <c r="A2395">
        <v>2394</v>
      </c>
      <c r="B2395" t="s">
        <v>3</v>
      </c>
      <c r="D2395">
        <v>190</v>
      </c>
      <c r="E2395">
        <f t="shared" si="111"/>
        <v>147.76336603448274</v>
      </c>
      <c r="F2395">
        <v>8.57027523</v>
      </c>
      <c r="G2395">
        <v>138.33333300000001</v>
      </c>
      <c r="H2395">
        <v>123.6</v>
      </c>
      <c r="I2395">
        <f t="shared" si="112"/>
        <v>2454.0240021287918</v>
      </c>
      <c r="J2395">
        <v>54.1060941</v>
      </c>
      <c r="K2395">
        <v>7.3022245599999994E-2</v>
      </c>
      <c r="L2395">
        <v>2.0974691600000002</v>
      </c>
      <c r="M2395">
        <v>1.29190027E-2</v>
      </c>
      <c r="N2395">
        <v>9.3608897499999997E-4</v>
      </c>
      <c r="O2395">
        <v>83.6</v>
      </c>
      <c r="P2395">
        <v>1.6721999999999999</v>
      </c>
      <c r="Q2395">
        <f t="shared" si="113"/>
        <v>1.3855091675E-2</v>
      </c>
      <c r="R2395" s="2">
        <v>0.28567500000000001</v>
      </c>
      <c r="S2395" s="2">
        <v>0.32319599999999998</v>
      </c>
      <c r="T2395" s="2">
        <v>0.39112799999999998</v>
      </c>
    </row>
    <row r="2396" spans="1:20" x14ac:dyDescent="0.3">
      <c r="A2396">
        <v>2395</v>
      </c>
      <c r="B2396" t="s">
        <v>3</v>
      </c>
      <c r="D2396">
        <v>190</v>
      </c>
      <c r="E2396">
        <f t="shared" si="111"/>
        <v>147.76336603448274</v>
      </c>
      <c r="F2396">
        <v>8.57027523</v>
      </c>
      <c r="G2396">
        <v>139.444444</v>
      </c>
      <c r="H2396">
        <v>123.6</v>
      </c>
      <c r="I2396">
        <f t="shared" si="112"/>
        <v>2473.7350363668616</v>
      </c>
      <c r="J2396">
        <v>54.540681200000002</v>
      </c>
      <c r="K2396">
        <v>4.7932856900000001E-2</v>
      </c>
      <c r="L2396">
        <v>2.4806660200000001</v>
      </c>
      <c r="M2396">
        <v>1.5224153799999999E-2</v>
      </c>
      <c r="N2396">
        <v>6.1145407300000002E-4</v>
      </c>
      <c r="O2396">
        <v>83.6</v>
      </c>
      <c r="P2396">
        <v>1.6721999999999999</v>
      </c>
      <c r="Q2396">
        <f t="shared" si="113"/>
        <v>1.5835607873E-2</v>
      </c>
      <c r="R2396" s="2">
        <v>0.28567500000000001</v>
      </c>
      <c r="S2396" s="2">
        <v>0.32319599999999998</v>
      </c>
      <c r="T2396" s="2">
        <v>0.39112799999999998</v>
      </c>
    </row>
    <row r="2397" spans="1:20" x14ac:dyDescent="0.3">
      <c r="A2397">
        <v>2396</v>
      </c>
      <c r="B2397" t="s">
        <v>3</v>
      </c>
      <c r="D2397">
        <v>190</v>
      </c>
      <c r="E2397">
        <f t="shared" si="111"/>
        <v>147.76336603448274</v>
      </c>
      <c r="F2397">
        <v>8.57027523</v>
      </c>
      <c r="G2397">
        <v>140.555556</v>
      </c>
      <c r="H2397">
        <v>123.6</v>
      </c>
      <c r="I2397">
        <f t="shared" si="112"/>
        <v>2493.4460883448642</v>
      </c>
      <c r="J2397">
        <v>54.975268300000003</v>
      </c>
      <c r="K2397">
        <v>3.2767346199999998E-2</v>
      </c>
      <c r="L2397">
        <v>2.8936275600000001</v>
      </c>
      <c r="M2397">
        <v>1.76926141E-2</v>
      </c>
      <c r="N2397">
        <v>4.1586690799999998E-4</v>
      </c>
      <c r="O2397">
        <v>83.6</v>
      </c>
      <c r="P2397">
        <v>1.6721999999999999</v>
      </c>
      <c r="Q2397">
        <f t="shared" si="113"/>
        <v>1.8108481007999999E-2</v>
      </c>
      <c r="R2397" s="2">
        <v>0.28567500000000001</v>
      </c>
      <c r="S2397" s="2">
        <v>0.32319599999999998</v>
      </c>
      <c r="T2397" s="2">
        <v>0.39112799999999998</v>
      </c>
    </row>
    <row r="2398" spans="1:20" x14ac:dyDescent="0.3">
      <c r="A2398">
        <v>2397</v>
      </c>
      <c r="B2398" t="s">
        <v>3</v>
      </c>
      <c r="D2398">
        <v>190</v>
      </c>
      <c r="E2398">
        <f t="shared" si="111"/>
        <v>147.76336603448274</v>
      </c>
      <c r="F2398">
        <v>8.57027523</v>
      </c>
      <c r="G2398">
        <v>141.66666699999999</v>
      </c>
      <c r="H2398">
        <v>123.6</v>
      </c>
      <c r="I2398">
        <f t="shared" si="112"/>
        <v>2513.1571225829339</v>
      </c>
      <c r="J2398">
        <v>55.409855399999998</v>
      </c>
      <c r="K2398">
        <v>2.3097375E-2</v>
      </c>
      <c r="L2398">
        <v>3.3197782299999998</v>
      </c>
      <c r="M2398">
        <v>2.0221695500000001E-2</v>
      </c>
      <c r="N2398">
        <v>2.9161819599999997E-4</v>
      </c>
      <c r="O2398">
        <v>83.6</v>
      </c>
      <c r="P2398">
        <v>1.6721999999999999</v>
      </c>
      <c r="Q2398">
        <f t="shared" si="113"/>
        <v>2.0513313696000002E-2</v>
      </c>
      <c r="R2398" s="2">
        <v>0.28567500000000001</v>
      </c>
      <c r="S2398" s="2">
        <v>0.32319599999999998</v>
      </c>
      <c r="T2398" s="2">
        <v>0.39112799999999998</v>
      </c>
    </row>
    <row r="2399" spans="1:20" x14ac:dyDescent="0.3">
      <c r="A2399">
        <v>2398</v>
      </c>
      <c r="B2399" t="s">
        <v>3</v>
      </c>
      <c r="D2399">
        <v>190</v>
      </c>
      <c r="E2399">
        <f t="shared" si="111"/>
        <v>147.76336603448274</v>
      </c>
      <c r="F2399">
        <v>8.57027523</v>
      </c>
      <c r="G2399">
        <v>142.77777800000001</v>
      </c>
      <c r="H2399">
        <v>123.6</v>
      </c>
      <c r="I2399">
        <f t="shared" si="112"/>
        <v>2532.868156821004</v>
      </c>
      <c r="J2399">
        <v>55.8444425</v>
      </c>
      <c r="K2399">
        <v>1.69348689E-2</v>
      </c>
      <c r="L2399">
        <v>3.7412092399999999</v>
      </c>
      <c r="M2399">
        <v>2.2702669500000001E-2</v>
      </c>
      <c r="N2399">
        <v>2.12693418E-4</v>
      </c>
      <c r="O2399">
        <v>83.6</v>
      </c>
      <c r="P2399">
        <v>1.6721999999999999</v>
      </c>
      <c r="Q2399">
        <f t="shared" si="113"/>
        <v>2.2915362918000001E-2</v>
      </c>
      <c r="R2399" s="2">
        <v>0.28567500000000001</v>
      </c>
      <c r="S2399" s="2">
        <v>0.32319599999999998</v>
      </c>
      <c r="T2399" s="2">
        <v>0.39112799999999998</v>
      </c>
    </row>
    <row r="2400" spans="1:20" x14ac:dyDescent="0.3">
      <c r="A2400">
        <v>2399</v>
      </c>
      <c r="B2400" t="s">
        <v>3</v>
      </c>
      <c r="D2400">
        <v>190</v>
      </c>
      <c r="E2400">
        <f t="shared" si="111"/>
        <v>147.76336603448274</v>
      </c>
      <c r="F2400">
        <v>8.57027523</v>
      </c>
      <c r="G2400">
        <v>143.88888900000001</v>
      </c>
      <c r="H2400">
        <v>123.6</v>
      </c>
      <c r="I2400">
        <f t="shared" si="112"/>
        <v>2552.5791910590738</v>
      </c>
      <c r="J2400">
        <v>56.279029600000001</v>
      </c>
      <c r="K2400">
        <v>1.27222181E-2</v>
      </c>
      <c r="L2400">
        <v>4.1680775800000003</v>
      </c>
      <c r="M2400">
        <v>2.51966855E-2</v>
      </c>
      <c r="N2400">
        <v>1.5894356E-4</v>
      </c>
      <c r="O2400">
        <v>83.6</v>
      </c>
      <c r="P2400">
        <v>1.6721999999999999</v>
      </c>
      <c r="Q2400">
        <f t="shared" si="113"/>
        <v>2.5355629059999999E-2</v>
      </c>
      <c r="R2400" s="2">
        <v>0.28567500000000001</v>
      </c>
      <c r="S2400" s="2">
        <v>0.32319599999999998</v>
      </c>
      <c r="T2400" s="2">
        <v>0.39112799999999998</v>
      </c>
    </row>
    <row r="2401" spans="1:20" x14ac:dyDescent="0.3">
      <c r="A2401">
        <v>2400</v>
      </c>
      <c r="B2401" t="s">
        <v>3</v>
      </c>
      <c r="D2401">
        <v>190</v>
      </c>
      <c r="E2401">
        <f t="shared" si="111"/>
        <v>147.76336603448274</v>
      </c>
      <c r="F2401">
        <v>8.57027523</v>
      </c>
      <c r="G2401">
        <v>145</v>
      </c>
      <c r="H2401">
        <v>123.6</v>
      </c>
      <c r="I2401">
        <f t="shared" si="112"/>
        <v>2572.2902252971439</v>
      </c>
      <c r="J2401">
        <v>56.713616700000003</v>
      </c>
      <c r="K2401">
        <v>9.6901495900000006E-3</v>
      </c>
      <c r="L2401">
        <v>4.6044322900000001</v>
      </c>
      <c r="M2401">
        <v>2.7727303200000001E-2</v>
      </c>
      <c r="N2401">
        <v>1.20422806E-4</v>
      </c>
      <c r="O2401">
        <v>83.6</v>
      </c>
      <c r="P2401">
        <v>1.6721999999999999</v>
      </c>
      <c r="Q2401">
        <f t="shared" si="113"/>
        <v>2.7847726006000002E-2</v>
      </c>
      <c r="R2401" s="2">
        <v>0.28567500000000001</v>
      </c>
      <c r="S2401" s="2">
        <v>0.32319599999999998</v>
      </c>
      <c r="T2401" s="2">
        <v>0.39112799999999998</v>
      </c>
    </row>
    <row r="2402" spans="1:20" x14ac:dyDescent="0.3">
      <c r="A2402">
        <v>2401</v>
      </c>
      <c r="B2402" t="s">
        <v>3</v>
      </c>
      <c r="D2402">
        <v>190</v>
      </c>
      <c r="E2402">
        <f t="shared" si="111"/>
        <v>152.87250862068964</v>
      </c>
      <c r="F2402">
        <v>8.8666055000000004</v>
      </c>
      <c r="G2402">
        <v>135</v>
      </c>
      <c r="H2402">
        <v>123.6</v>
      </c>
      <c r="I2402">
        <f t="shared" si="112"/>
        <v>2394.8908994145822</v>
      </c>
      <c r="J2402">
        <v>52.802332800000002</v>
      </c>
      <c r="K2402">
        <v>0.31650595100000001</v>
      </c>
      <c r="L2402">
        <v>1.1411925000000001</v>
      </c>
      <c r="M2402">
        <v>7.0876219300000003E-3</v>
      </c>
      <c r="N2402">
        <v>4.1008625499999998E-3</v>
      </c>
      <c r="O2402">
        <v>83.6</v>
      </c>
      <c r="P2402">
        <v>1.6721999999999999</v>
      </c>
      <c r="Q2402">
        <f t="shared" si="113"/>
        <v>1.118848448E-2</v>
      </c>
      <c r="R2402" s="2">
        <v>0.28567500000000001</v>
      </c>
      <c r="S2402" s="2">
        <v>0.32319599999999998</v>
      </c>
      <c r="T2402" s="2">
        <v>0.39112799999999998</v>
      </c>
    </row>
    <row r="2403" spans="1:20" x14ac:dyDescent="0.3">
      <c r="A2403">
        <v>2402</v>
      </c>
      <c r="B2403" t="s">
        <v>3</v>
      </c>
      <c r="D2403">
        <v>190</v>
      </c>
      <c r="E2403">
        <f t="shared" si="111"/>
        <v>152.87250862068964</v>
      </c>
      <c r="F2403">
        <v>8.8666055000000004</v>
      </c>
      <c r="G2403">
        <v>136.11111099999999</v>
      </c>
      <c r="H2403">
        <v>123.6</v>
      </c>
      <c r="I2403">
        <f t="shared" si="112"/>
        <v>2414.601933652652</v>
      </c>
      <c r="J2403">
        <v>53.236919899999997</v>
      </c>
      <c r="K2403">
        <v>0.21185595199999999</v>
      </c>
      <c r="L2403">
        <v>1.37525012</v>
      </c>
      <c r="M2403">
        <v>8.5152948799999996E-3</v>
      </c>
      <c r="N2403">
        <v>2.7357811900000002E-3</v>
      </c>
      <c r="O2403">
        <v>83.6</v>
      </c>
      <c r="P2403">
        <v>1.6721999999999999</v>
      </c>
      <c r="Q2403">
        <f t="shared" si="113"/>
        <v>1.1251076069999999E-2</v>
      </c>
      <c r="R2403" s="2">
        <v>0.28567500000000001</v>
      </c>
      <c r="S2403" s="2">
        <v>0.32319599999999998</v>
      </c>
      <c r="T2403" s="2">
        <v>0.39112799999999998</v>
      </c>
    </row>
    <row r="2404" spans="1:20" x14ac:dyDescent="0.3">
      <c r="A2404">
        <v>2403</v>
      </c>
      <c r="B2404" t="s">
        <v>3</v>
      </c>
      <c r="D2404">
        <v>190</v>
      </c>
      <c r="E2404">
        <f t="shared" si="111"/>
        <v>152.87250862068964</v>
      </c>
      <c r="F2404">
        <v>8.8666055000000004</v>
      </c>
      <c r="G2404">
        <v>137.22222199999999</v>
      </c>
      <c r="H2404">
        <v>123.6</v>
      </c>
      <c r="I2404">
        <f t="shared" si="112"/>
        <v>2434.3129678907217</v>
      </c>
      <c r="J2404">
        <v>53.671506999999998</v>
      </c>
      <c r="K2404">
        <v>0.139030348</v>
      </c>
      <c r="L2404">
        <v>1.6433298999999999</v>
      </c>
      <c r="M2404">
        <v>1.01417769E-2</v>
      </c>
      <c r="N2404">
        <v>1.78788258E-3</v>
      </c>
      <c r="O2404">
        <v>83.6</v>
      </c>
      <c r="P2404">
        <v>1.6721999999999999</v>
      </c>
      <c r="Q2404">
        <f t="shared" si="113"/>
        <v>1.192965948E-2</v>
      </c>
      <c r="R2404" s="2">
        <v>0.28567500000000001</v>
      </c>
      <c r="S2404" s="2">
        <v>0.32319599999999998</v>
      </c>
      <c r="T2404" s="2">
        <v>0.39112799999999998</v>
      </c>
    </row>
    <row r="2405" spans="1:20" x14ac:dyDescent="0.3">
      <c r="A2405">
        <v>2404</v>
      </c>
      <c r="B2405" t="s">
        <v>3</v>
      </c>
      <c r="D2405">
        <v>190</v>
      </c>
      <c r="E2405">
        <f t="shared" si="111"/>
        <v>152.87250862068964</v>
      </c>
      <c r="F2405">
        <v>8.8666055000000004</v>
      </c>
      <c r="G2405">
        <v>138.33333300000001</v>
      </c>
      <c r="H2405">
        <v>123.6</v>
      </c>
      <c r="I2405">
        <f t="shared" si="112"/>
        <v>2454.0240021287918</v>
      </c>
      <c r="J2405">
        <v>54.1060941</v>
      </c>
      <c r="K2405">
        <v>8.5910404900000001E-2</v>
      </c>
      <c r="L2405">
        <v>1.9865812700000001</v>
      </c>
      <c r="M2405">
        <v>1.2218612E-2</v>
      </c>
      <c r="N2405">
        <v>1.1000869699999999E-3</v>
      </c>
      <c r="O2405">
        <v>83.6</v>
      </c>
      <c r="P2405">
        <v>1.6721999999999999</v>
      </c>
      <c r="Q2405">
        <f t="shared" si="113"/>
        <v>1.3318698970000001E-2</v>
      </c>
      <c r="R2405" s="2">
        <v>0.28567500000000001</v>
      </c>
      <c r="S2405" s="2">
        <v>0.32319599999999998</v>
      </c>
      <c r="T2405" s="2">
        <v>0.39112799999999998</v>
      </c>
    </row>
    <row r="2406" spans="1:20" x14ac:dyDescent="0.3">
      <c r="A2406">
        <v>2405</v>
      </c>
      <c r="B2406" t="s">
        <v>3</v>
      </c>
      <c r="D2406">
        <v>190</v>
      </c>
      <c r="E2406">
        <f t="shared" si="111"/>
        <v>152.87250862068964</v>
      </c>
      <c r="F2406">
        <v>8.8666055000000004</v>
      </c>
      <c r="G2406">
        <v>139.444444</v>
      </c>
      <c r="H2406">
        <v>123.6</v>
      </c>
      <c r="I2406">
        <f t="shared" si="112"/>
        <v>2473.7350363668616</v>
      </c>
      <c r="J2406">
        <v>54.540681200000002</v>
      </c>
      <c r="K2406">
        <v>5.3731325199999999E-2</v>
      </c>
      <c r="L2406">
        <v>2.3871826</v>
      </c>
      <c r="M2406">
        <v>1.4629821899999999E-2</v>
      </c>
      <c r="N2406">
        <v>6.8481340099999996E-4</v>
      </c>
      <c r="O2406">
        <v>83.6</v>
      </c>
      <c r="P2406">
        <v>1.6721999999999999</v>
      </c>
      <c r="Q2406">
        <f t="shared" si="113"/>
        <v>1.5314635300999999E-2</v>
      </c>
      <c r="R2406" s="2">
        <v>0.28567500000000001</v>
      </c>
      <c r="S2406" s="2">
        <v>0.32319599999999998</v>
      </c>
      <c r="T2406" s="2">
        <v>0.39112799999999998</v>
      </c>
    </row>
    <row r="2407" spans="1:20" x14ac:dyDescent="0.3">
      <c r="A2407">
        <v>2406</v>
      </c>
      <c r="B2407" t="s">
        <v>3</v>
      </c>
      <c r="D2407">
        <v>190</v>
      </c>
      <c r="E2407">
        <f t="shared" si="111"/>
        <v>152.87250862068964</v>
      </c>
      <c r="F2407">
        <v>8.8666055000000004</v>
      </c>
      <c r="G2407">
        <v>140.555556</v>
      </c>
      <c r="H2407">
        <v>123.6</v>
      </c>
      <c r="I2407">
        <f t="shared" si="112"/>
        <v>2493.4460883448642</v>
      </c>
      <c r="J2407">
        <v>54.975268300000003</v>
      </c>
      <c r="K2407">
        <v>3.7010559200000001E-2</v>
      </c>
      <c r="L2407">
        <v>2.7764134899999999</v>
      </c>
      <c r="M2407">
        <v>1.6953345000000002E-2</v>
      </c>
      <c r="N2407">
        <v>4.6933207300000002E-4</v>
      </c>
      <c r="O2407">
        <v>83.6</v>
      </c>
      <c r="P2407">
        <v>1.6721999999999999</v>
      </c>
      <c r="Q2407">
        <f t="shared" si="113"/>
        <v>1.7422677073000003E-2</v>
      </c>
      <c r="R2407" s="2">
        <v>0.28567500000000001</v>
      </c>
      <c r="S2407" s="2">
        <v>0.32319599999999998</v>
      </c>
      <c r="T2407" s="2">
        <v>0.39112799999999998</v>
      </c>
    </row>
    <row r="2408" spans="1:20" x14ac:dyDescent="0.3">
      <c r="A2408">
        <v>2407</v>
      </c>
      <c r="B2408" t="s">
        <v>3</v>
      </c>
      <c r="D2408">
        <v>190</v>
      </c>
      <c r="E2408">
        <f t="shared" si="111"/>
        <v>152.87250862068964</v>
      </c>
      <c r="F2408">
        <v>8.8666055000000004</v>
      </c>
      <c r="G2408">
        <v>141.66666699999999</v>
      </c>
      <c r="H2408">
        <v>123.6</v>
      </c>
      <c r="I2408">
        <f t="shared" si="112"/>
        <v>2513.1571225829339</v>
      </c>
      <c r="J2408">
        <v>55.409855399999998</v>
      </c>
      <c r="K2408">
        <v>2.6076253899999999E-2</v>
      </c>
      <c r="L2408">
        <v>3.1918286299999998</v>
      </c>
      <c r="M2408">
        <v>1.94172817E-2</v>
      </c>
      <c r="N2408">
        <v>3.2897068300000003E-4</v>
      </c>
      <c r="O2408">
        <v>83.6</v>
      </c>
      <c r="P2408">
        <v>1.6721999999999999</v>
      </c>
      <c r="Q2408">
        <f t="shared" si="113"/>
        <v>1.9746252383000002E-2</v>
      </c>
      <c r="R2408" s="2">
        <v>0.28567500000000001</v>
      </c>
      <c r="S2408" s="2">
        <v>0.32319599999999998</v>
      </c>
      <c r="T2408" s="2">
        <v>0.39112799999999998</v>
      </c>
    </row>
    <row r="2409" spans="1:20" x14ac:dyDescent="0.3">
      <c r="A2409">
        <v>2408</v>
      </c>
      <c r="B2409" t="s">
        <v>3</v>
      </c>
      <c r="D2409">
        <v>190</v>
      </c>
      <c r="E2409">
        <f t="shared" si="111"/>
        <v>152.87250862068964</v>
      </c>
      <c r="F2409">
        <v>8.8666055000000004</v>
      </c>
      <c r="G2409">
        <v>142.77777800000001</v>
      </c>
      <c r="H2409">
        <v>123.6</v>
      </c>
      <c r="I2409">
        <f t="shared" si="112"/>
        <v>2532.868156821004</v>
      </c>
      <c r="J2409">
        <v>55.8444425</v>
      </c>
      <c r="K2409">
        <v>1.81229589E-2</v>
      </c>
      <c r="L2409">
        <v>3.6644720199999998</v>
      </c>
      <c r="M2409">
        <v>2.2205507900000001E-2</v>
      </c>
      <c r="N2409">
        <v>2.27430925E-4</v>
      </c>
      <c r="O2409">
        <v>83.6</v>
      </c>
      <c r="P2409">
        <v>1.6721999999999999</v>
      </c>
      <c r="Q2409">
        <f t="shared" si="113"/>
        <v>2.2432938825000002E-2</v>
      </c>
      <c r="R2409" s="2">
        <v>0.28567500000000001</v>
      </c>
      <c r="S2409" s="2">
        <v>0.32319599999999998</v>
      </c>
      <c r="T2409" s="2">
        <v>0.39112799999999998</v>
      </c>
    </row>
    <row r="2410" spans="1:20" x14ac:dyDescent="0.3">
      <c r="A2410">
        <v>2409</v>
      </c>
      <c r="B2410" t="s">
        <v>3</v>
      </c>
      <c r="D2410">
        <v>190</v>
      </c>
      <c r="E2410">
        <f t="shared" si="111"/>
        <v>152.87250862068964</v>
      </c>
      <c r="F2410">
        <v>8.8666055000000004</v>
      </c>
      <c r="G2410">
        <v>143.88888900000001</v>
      </c>
      <c r="H2410">
        <v>123.6</v>
      </c>
      <c r="I2410">
        <f t="shared" si="112"/>
        <v>2552.5791910590738</v>
      </c>
      <c r="J2410">
        <v>56.279029600000001</v>
      </c>
      <c r="K2410">
        <v>1.4068556100000001E-2</v>
      </c>
      <c r="L2410">
        <v>4.0420064199999999</v>
      </c>
      <c r="M2410">
        <v>2.44035885E-2</v>
      </c>
      <c r="N2410">
        <v>1.7563343499999999E-4</v>
      </c>
      <c r="O2410">
        <v>83.6</v>
      </c>
      <c r="P2410">
        <v>1.6721999999999999</v>
      </c>
      <c r="Q2410">
        <f t="shared" si="113"/>
        <v>2.4579221934999999E-2</v>
      </c>
      <c r="R2410" s="2">
        <v>0.28567500000000001</v>
      </c>
      <c r="S2410" s="2">
        <v>0.32319599999999998</v>
      </c>
      <c r="T2410" s="2">
        <v>0.39112799999999998</v>
      </c>
    </row>
    <row r="2411" spans="1:20" x14ac:dyDescent="0.3">
      <c r="A2411">
        <v>2410</v>
      </c>
      <c r="B2411" t="s">
        <v>3</v>
      </c>
      <c r="D2411">
        <v>190</v>
      </c>
      <c r="E2411">
        <f t="shared" si="111"/>
        <v>152.87250862068964</v>
      </c>
      <c r="F2411">
        <v>8.8666055000000004</v>
      </c>
      <c r="G2411">
        <v>145</v>
      </c>
      <c r="H2411">
        <v>123.6</v>
      </c>
      <c r="I2411">
        <f t="shared" si="112"/>
        <v>2572.2902252971439</v>
      </c>
      <c r="J2411">
        <v>56.713616700000003</v>
      </c>
      <c r="K2411">
        <v>1.0611122000000001E-2</v>
      </c>
      <c r="L2411">
        <v>4.4861422800000001</v>
      </c>
      <c r="M2411">
        <v>2.6980463499999999E-2</v>
      </c>
      <c r="N2411">
        <v>1.3177095200000001E-4</v>
      </c>
      <c r="O2411">
        <v>83.6</v>
      </c>
      <c r="P2411">
        <v>1.6721999999999999</v>
      </c>
      <c r="Q2411">
        <f t="shared" si="113"/>
        <v>2.7112234451999999E-2</v>
      </c>
      <c r="R2411" s="2">
        <v>0.28567500000000001</v>
      </c>
      <c r="S2411" s="2">
        <v>0.32319599999999998</v>
      </c>
      <c r="T2411" s="2">
        <v>0.39112799999999998</v>
      </c>
    </row>
    <row r="2412" spans="1:20" x14ac:dyDescent="0.3">
      <c r="A2412">
        <v>2411</v>
      </c>
      <c r="B2412" t="s">
        <v>3</v>
      </c>
      <c r="D2412">
        <v>190</v>
      </c>
      <c r="E2412">
        <f t="shared" si="111"/>
        <v>157.98165137931034</v>
      </c>
      <c r="F2412">
        <v>9.1629357799999998</v>
      </c>
      <c r="G2412">
        <v>135</v>
      </c>
      <c r="H2412">
        <v>123.6</v>
      </c>
      <c r="I2412">
        <f t="shared" si="112"/>
        <v>2394.8908994145822</v>
      </c>
      <c r="J2412">
        <v>52.802332800000002</v>
      </c>
      <c r="K2412">
        <v>0.35181628799999998</v>
      </c>
      <c r="L2412">
        <v>1.09040933</v>
      </c>
      <c r="M2412">
        <v>6.7614028399999998E-3</v>
      </c>
      <c r="N2412">
        <v>4.5516576399999998E-3</v>
      </c>
      <c r="O2412">
        <v>83.6</v>
      </c>
      <c r="P2412">
        <v>1.6721999999999999</v>
      </c>
      <c r="Q2412">
        <f t="shared" si="113"/>
        <v>1.131306048E-2</v>
      </c>
      <c r="R2412" s="2">
        <v>0.28567500000000001</v>
      </c>
      <c r="S2412" s="2">
        <v>0.32319599999999998</v>
      </c>
      <c r="T2412" s="2">
        <v>0.39112799999999998</v>
      </c>
    </row>
    <row r="2413" spans="1:20" x14ac:dyDescent="0.3">
      <c r="A2413">
        <v>2412</v>
      </c>
      <c r="B2413" t="s">
        <v>3</v>
      </c>
      <c r="D2413">
        <v>190</v>
      </c>
      <c r="E2413">
        <f t="shared" si="111"/>
        <v>157.98165137931034</v>
      </c>
      <c r="F2413">
        <v>9.1629357799999998</v>
      </c>
      <c r="G2413">
        <v>136.11111099999999</v>
      </c>
      <c r="H2413">
        <v>123.6</v>
      </c>
      <c r="I2413">
        <f t="shared" si="112"/>
        <v>2414.601933652652</v>
      </c>
      <c r="J2413">
        <v>53.236919899999997</v>
      </c>
      <c r="K2413">
        <v>0.241701728</v>
      </c>
      <c r="L2413">
        <v>1.3066652700000001</v>
      </c>
      <c r="M2413">
        <v>8.0782247499999998E-3</v>
      </c>
      <c r="N2413">
        <v>3.11698338E-3</v>
      </c>
      <c r="O2413">
        <v>83.6</v>
      </c>
      <c r="P2413">
        <v>1.6721999999999999</v>
      </c>
      <c r="Q2413">
        <f t="shared" si="113"/>
        <v>1.119520813E-2</v>
      </c>
      <c r="R2413" s="2">
        <v>0.28567500000000001</v>
      </c>
      <c r="S2413" s="2">
        <v>0.32319599999999998</v>
      </c>
      <c r="T2413" s="2">
        <v>0.39112799999999998</v>
      </c>
    </row>
    <row r="2414" spans="1:20" x14ac:dyDescent="0.3">
      <c r="A2414">
        <v>2413</v>
      </c>
      <c r="B2414" t="s">
        <v>3</v>
      </c>
      <c r="D2414">
        <v>190</v>
      </c>
      <c r="E2414">
        <f t="shared" si="111"/>
        <v>157.98165137931034</v>
      </c>
      <c r="F2414">
        <v>9.1629357799999998</v>
      </c>
      <c r="G2414">
        <v>137.22222199999999</v>
      </c>
      <c r="H2414">
        <v>123.6</v>
      </c>
      <c r="I2414">
        <f t="shared" si="112"/>
        <v>2434.3129678907217</v>
      </c>
      <c r="J2414">
        <v>53.671506999999998</v>
      </c>
      <c r="K2414">
        <v>0.15679048900000001</v>
      </c>
      <c r="L2414">
        <v>1.5748378300000001</v>
      </c>
      <c r="M2414">
        <v>9.70530499E-3</v>
      </c>
      <c r="N2414">
        <v>2.01445002E-3</v>
      </c>
      <c r="O2414">
        <v>83.6</v>
      </c>
      <c r="P2414">
        <v>1.6721999999999999</v>
      </c>
      <c r="Q2414">
        <f t="shared" si="113"/>
        <v>1.1719755009999999E-2</v>
      </c>
      <c r="R2414" s="2">
        <v>0.28567500000000001</v>
      </c>
      <c r="S2414" s="2">
        <v>0.32319599999999998</v>
      </c>
      <c r="T2414" s="2">
        <v>0.39112799999999998</v>
      </c>
    </row>
    <row r="2415" spans="1:20" x14ac:dyDescent="0.3">
      <c r="A2415">
        <v>2414</v>
      </c>
      <c r="B2415" t="s">
        <v>3</v>
      </c>
      <c r="D2415">
        <v>190</v>
      </c>
      <c r="E2415">
        <f t="shared" si="111"/>
        <v>157.98165137931034</v>
      </c>
      <c r="F2415">
        <v>9.1629357799999998</v>
      </c>
      <c r="G2415">
        <v>138.33333300000001</v>
      </c>
      <c r="H2415">
        <v>123.6</v>
      </c>
      <c r="I2415">
        <f t="shared" si="112"/>
        <v>2454.0240021287918</v>
      </c>
      <c r="J2415">
        <v>54.1060941</v>
      </c>
      <c r="K2415">
        <v>0.101238908</v>
      </c>
      <c r="L2415">
        <v>1.87819699</v>
      </c>
      <c r="M2415">
        <v>1.1536423800000001E-2</v>
      </c>
      <c r="N2415">
        <v>1.2951705699999999E-3</v>
      </c>
      <c r="O2415">
        <v>83.6</v>
      </c>
      <c r="P2415">
        <v>1.6721999999999999</v>
      </c>
      <c r="Q2415">
        <f t="shared" si="113"/>
        <v>1.2831594370000001E-2</v>
      </c>
      <c r="R2415" s="2">
        <v>0.28567500000000001</v>
      </c>
      <c r="S2415" s="2">
        <v>0.32319599999999998</v>
      </c>
      <c r="T2415" s="2">
        <v>0.39112799999999998</v>
      </c>
    </row>
    <row r="2416" spans="1:20" x14ac:dyDescent="0.3">
      <c r="A2416">
        <v>2415</v>
      </c>
      <c r="B2416" t="s">
        <v>3</v>
      </c>
      <c r="D2416">
        <v>190</v>
      </c>
      <c r="E2416">
        <f t="shared" si="111"/>
        <v>157.98165137931034</v>
      </c>
      <c r="F2416">
        <v>9.1629357799999998</v>
      </c>
      <c r="G2416">
        <v>139.444444</v>
      </c>
      <c r="H2416">
        <v>123.6</v>
      </c>
      <c r="I2416">
        <f t="shared" si="112"/>
        <v>2473.7350363668616</v>
      </c>
      <c r="J2416">
        <v>54.540681200000002</v>
      </c>
      <c r="K2416">
        <v>6.21543653E-2</v>
      </c>
      <c r="L2416">
        <v>2.2655469400000001</v>
      </c>
      <c r="M2416">
        <v>1.3865881599999999E-2</v>
      </c>
      <c r="N2416">
        <v>7.91460384E-4</v>
      </c>
      <c r="O2416">
        <v>83.6</v>
      </c>
      <c r="P2416">
        <v>1.6721999999999999</v>
      </c>
      <c r="Q2416">
        <f t="shared" si="113"/>
        <v>1.4657341983999999E-2</v>
      </c>
      <c r="R2416" s="2">
        <v>0.28567500000000001</v>
      </c>
      <c r="S2416" s="2">
        <v>0.32319599999999998</v>
      </c>
      <c r="T2416" s="2">
        <v>0.39112799999999998</v>
      </c>
    </row>
    <row r="2417" spans="1:20" x14ac:dyDescent="0.3">
      <c r="A2417">
        <v>2416</v>
      </c>
      <c r="B2417" t="s">
        <v>3</v>
      </c>
      <c r="D2417">
        <v>190</v>
      </c>
      <c r="E2417">
        <f t="shared" si="111"/>
        <v>157.98165137931034</v>
      </c>
      <c r="F2417">
        <v>9.1629357799999998</v>
      </c>
      <c r="G2417">
        <v>140.555556</v>
      </c>
      <c r="H2417">
        <v>123.6</v>
      </c>
      <c r="I2417">
        <f t="shared" si="112"/>
        <v>2493.4460883448642</v>
      </c>
      <c r="J2417">
        <v>54.975268300000003</v>
      </c>
      <c r="K2417">
        <v>4.0776412200000001E-2</v>
      </c>
      <c r="L2417">
        <v>2.6544281700000001</v>
      </c>
      <c r="M2417">
        <v>1.6187173999999999E-2</v>
      </c>
      <c r="N2417">
        <v>5.1667153400000005E-4</v>
      </c>
      <c r="O2417">
        <v>83.6</v>
      </c>
      <c r="P2417">
        <v>1.6721999999999999</v>
      </c>
      <c r="Q2417">
        <f t="shared" si="113"/>
        <v>1.6703845533999999E-2</v>
      </c>
      <c r="R2417" s="2">
        <v>0.28567500000000001</v>
      </c>
      <c r="S2417" s="2">
        <v>0.32319599999999998</v>
      </c>
      <c r="T2417" s="2">
        <v>0.39112799999999998</v>
      </c>
    </row>
    <row r="2418" spans="1:20" x14ac:dyDescent="0.3">
      <c r="A2418">
        <v>2417</v>
      </c>
      <c r="B2418" t="s">
        <v>3</v>
      </c>
      <c r="D2418">
        <v>190</v>
      </c>
      <c r="E2418">
        <f t="shared" si="111"/>
        <v>157.98165137931034</v>
      </c>
      <c r="F2418">
        <v>9.1629357799999998</v>
      </c>
      <c r="G2418">
        <v>141.66666699999999</v>
      </c>
      <c r="H2418">
        <v>123.6</v>
      </c>
      <c r="I2418">
        <f t="shared" si="112"/>
        <v>2513.1571225829339</v>
      </c>
      <c r="J2418">
        <v>55.409855399999998</v>
      </c>
      <c r="K2418">
        <v>2.90138694E-2</v>
      </c>
      <c r="L2418">
        <v>3.07292962</v>
      </c>
      <c r="M2418">
        <v>1.8669477300000001E-2</v>
      </c>
      <c r="N2418">
        <v>3.6574332600000002E-4</v>
      </c>
      <c r="O2418">
        <v>83.6</v>
      </c>
      <c r="P2418">
        <v>1.6721999999999999</v>
      </c>
      <c r="Q2418">
        <f t="shared" si="113"/>
        <v>1.9035220626E-2</v>
      </c>
      <c r="R2418" s="2">
        <v>0.28567500000000001</v>
      </c>
      <c r="S2418" s="2">
        <v>0.32319599999999998</v>
      </c>
      <c r="T2418" s="2">
        <v>0.39112799999999998</v>
      </c>
    </row>
    <row r="2419" spans="1:20" x14ac:dyDescent="0.3">
      <c r="A2419">
        <v>2418</v>
      </c>
      <c r="B2419" t="s">
        <v>3</v>
      </c>
      <c r="D2419">
        <v>190</v>
      </c>
      <c r="E2419">
        <f t="shared" si="111"/>
        <v>157.98165137931034</v>
      </c>
      <c r="F2419">
        <v>9.1629357799999998</v>
      </c>
      <c r="G2419">
        <v>142.77777800000001</v>
      </c>
      <c r="H2419">
        <v>123.6</v>
      </c>
      <c r="I2419">
        <f t="shared" si="112"/>
        <v>2532.868156821004</v>
      </c>
      <c r="J2419">
        <v>55.8444425</v>
      </c>
      <c r="K2419">
        <v>2.10852926E-2</v>
      </c>
      <c r="L2419">
        <v>3.4925287699999998</v>
      </c>
      <c r="M2419">
        <v>2.1139228499999999E-2</v>
      </c>
      <c r="N2419">
        <v>2.6441810200000001E-4</v>
      </c>
      <c r="O2419">
        <v>83.6</v>
      </c>
      <c r="P2419">
        <v>1.6721999999999999</v>
      </c>
      <c r="Q2419">
        <f t="shared" si="113"/>
        <v>2.1403646602E-2</v>
      </c>
      <c r="R2419" s="2">
        <v>0.28567500000000001</v>
      </c>
      <c r="S2419" s="2">
        <v>0.32319599999999998</v>
      </c>
      <c r="T2419" s="2">
        <v>0.39112799999999998</v>
      </c>
    </row>
    <row r="2420" spans="1:20" x14ac:dyDescent="0.3">
      <c r="A2420">
        <v>2419</v>
      </c>
      <c r="B2420" t="s">
        <v>3</v>
      </c>
      <c r="D2420">
        <v>190</v>
      </c>
      <c r="E2420">
        <f t="shared" si="111"/>
        <v>157.98165137931034</v>
      </c>
      <c r="F2420">
        <v>9.1629357799999998</v>
      </c>
      <c r="G2420">
        <v>143.88888900000001</v>
      </c>
      <c r="H2420">
        <v>123.6</v>
      </c>
      <c r="I2420">
        <f t="shared" si="112"/>
        <v>2552.5791910590738</v>
      </c>
      <c r="J2420">
        <v>56.279029600000001</v>
      </c>
      <c r="K2420">
        <v>1.55953437E-2</v>
      </c>
      <c r="L2420">
        <v>3.9175816399999999</v>
      </c>
      <c r="M2420">
        <v>2.3622331399999998E-2</v>
      </c>
      <c r="N2420">
        <v>1.9455000499999999E-4</v>
      </c>
      <c r="O2420">
        <v>83.6</v>
      </c>
      <c r="P2420">
        <v>1.6721999999999999</v>
      </c>
      <c r="Q2420">
        <f t="shared" si="113"/>
        <v>2.3816881404999997E-2</v>
      </c>
      <c r="R2420" s="2">
        <v>0.28567500000000001</v>
      </c>
      <c r="S2420" s="2">
        <v>0.32319599999999998</v>
      </c>
      <c r="T2420" s="2">
        <v>0.39112799999999998</v>
      </c>
    </row>
    <row r="2421" spans="1:20" x14ac:dyDescent="0.3">
      <c r="A2421">
        <v>2420</v>
      </c>
      <c r="B2421" t="s">
        <v>3</v>
      </c>
      <c r="D2421">
        <v>190</v>
      </c>
      <c r="E2421">
        <f t="shared" si="111"/>
        <v>157.98165137931034</v>
      </c>
      <c r="F2421">
        <v>9.1629357799999998</v>
      </c>
      <c r="G2421">
        <v>145</v>
      </c>
      <c r="H2421">
        <v>123.6</v>
      </c>
      <c r="I2421">
        <f t="shared" si="112"/>
        <v>2572.2902252971439</v>
      </c>
      <c r="J2421">
        <v>56.713616700000003</v>
      </c>
      <c r="K2421">
        <v>1.2301419399999999E-2</v>
      </c>
      <c r="L2421">
        <v>4.3493639100000001</v>
      </c>
      <c r="M2421">
        <v>2.6125849900000001E-2</v>
      </c>
      <c r="N2421">
        <v>1.52651587E-4</v>
      </c>
      <c r="O2421">
        <v>83.6</v>
      </c>
      <c r="P2421">
        <v>1.6721999999999999</v>
      </c>
      <c r="Q2421">
        <f t="shared" si="113"/>
        <v>2.6278501487000002E-2</v>
      </c>
      <c r="R2421" s="2">
        <v>0.28567500000000001</v>
      </c>
      <c r="S2421" s="2">
        <v>0.32319599999999998</v>
      </c>
      <c r="T2421" s="2">
        <v>0.39112799999999998</v>
      </c>
    </row>
    <row r="2422" spans="1:20" x14ac:dyDescent="0.3">
      <c r="A2422">
        <v>2421</v>
      </c>
      <c r="B2422" t="s">
        <v>3</v>
      </c>
      <c r="D2422">
        <v>190</v>
      </c>
      <c r="E2422">
        <f t="shared" si="111"/>
        <v>163.090794137931</v>
      </c>
      <c r="F2422">
        <v>9.4592660599999991</v>
      </c>
      <c r="G2422">
        <v>135</v>
      </c>
      <c r="H2422">
        <v>123.6</v>
      </c>
      <c r="I2422">
        <f t="shared" si="112"/>
        <v>2394.8908994145822</v>
      </c>
      <c r="J2422">
        <v>52.802332800000002</v>
      </c>
      <c r="K2422">
        <v>0.39069489899999998</v>
      </c>
      <c r="L2422">
        <v>1.0408438600000001</v>
      </c>
      <c r="M2422">
        <v>6.4436778500000002E-3</v>
      </c>
      <c r="N2422">
        <v>5.0468646799999997E-3</v>
      </c>
      <c r="O2422">
        <v>83.6</v>
      </c>
      <c r="P2422">
        <v>1.6721999999999999</v>
      </c>
      <c r="Q2422">
        <f t="shared" si="113"/>
        <v>1.149054253E-2</v>
      </c>
      <c r="R2422" s="2">
        <v>0.28567500000000001</v>
      </c>
      <c r="S2422" s="2">
        <v>0.32319599999999998</v>
      </c>
      <c r="T2422" s="2">
        <v>0.39112799999999998</v>
      </c>
    </row>
    <row r="2423" spans="1:20" x14ac:dyDescent="0.3">
      <c r="A2423">
        <v>2422</v>
      </c>
      <c r="B2423" t="s">
        <v>3</v>
      </c>
      <c r="D2423">
        <v>190</v>
      </c>
      <c r="E2423">
        <f t="shared" si="111"/>
        <v>163.090794137931</v>
      </c>
      <c r="F2423">
        <v>9.4592660599999991</v>
      </c>
      <c r="G2423">
        <v>136.11111099999999</v>
      </c>
      <c r="H2423">
        <v>123.6</v>
      </c>
      <c r="I2423">
        <f t="shared" si="112"/>
        <v>2414.601933652652</v>
      </c>
      <c r="J2423">
        <v>53.236919899999997</v>
      </c>
      <c r="K2423">
        <v>0.26826346600000001</v>
      </c>
      <c r="L2423">
        <v>1.2536905599999999</v>
      </c>
      <c r="M2423">
        <v>7.7385492299999999E-3</v>
      </c>
      <c r="N2423">
        <v>3.4549788999999999E-3</v>
      </c>
      <c r="O2423">
        <v>83.6</v>
      </c>
      <c r="P2423">
        <v>1.6721999999999999</v>
      </c>
      <c r="Q2423">
        <f t="shared" si="113"/>
        <v>1.119352813E-2</v>
      </c>
      <c r="R2423" s="2">
        <v>0.28567500000000001</v>
      </c>
      <c r="S2423" s="2">
        <v>0.32319599999999998</v>
      </c>
      <c r="T2423" s="2">
        <v>0.39112799999999998</v>
      </c>
    </row>
    <row r="2424" spans="1:20" x14ac:dyDescent="0.3">
      <c r="A2424">
        <v>2423</v>
      </c>
      <c r="B2424" t="s">
        <v>3</v>
      </c>
      <c r="D2424">
        <v>190</v>
      </c>
      <c r="E2424">
        <f t="shared" si="111"/>
        <v>163.090794137931</v>
      </c>
      <c r="F2424">
        <v>9.4592660599999991</v>
      </c>
      <c r="G2424">
        <v>137.22222199999999</v>
      </c>
      <c r="H2424">
        <v>123.6</v>
      </c>
      <c r="I2424">
        <f t="shared" si="112"/>
        <v>2434.3129678907217</v>
      </c>
      <c r="J2424">
        <v>53.671506999999998</v>
      </c>
      <c r="K2424">
        <v>0.180660082</v>
      </c>
      <c r="L2424">
        <v>1.4957480700000001</v>
      </c>
      <c r="M2424">
        <v>9.2041694199999999E-3</v>
      </c>
      <c r="N2424">
        <v>2.3182732699999998E-3</v>
      </c>
      <c r="O2424">
        <v>83.6</v>
      </c>
      <c r="P2424">
        <v>1.6721999999999999</v>
      </c>
      <c r="Q2424">
        <f t="shared" si="113"/>
        <v>1.1522442689999999E-2</v>
      </c>
      <c r="R2424" s="2">
        <v>0.28567500000000001</v>
      </c>
      <c r="S2424" s="2">
        <v>0.32319599999999998</v>
      </c>
      <c r="T2424" s="2">
        <v>0.39112799999999998</v>
      </c>
    </row>
    <row r="2425" spans="1:20" x14ac:dyDescent="0.3">
      <c r="A2425">
        <v>2424</v>
      </c>
      <c r="B2425" t="s">
        <v>3</v>
      </c>
      <c r="D2425">
        <v>190</v>
      </c>
      <c r="E2425">
        <f t="shared" si="111"/>
        <v>163.090794137931</v>
      </c>
      <c r="F2425">
        <v>9.4592660599999991</v>
      </c>
      <c r="G2425">
        <v>138.33333300000001</v>
      </c>
      <c r="H2425">
        <v>123.6</v>
      </c>
      <c r="I2425">
        <f t="shared" si="112"/>
        <v>2454.0240021287918</v>
      </c>
      <c r="J2425">
        <v>54.1060941</v>
      </c>
      <c r="K2425">
        <v>0.11349355699999999</v>
      </c>
      <c r="L2425">
        <v>1.8063021800000001</v>
      </c>
      <c r="M2425">
        <v>1.1078388099999999E-2</v>
      </c>
      <c r="N2425">
        <v>1.4504521499999999E-3</v>
      </c>
      <c r="O2425">
        <v>83.6</v>
      </c>
      <c r="P2425">
        <v>1.6721999999999999</v>
      </c>
      <c r="Q2425">
        <f t="shared" si="113"/>
        <v>1.2528840249999999E-2</v>
      </c>
      <c r="R2425" s="2">
        <v>0.28567500000000001</v>
      </c>
      <c r="S2425" s="2">
        <v>0.32319599999999998</v>
      </c>
      <c r="T2425" s="2">
        <v>0.39112799999999998</v>
      </c>
    </row>
    <row r="2426" spans="1:20" x14ac:dyDescent="0.3">
      <c r="A2426">
        <v>2425</v>
      </c>
      <c r="B2426" t="s">
        <v>3</v>
      </c>
      <c r="D2426">
        <v>190</v>
      </c>
      <c r="E2426">
        <f t="shared" si="111"/>
        <v>163.090794137931</v>
      </c>
      <c r="F2426">
        <v>9.4592660599999991</v>
      </c>
      <c r="G2426">
        <v>139.444444</v>
      </c>
      <c r="H2426">
        <v>123.6</v>
      </c>
      <c r="I2426">
        <f t="shared" si="112"/>
        <v>2473.7350363668616</v>
      </c>
      <c r="J2426">
        <v>54.540681200000002</v>
      </c>
      <c r="K2426">
        <v>7.1589337700000005E-2</v>
      </c>
      <c r="L2426">
        <v>2.1600558300000001</v>
      </c>
      <c r="M2426">
        <v>1.3202009900000001E-2</v>
      </c>
      <c r="N2426">
        <v>9.10751816E-4</v>
      </c>
      <c r="O2426">
        <v>83.6</v>
      </c>
      <c r="P2426">
        <v>1.6721999999999999</v>
      </c>
      <c r="Q2426">
        <f t="shared" si="113"/>
        <v>1.4112761716E-2</v>
      </c>
      <c r="R2426" s="2">
        <v>0.28567500000000001</v>
      </c>
      <c r="S2426" s="2">
        <v>0.32319599999999998</v>
      </c>
      <c r="T2426" s="2">
        <v>0.39112799999999998</v>
      </c>
    </row>
    <row r="2427" spans="1:20" x14ac:dyDescent="0.3">
      <c r="A2427">
        <v>2426</v>
      </c>
      <c r="B2427" t="s">
        <v>3</v>
      </c>
      <c r="D2427">
        <v>190</v>
      </c>
      <c r="E2427">
        <f t="shared" si="111"/>
        <v>163.090794137931</v>
      </c>
      <c r="F2427">
        <v>9.4592660599999991</v>
      </c>
      <c r="G2427">
        <v>140.555556</v>
      </c>
      <c r="H2427">
        <v>123.6</v>
      </c>
      <c r="I2427">
        <f t="shared" si="112"/>
        <v>2493.4460883448642</v>
      </c>
      <c r="J2427">
        <v>54.975268300000003</v>
      </c>
      <c r="K2427">
        <v>4.6855036199999998E-2</v>
      </c>
      <c r="L2427">
        <v>2.5577053799999998</v>
      </c>
      <c r="M2427">
        <v>1.5572624300000001E-2</v>
      </c>
      <c r="N2427">
        <v>5.9289141199999999E-4</v>
      </c>
      <c r="O2427">
        <v>83.6</v>
      </c>
      <c r="P2427">
        <v>1.6721999999999999</v>
      </c>
      <c r="Q2427">
        <f t="shared" si="113"/>
        <v>1.6165515711999999E-2</v>
      </c>
      <c r="R2427" s="2">
        <v>0.28567500000000001</v>
      </c>
      <c r="S2427" s="2">
        <v>0.32319599999999998</v>
      </c>
      <c r="T2427" s="2">
        <v>0.39112799999999998</v>
      </c>
    </row>
    <row r="2428" spans="1:20" x14ac:dyDescent="0.3">
      <c r="A2428">
        <v>2427</v>
      </c>
      <c r="B2428" t="s">
        <v>3</v>
      </c>
      <c r="D2428">
        <v>190</v>
      </c>
      <c r="E2428">
        <f t="shared" si="111"/>
        <v>163.090794137931</v>
      </c>
      <c r="F2428">
        <v>9.4592660599999991</v>
      </c>
      <c r="G2428">
        <v>141.66666699999999</v>
      </c>
      <c r="H2428">
        <v>123.6</v>
      </c>
      <c r="I2428">
        <f t="shared" si="112"/>
        <v>2513.1571225829339</v>
      </c>
      <c r="J2428">
        <v>55.409855399999998</v>
      </c>
      <c r="K2428">
        <v>3.3116318800000002E-2</v>
      </c>
      <c r="L2428">
        <v>2.9470272099999999</v>
      </c>
      <c r="M2428">
        <v>1.78813692E-2</v>
      </c>
      <c r="N2428">
        <v>4.1712276000000002E-4</v>
      </c>
      <c r="O2428">
        <v>83.6</v>
      </c>
      <c r="P2428">
        <v>1.6721999999999999</v>
      </c>
      <c r="Q2428">
        <f t="shared" si="113"/>
        <v>1.829849196E-2</v>
      </c>
      <c r="R2428" s="2">
        <v>0.28567500000000001</v>
      </c>
      <c r="S2428" s="2">
        <v>0.32319599999999998</v>
      </c>
      <c r="T2428" s="2">
        <v>0.39112799999999998</v>
      </c>
    </row>
    <row r="2429" spans="1:20" x14ac:dyDescent="0.3">
      <c r="A2429">
        <v>2428</v>
      </c>
      <c r="B2429" t="s">
        <v>3</v>
      </c>
      <c r="D2429">
        <v>190</v>
      </c>
      <c r="E2429">
        <f t="shared" si="111"/>
        <v>163.090794137931</v>
      </c>
      <c r="F2429">
        <v>9.4592660599999991</v>
      </c>
      <c r="G2429">
        <v>142.77777800000001</v>
      </c>
      <c r="H2429">
        <v>123.6</v>
      </c>
      <c r="I2429">
        <f t="shared" si="112"/>
        <v>2532.868156821004</v>
      </c>
      <c r="J2429">
        <v>55.8444425</v>
      </c>
      <c r="K2429">
        <v>2.37095311E-2</v>
      </c>
      <c r="L2429">
        <v>3.36183699</v>
      </c>
      <c r="M2429">
        <v>2.0322369E-2</v>
      </c>
      <c r="N2429">
        <v>2.970998E-4</v>
      </c>
      <c r="O2429">
        <v>83.6</v>
      </c>
      <c r="P2429">
        <v>1.6721999999999999</v>
      </c>
      <c r="Q2429">
        <f t="shared" si="113"/>
        <v>2.0619468799999999E-2</v>
      </c>
      <c r="R2429" s="2">
        <v>0.28567500000000001</v>
      </c>
      <c r="S2429" s="2">
        <v>0.32319599999999998</v>
      </c>
      <c r="T2429" s="2">
        <v>0.39112799999999998</v>
      </c>
    </row>
    <row r="2430" spans="1:20" x14ac:dyDescent="0.3">
      <c r="A2430">
        <v>2429</v>
      </c>
      <c r="B2430" t="s">
        <v>3</v>
      </c>
      <c r="D2430">
        <v>190</v>
      </c>
      <c r="E2430">
        <f t="shared" si="111"/>
        <v>163.090794137931</v>
      </c>
      <c r="F2430">
        <v>9.4592660599999991</v>
      </c>
      <c r="G2430">
        <v>143.88888900000001</v>
      </c>
      <c r="H2430">
        <v>123.6</v>
      </c>
      <c r="I2430">
        <f t="shared" si="112"/>
        <v>2552.5791910590738</v>
      </c>
      <c r="J2430">
        <v>56.279029600000001</v>
      </c>
      <c r="K2430">
        <v>1.71975158E-2</v>
      </c>
      <c r="L2430">
        <v>3.8019585400000002</v>
      </c>
      <c r="M2430">
        <v>2.2895388499999999E-2</v>
      </c>
      <c r="N2430">
        <v>2.14374104E-4</v>
      </c>
      <c r="O2430">
        <v>83.6</v>
      </c>
      <c r="P2430">
        <v>1.6721999999999999</v>
      </c>
      <c r="Q2430">
        <f t="shared" si="113"/>
        <v>2.3109762603999998E-2</v>
      </c>
      <c r="R2430" s="2">
        <v>0.28567500000000001</v>
      </c>
      <c r="S2430" s="2">
        <v>0.32319599999999998</v>
      </c>
      <c r="T2430" s="2">
        <v>0.39112799999999998</v>
      </c>
    </row>
    <row r="2431" spans="1:20" x14ac:dyDescent="0.3">
      <c r="A2431">
        <v>2430</v>
      </c>
      <c r="B2431" t="s">
        <v>3</v>
      </c>
      <c r="D2431">
        <v>190</v>
      </c>
      <c r="E2431">
        <f t="shared" si="111"/>
        <v>163.090794137931</v>
      </c>
      <c r="F2431">
        <v>9.4592660599999991</v>
      </c>
      <c r="G2431">
        <v>145</v>
      </c>
      <c r="H2431">
        <v>123.6</v>
      </c>
      <c r="I2431">
        <f t="shared" si="112"/>
        <v>2572.2902252971439</v>
      </c>
      <c r="J2431">
        <v>56.713616700000003</v>
      </c>
      <c r="K2431">
        <v>1.29672281E-2</v>
      </c>
      <c r="L2431">
        <v>4.2300514800000002</v>
      </c>
      <c r="M2431">
        <v>2.5376753799999999E-2</v>
      </c>
      <c r="N2431">
        <v>1.6079612600000001E-4</v>
      </c>
      <c r="O2431">
        <v>83.6</v>
      </c>
      <c r="P2431">
        <v>1.6721999999999999</v>
      </c>
      <c r="Q2431">
        <f t="shared" si="113"/>
        <v>2.5537549925999999E-2</v>
      </c>
      <c r="R2431" s="2">
        <v>0.28567500000000001</v>
      </c>
      <c r="S2431" s="2">
        <v>0.32319599999999998</v>
      </c>
      <c r="T2431" s="2">
        <v>0.39112799999999998</v>
      </c>
    </row>
    <row r="2432" spans="1:20" x14ac:dyDescent="0.3">
      <c r="A2432">
        <v>2431</v>
      </c>
      <c r="B2432" t="s">
        <v>3</v>
      </c>
      <c r="D2432">
        <v>190</v>
      </c>
      <c r="E2432">
        <f t="shared" si="111"/>
        <v>168.19993672413793</v>
      </c>
      <c r="F2432">
        <v>9.7555963299999995</v>
      </c>
      <c r="G2432">
        <v>135</v>
      </c>
      <c r="H2432">
        <v>123.6</v>
      </c>
      <c r="I2432">
        <f t="shared" si="112"/>
        <v>2394.8908994145822</v>
      </c>
      <c r="J2432">
        <v>52.802332800000002</v>
      </c>
      <c r="K2432">
        <v>0.43337026000000001</v>
      </c>
      <c r="L2432">
        <v>0.99257001</v>
      </c>
      <c r="M2432">
        <v>6.1348950500000003E-3</v>
      </c>
      <c r="N2432">
        <v>5.5891524499999999E-3</v>
      </c>
      <c r="O2432">
        <v>83.6</v>
      </c>
      <c r="P2432">
        <v>1.6721999999999999</v>
      </c>
      <c r="Q2432">
        <f t="shared" si="113"/>
        <v>1.1724047500000001E-2</v>
      </c>
      <c r="R2432" s="2">
        <v>0.28567500000000001</v>
      </c>
      <c r="S2432" s="2">
        <v>0.32319599999999998</v>
      </c>
      <c r="T2432" s="2">
        <v>0.39112799999999998</v>
      </c>
    </row>
    <row r="2433" spans="1:20" x14ac:dyDescent="0.3">
      <c r="A2433">
        <v>2432</v>
      </c>
      <c r="B2433" t="s">
        <v>3</v>
      </c>
      <c r="D2433">
        <v>190</v>
      </c>
      <c r="E2433">
        <f t="shared" si="111"/>
        <v>168.19993672413793</v>
      </c>
      <c r="F2433">
        <v>9.7555963299999995</v>
      </c>
      <c r="G2433">
        <v>136.11111099999999</v>
      </c>
      <c r="H2433">
        <v>123.6</v>
      </c>
      <c r="I2433">
        <f t="shared" si="112"/>
        <v>2414.601933652652</v>
      </c>
      <c r="J2433">
        <v>53.236919899999997</v>
      </c>
      <c r="K2433">
        <v>0.30774765399999998</v>
      </c>
      <c r="L2433">
        <v>1.1845725300000001</v>
      </c>
      <c r="M2433">
        <v>7.3005990700000002E-3</v>
      </c>
      <c r="N2433">
        <v>3.95748678E-3</v>
      </c>
      <c r="O2433">
        <v>83.6</v>
      </c>
      <c r="P2433">
        <v>1.6721999999999999</v>
      </c>
      <c r="Q2433">
        <f t="shared" si="113"/>
        <v>1.125808585E-2</v>
      </c>
      <c r="R2433" s="2">
        <v>0.28567500000000001</v>
      </c>
      <c r="S2433" s="2">
        <v>0.32319599999999998</v>
      </c>
      <c r="T2433" s="2">
        <v>0.39112799999999998</v>
      </c>
    </row>
    <row r="2434" spans="1:20" x14ac:dyDescent="0.3">
      <c r="A2434">
        <v>2433</v>
      </c>
      <c r="B2434" t="s">
        <v>3</v>
      </c>
      <c r="D2434">
        <v>190</v>
      </c>
      <c r="E2434">
        <f t="shared" si="111"/>
        <v>168.19993672413793</v>
      </c>
      <c r="F2434">
        <v>9.7555963299999995</v>
      </c>
      <c r="G2434">
        <v>137.22222199999999</v>
      </c>
      <c r="H2434">
        <v>123.6</v>
      </c>
      <c r="I2434">
        <f t="shared" si="112"/>
        <v>2434.3129678907217</v>
      </c>
      <c r="J2434">
        <v>53.671506999999998</v>
      </c>
      <c r="K2434">
        <v>0.20889954799999999</v>
      </c>
      <c r="L2434">
        <v>1.4166557500000001</v>
      </c>
      <c r="M2434">
        <v>8.7043836200000006E-3</v>
      </c>
      <c r="N2434">
        <v>2.6771123799999999E-3</v>
      </c>
      <c r="O2434">
        <v>83.6</v>
      </c>
      <c r="P2434">
        <v>1.6721999999999999</v>
      </c>
      <c r="Q2434">
        <f t="shared" si="113"/>
        <v>1.1381496000000001E-2</v>
      </c>
      <c r="R2434" s="2">
        <v>0.28567500000000001</v>
      </c>
      <c r="S2434" s="2">
        <v>0.32319599999999998</v>
      </c>
      <c r="T2434" s="2">
        <v>0.39112799999999998</v>
      </c>
    </row>
    <row r="2435" spans="1:20" x14ac:dyDescent="0.3">
      <c r="A2435">
        <v>2434</v>
      </c>
      <c r="B2435" t="s">
        <v>3</v>
      </c>
      <c r="D2435">
        <v>190</v>
      </c>
      <c r="E2435">
        <f t="shared" ref="E2435:E2498" si="114">F2435*1/0.058</f>
        <v>168.19993672413793</v>
      </c>
      <c r="F2435">
        <v>9.7555963299999995</v>
      </c>
      <c r="G2435">
        <v>138.33333300000001</v>
      </c>
      <c r="H2435">
        <v>123.6</v>
      </c>
      <c r="I2435">
        <f t="shared" ref="I2435:I2498" si="115">G2435/0.05637</f>
        <v>2454.0240021287918</v>
      </c>
      <c r="J2435">
        <v>54.1060941</v>
      </c>
      <c r="K2435">
        <v>0.13297835799999999</v>
      </c>
      <c r="L2435">
        <v>1.70937608</v>
      </c>
      <c r="M2435">
        <v>1.04689885E-2</v>
      </c>
      <c r="N2435">
        <v>1.69756355E-3</v>
      </c>
      <c r="O2435">
        <v>83.6</v>
      </c>
      <c r="P2435">
        <v>1.6721999999999999</v>
      </c>
      <c r="Q2435">
        <f t="shared" ref="Q2435:Q2498" si="116">M2435+N2435</f>
        <v>1.216655205E-2</v>
      </c>
      <c r="R2435" s="2">
        <v>0.28567500000000001</v>
      </c>
      <c r="S2435" s="2">
        <v>0.32319599999999998</v>
      </c>
      <c r="T2435" s="2">
        <v>0.39112799999999998</v>
      </c>
    </row>
    <row r="2436" spans="1:20" x14ac:dyDescent="0.3">
      <c r="A2436">
        <v>2435</v>
      </c>
      <c r="B2436" t="s">
        <v>3</v>
      </c>
      <c r="D2436">
        <v>190</v>
      </c>
      <c r="E2436">
        <f t="shared" si="114"/>
        <v>168.19993672413793</v>
      </c>
      <c r="F2436">
        <v>9.7555963299999995</v>
      </c>
      <c r="G2436">
        <v>139.444444</v>
      </c>
      <c r="H2436">
        <v>123.6</v>
      </c>
      <c r="I2436">
        <f t="shared" si="115"/>
        <v>2473.7350363668616</v>
      </c>
      <c r="J2436">
        <v>54.540681200000002</v>
      </c>
      <c r="K2436">
        <v>8.4266695399999994E-2</v>
      </c>
      <c r="L2436">
        <v>2.0460294000000001</v>
      </c>
      <c r="M2436">
        <v>1.24880915E-2</v>
      </c>
      <c r="N2436">
        <v>1.0709856E-3</v>
      </c>
      <c r="O2436">
        <v>83.6</v>
      </c>
      <c r="P2436">
        <v>1.6721999999999999</v>
      </c>
      <c r="Q2436">
        <f t="shared" si="116"/>
        <v>1.3559077099999999E-2</v>
      </c>
      <c r="R2436" s="2">
        <v>0.28567500000000001</v>
      </c>
      <c r="S2436" s="2">
        <v>0.32319599999999998</v>
      </c>
      <c r="T2436" s="2">
        <v>0.39112799999999998</v>
      </c>
    </row>
    <row r="2437" spans="1:20" x14ac:dyDescent="0.3">
      <c r="A2437">
        <v>2436</v>
      </c>
      <c r="B2437" t="s">
        <v>3</v>
      </c>
      <c r="D2437">
        <v>190</v>
      </c>
      <c r="E2437">
        <f t="shared" si="114"/>
        <v>168.19993672413793</v>
      </c>
      <c r="F2437">
        <v>9.7555963299999995</v>
      </c>
      <c r="G2437">
        <v>140.555556</v>
      </c>
      <c r="H2437">
        <v>123.6</v>
      </c>
      <c r="I2437">
        <f t="shared" si="115"/>
        <v>2493.4460883448642</v>
      </c>
      <c r="J2437">
        <v>54.975268300000003</v>
      </c>
      <c r="K2437">
        <v>5.5804710399999999E-2</v>
      </c>
      <c r="L2437">
        <v>2.4090455899999998</v>
      </c>
      <c r="M2437">
        <v>1.4652222100000001E-2</v>
      </c>
      <c r="N2437">
        <v>7.05875737E-4</v>
      </c>
      <c r="O2437">
        <v>83.6</v>
      </c>
      <c r="P2437">
        <v>1.6721999999999999</v>
      </c>
      <c r="Q2437">
        <f t="shared" si="116"/>
        <v>1.5358097837000002E-2</v>
      </c>
      <c r="R2437" s="2">
        <v>0.28567500000000001</v>
      </c>
      <c r="S2437" s="2">
        <v>0.32319599999999998</v>
      </c>
      <c r="T2437" s="2">
        <v>0.39112799999999998</v>
      </c>
    </row>
    <row r="2438" spans="1:20" x14ac:dyDescent="0.3">
      <c r="A2438">
        <v>2437</v>
      </c>
      <c r="B2438" t="s">
        <v>3</v>
      </c>
      <c r="D2438">
        <v>190</v>
      </c>
      <c r="E2438">
        <f t="shared" si="114"/>
        <v>168.19993672413793</v>
      </c>
      <c r="F2438">
        <v>9.7555963299999995</v>
      </c>
      <c r="G2438">
        <v>141.66666699999999</v>
      </c>
      <c r="H2438">
        <v>123.6</v>
      </c>
      <c r="I2438">
        <f t="shared" si="115"/>
        <v>2513.1571225829339</v>
      </c>
      <c r="J2438">
        <v>55.409855399999998</v>
      </c>
      <c r="K2438">
        <v>3.7028482699999997E-2</v>
      </c>
      <c r="L2438">
        <v>2.8374335099999999</v>
      </c>
      <c r="M2438">
        <v>1.7193357199999999E-2</v>
      </c>
      <c r="N2438">
        <v>4.66018314E-4</v>
      </c>
      <c r="O2438">
        <v>83.6</v>
      </c>
      <c r="P2438">
        <v>1.6721999999999999</v>
      </c>
      <c r="Q2438">
        <f t="shared" si="116"/>
        <v>1.7659375514E-2</v>
      </c>
      <c r="R2438" s="2">
        <v>0.28567500000000001</v>
      </c>
      <c r="S2438" s="2">
        <v>0.32319599999999998</v>
      </c>
      <c r="T2438" s="2">
        <v>0.39112799999999998</v>
      </c>
    </row>
    <row r="2439" spans="1:20" x14ac:dyDescent="0.3">
      <c r="A2439">
        <v>2438</v>
      </c>
      <c r="B2439" t="s">
        <v>3</v>
      </c>
      <c r="D2439">
        <v>190</v>
      </c>
      <c r="E2439">
        <f t="shared" si="114"/>
        <v>168.19993672413793</v>
      </c>
      <c r="F2439">
        <v>9.7555963299999995</v>
      </c>
      <c r="G2439">
        <v>142.77777800000001</v>
      </c>
      <c r="H2439">
        <v>123.6</v>
      </c>
      <c r="I2439">
        <f t="shared" si="115"/>
        <v>2532.868156821004</v>
      </c>
      <c r="J2439">
        <v>55.8444425</v>
      </c>
      <c r="K2439">
        <v>2.6135816900000001E-2</v>
      </c>
      <c r="L2439">
        <v>3.2558587399999999</v>
      </c>
      <c r="M2439">
        <v>1.9652586100000001E-2</v>
      </c>
      <c r="N2439">
        <v>3.2713130600000001E-4</v>
      </c>
      <c r="O2439">
        <v>83.6</v>
      </c>
      <c r="P2439">
        <v>1.6721999999999999</v>
      </c>
      <c r="Q2439">
        <f t="shared" si="116"/>
        <v>1.9979717406000002E-2</v>
      </c>
      <c r="R2439" s="2">
        <v>0.28567500000000001</v>
      </c>
      <c r="S2439" s="2">
        <v>0.32319599999999998</v>
      </c>
      <c r="T2439" s="2">
        <v>0.39112799999999998</v>
      </c>
    </row>
    <row r="2440" spans="1:20" x14ac:dyDescent="0.3">
      <c r="A2440">
        <v>2439</v>
      </c>
      <c r="B2440" t="s">
        <v>3</v>
      </c>
      <c r="D2440">
        <v>190</v>
      </c>
      <c r="E2440">
        <f t="shared" si="114"/>
        <v>168.19993672413793</v>
      </c>
      <c r="F2440">
        <v>9.7555963299999995</v>
      </c>
      <c r="G2440">
        <v>143.88888900000001</v>
      </c>
      <c r="H2440">
        <v>123.6</v>
      </c>
      <c r="I2440">
        <f t="shared" si="115"/>
        <v>2552.5791910590738</v>
      </c>
      <c r="J2440">
        <v>56.279029600000001</v>
      </c>
      <c r="K2440">
        <v>1.91850834E-2</v>
      </c>
      <c r="L2440">
        <v>3.67518418</v>
      </c>
      <c r="M2440">
        <v>2.21039219E-2</v>
      </c>
      <c r="N2440">
        <v>2.3897107600000001E-4</v>
      </c>
      <c r="O2440">
        <v>83.6</v>
      </c>
      <c r="P2440">
        <v>1.6721999999999999</v>
      </c>
      <c r="Q2440">
        <f t="shared" si="116"/>
        <v>2.2342892975999999E-2</v>
      </c>
      <c r="R2440" s="2">
        <v>0.28567500000000001</v>
      </c>
      <c r="S2440" s="2">
        <v>0.32319599999999998</v>
      </c>
      <c r="T2440" s="2">
        <v>0.39112799999999998</v>
      </c>
    </row>
    <row r="2441" spans="1:20" x14ac:dyDescent="0.3">
      <c r="A2441">
        <v>2440</v>
      </c>
      <c r="B2441" t="s">
        <v>3</v>
      </c>
      <c r="D2441">
        <v>190</v>
      </c>
      <c r="E2441">
        <f t="shared" si="114"/>
        <v>168.19993672413793</v>
      </c>
      <c r="F2441">
        <v>9.7555963299999995</v>
      </c>
      <c r="G2441">
        <v>145</v>
      </c>
      <c r="H2441">
        <v>123.6</v>
      </c>
      <c r="I2441">
        <f t="shared" si="115"/>
        <v>2572.2902252971439</v>
      </c>
      <c r="J2441">
        <v>56.713616700000003</v>
      </c>
      <c r="K2441">
        <v>1.43282624E-2</v>
      </c>
      <c r="L2441">
        <v>4.1032425400000001</v>
      </c>
      <c r="M2441">
        <v>2.45851287E-2</v>
      </c>
      <c r="N2441">
        <v>1.7754339300000001E-4</v>
      </c>
      <c r="O2441">
        <v>83.6</v>
      </c>
      <c r="P2441">
        <v>1.6721999999999999</v>
      </c>
      <c r="Q2441">
        <f t="shared" si="116"/>
        <v>2.4762672093E-2</v>
      </c>
      <c r="R2441" s="2">
        <v>0.28567500000000001</v>
      </c>
      <c r="S2441" s="2">
        <v>0.32319599999999998</v>
      </c>
      <c r="T2441" s="2">
        <v>0.39112799999999998</v>
      </c>
    </row>
    <row r="2442" spans="1:20" x14ac:dyDescent="0.3">
      <c r="A2442">
        <v>2441</v>
      </c>
      <c r="B2442" t="s">
        <v>3</v>
      </c>
      <c r="D2442">
        <v>190</v>
      </c>
      <c r="E2442">
        <f t="shared" si="114"/>
        <v>173.30907931034483</v>
      </c>
      <c r="F2442">
        <v>10.0519266</v>
      </c>
      <c r="G2442">
        <v>135</v>
      </c>
      <c r="H2442">
        <v>123.6</v>
      </c>
      <c r="I2442">
        <f t="shared" si="115"/>
        <v>2394.8908994145822</v>
      </c>
      <c r="J2442">
        <v>52.802332800000002</v>
      </c>
      <c r="K2442">
        <v>0.47653237799999998</v>
      </c>
      <c r="L2442">
        <v>0.949141597</v>
      </c>
      <c r="M2442">
        <v>5.8569157199999996E-3</v>
      </c>
      <c r="N2442">
        <v>6.1358655099999996E-3</v>
      </c>
      <c r="O2442">
        <v>83.6</v>
      </c>
      <c r="P2442">
        <v>1.6721999999999999</v>
      </c>
      <c r="Q2442">
        <f t="shared" si="116"/>
        <v>1.1992781229999999E-2</v>
      </c>
      <c r="R2442" s="2">
        <v>0.28567500000000001</v>
      </c>
      <c r="S2442" s="2">
        <v>0.32319599999999998</v>
      </c>
      <c r="T2442" s="2">
        <v>0.39112799999999998</v>
      </c>
    </row>
    <row r="2443" spans="1:20" x14ac:dyDescent="0.3">
      <c r="A2443">
        <v>2442</v>
      </c>
      <c r="B2443" t="s">
        <v>3</v>
      </c>
      <c r="D2443">
        <v>190</v>
      </c>
      <c r="E2443">
        <f t="shared" si="114"/>
        <v>173.30907931034483</v>
      </c>
      <c r="F2443">
        <v>10.0519266</v>
      </c>
      <c r="G2443">
        <v>136.11111099999999</v>
      </c>
      <c r="H2443">
        <v>123.6</v>
      </c>
      <c r="I2443">
        <f t="shared" si="115"/>
        <v>2414.601933652652</v>
      </c>
      <c r="J2443">
        <v>53.236919899999997</v>
      </c>
      <c r="K2443">
        <v>0.34356392299999999</v>
      </c>
      <c r="L2443">
        <v>1.1304090899999999</v>
      </c>
      <c r="M2443">
        <v>6.9557808699999999E-3</v>
      </c>
      <c r="N2443">
        <v>4.4115703700000003E-3</v>
      </c>
      <c r="O2443">
        <v>83.6</v>
      </c>
      <c r="P2443">
        <v>1.6721999999999999</v>
      </c>
      <c r="Q2443">
        <f t="shared" si="116"/>
        <v>1.136735124E-2</v>
      </c>
      <c r="R2443" s="2">
        <v>0.28567500000000001</v>
      </c>
      <c r="S2443" s="2">
        <v>0.32319599999999998</v>
      </c>
      <c r="T2443" s="2">
        <v>0.39112799999999998</v>
      </c>
    </row>
    <row r="2444" spans="1:20" x14ac:dyDescent="0.3">
      <c r="A2444">
        <v>2443</v>
      </c>
      <c r="B2444" t="s">
        <v>3</v>
      </c>
      <c r="D2444">
        <v>190</v>
      </c>
      <c r="E2444">
        <f t="shared" si="114"/>
        <v>173.30907931034483</v>
      </c>
      <c r="F2444">
        <v>10.0519266</v>
      </c>
      <c r="G2444">
        <v>137.22222199999999</v>
      </c>
      <c r="H2444">
        <v>123.6</v>
      </c>
      <c r="I2444">
        <f t="shared" si="115"/>
        <v>2434.3129678907217</v>
      </c>
      <c r="J2444">
        <v>53.671506999999998</v>
      </c>
      <c r="K2444">
        <v>0.232720966</v>
      </c>
      <c r="L2444">
        <v>1.3594700900000001</v>
      </c>
      <c r="M2444">
        <v>8.3401842100000005E-3</v>
      </c>
      <c r="N2444">
        <v>2.9787147200000001E-3</v>
      </c>
      <c r="O2444">
        <v>83.6</v>
      </c>
      <c r="P2444">
        <v>1.6721999999999999</v>
      </c>
      <c r="Q2444">
        <f t="shared" si="116"/>
        <v>1.1318898930000001E-2</v>
      </c>
      <c r="R2444" s="2">
        <v>0.28567500000000001</v>
      </c>
      <c r="S2444" s="2">
        <v>0.32319599999999998</v>
      </c>
      <c r="T2444" s="2">
        <v>0.39112799999999998</v>
      </c>
    </row>
    <row r="2445" spans="1:20" x14ac:dyDescent="0.3">
      <c r="A2445">
        <v>2444</v>
      </c>
      <c r="B2445" t="s">
        <v>3</v>
      </c>
      <c r="D2445">
        <v>190</v>
      </c>
      <c r="E2445">
        <f t="shared" si="114"/>
        <v>173.30907931034483</v>
      </c>
      <c r="F2445">
        <v>10.0519266</v>
      </c>
      <c r="G2445">
        <v>138.33333300000001</v>
      </c>
      <c r="H2445">
        <v>123.6</v>
      </c>
      <c r="I2445">
        <f t="shared" si="115"/>
        <v>2454.0240021287918</v>
      </c>
      <c r="J2445">
        <v>54.1060941</v>
      </c>
      <c r="K2445">
        <v>0.15146667699999999</v>
      </c>
      <c r="L2445">
        <v>1.6328478399999999</v>
      </c>
      <c r="M2445">
        <v>9.9855290300000007E-3</v>
      </c>
      <c r="N2445">
        <v>1.9313965000000001E-3</v>
      </c>
      <c r="O2445">
        <v>83.6</v>
      </c>
      <c r="P2445">
        <v>1.6721999999999999</v>
      </c>
      <c r="Q2445">
        <f t="shared" si="116"/>
        <v>1.1916925530000001E-2</v>
      </c>
      <c r="R2445" s="2">
        <v>0.28567500000000001</v>
      </c>
      <c r="S2445" s="2">
        <v>0.32319599999999998</v>
      </c>
      <c r="T2445" s="2">
        <v>0.39112799999999998</v>
      </c>
    </row>
    <row r="2446" spans="1:20" x14ac:dyDescent="0.3">
      <c r="A2446">
        <v>2445</v>
      </c>
      <c r="B2446" t="s">
        <v>3</v>
      </c>
      <c r="D2446">
        <v>190</v>
      </c>
      <c r="E2446">
        <f t="shared" si="114"/>
        <v>173.30907931034483</v>
      </c>
      <c r="F2446">
        <v>10.0519266</v>
      </c>
      <c r="G2446">
        <v>139.444444</v>
      </c>
      <c r="H2446">
        <v>123.6</v>
      </c>
      <c r="I2446">
        <f t="shared" si="115"/>
        <v>2473.7350363668616</v>
      </c>
      <c r="J2446">
        <v>54.540681200000002</v>
      </c>
      <c r="K2446">
        <v>9.7322298299999999E-2</v>
      </c>
      <c r="L2446">
        <v>1.9482254800000001</v>
      </c>
      <c r="M2446">
        <v>1.18743445E-2</v>
      </c>
      <c r="N2446">
        <v>1.2356594099999999E-3</v>
      </c>
      <c r="O2446">
        <v>83.6</v>
      </c>
      <c r="P2446">
        <v>1.6721999999999999</v>
      </c>
      <c r="Q2446">
        <f t="shared" si="116"/>
        <v>1.3110003909999999E-2</v>
      </c>
      <c r="R2446" s="2">
        <v>0.28567500000000001</v>
      </c>
      <c r="S2446" s="2">
        <v>0.32319599999999998</v>
      </c>
      <c r="T2446" s="2">
        <v>0.39112799999999998</v>
      </c>
    </row>
    <row r="2447" spans="1:20" x14ac:dyDescent="0.3">
      <c r="A2447">
        <v>2446</v>
      </c>
      <c r="B2447" t="s">
        <v>3</v>
      </c>
      <c r="D2447">
        <v>190</v>
      </c>
      <c r="E2447">
        <f t="shared" si="114"/>
        <v>173.30907931034483</v>
      </c>
      <c r="F2447">
        <v>10.0519266</v>
      </c>
      <c r="G2447">
        <v>140.555556</v>
      </c>
      <c r="H2447">
        <v>123.6</v>
      </c>
      <c r="I2447">
        <f t="shared" si="115"/>
        <v>2493.4460883448642</v>
      </c>
      <c r="J2447">
        <v>54.975268300000003</v>
      </c>
      <c r="K2447">
        <v>6.0978027999999997E-2</v>
      </c>
      <c r="L2447">
        <v>2.3319526499999998</v>
      </c>
      <c r="M2447">
        <v>1.41627648E-2</v>
      </c>
      <c r="N2447">
        <v>7.7061357400000005E-4</v>
      </c>
      <c r="O2447">
        <v>83.6</v>
      </c>
      <c r="P2447">
        <v>1.6721999999999999</v>
      </c>
      <c r="Q2447">
        <f t="shared" si="116"/>
        <v>1.4933378374E-2</v>
      </c>
      <c r="R2447" s="2">
        <v>0.28567500000000001</v>
      </c>
      <c r="S2447" s="2">
        <v>0.32319599999999998</v>
      </c>
      <c r="T2447" s="2">
        <v>0.39112799999999998</v>
      </c>
    </row>
    <row r="2448" spans="1:20" x14ac:dyDescent="0.3">
      <c r="A2448">
        <v>2447</v>
      </c>
      <c r="B2448" t="s">
        <v>3</v>
      </c>
      <c r="D2448">
        <v>190</v>
      </c>
      <c r="E2448">
        <f t="shared" si="114"/>
        <v>173.30907931034483</v>
      </c>
      <c r="F2448">
        <v>10.0519266</v>
      </c>
      <c r="G2448">
        <v>141.66666699999999</v>
      </c>
      <c r="H2448">
        <v>123.6</v>
      </c>
      <c r="I2448">
        <f t="shared" si="115"/>
        <v>2513.1571225829339</v>
      </c>
      <c r="J2448">
        <v>55.409855399999998</v>
      </c>
      <c r="K2448">
        <v>4.1330753999999997E-2</v>
      </c>
      <c r="L2448">
        <v>2.7120083099999999</v>
      </c>
      <c r="M2448">
        <v>1.6412018399999999E-2</v>
      </c>
      <c r="N2448">
        <v>5.1974440500000005E-4</v>
      </c>
      <c r="O2448">
        <v>83.6</v>
      </c>
      <c r="P2448">
        <v>1.6721999999999999</v>
      </c>
      <c r="Q2448">
        <f t="shared" si="116"/>
        <v>1.6931762805E-2</v>
      </c>
      <c r="R2448" s="2">
        <v>0.28567500000000001</v>
      </c>
      <c r="S2448" s="2">
        <v>0.32319599999999998</v>
      </c>
      <c r="T2448" s="2">
        <v>0.39112799999999998</v>
      </c>
    </row>
    <row r="2449" spans="1:20" x14ac:dyDescent="0.3">
      <c r="A2449">
        <v>2448</v>
      </c>
      <c r="B2449" t="s">
        <v>3</v>
      </c>
      <c r="D2449">
        <v>190</v>
      </c>
      <c r="E2449">
        <f t="shared" si="114"/>
        <v>173.30907931034483</v>
      </c>
      <c r="F2449">
        <v>10.0519266</v>
      </c>
      <c r="G2449">
        <v>142.77777800000001</v>
      </c>
      <c r="H2449">
        <v>123.6</v>
      </c>
      <c r="I2449">
        <f t="shared" si="115"/>
        <v>2532.868156821004</v>
      </c>
      <c r="J2449">
        <v>55.8444425</v>
      </c>
      <c r="K2449">
        <v>2.9315694699999999E-2</v>
      </c>
      <c r="L2449">
        <v>3.1289575599999999</v>
      </c>
      <c r="M2449">
        <v>1.8865152100000001E-2</v>
      </c>
      <c r="N2449">
        <v>3.6677420499999999E-4</v>
      </c>
      <c r="O2449">
        <v>83.6</v>
      </c>
      <c r="P2449">
        <v>1.6721999999999999</v>
      </c>
      <c r="Q2449">
        <f t="shared" si="116"/>
        <v>1.9231926305000001E-2</v>
      </c>
      <c r="R2449" s="2">
        <v>0.28567500000000001</v>
      </c>
      <c r="S2449" s="2">
        <v>0.32319599999999998</v>
      </c>
      <c r="T2449" s="2">
        <v>0.39112799999999998</v>
      </c>
    </row>
    <row r="2450" spans="1:20" x14ac:dyDescent="0.3">
      <c r="A2450">
        <v>2449</v>
      </c>
      <c r="B2450" t="s">
        <v>3</v>
      </c>
      <c r="D2450">
        <v>190</v>
      </c>
      <c r="E2450">
        <f t="shared" si="114"/>
        <v>173.30907931034483</v>
      </c>
      <c r="F2450">
        <v>10.0519266</v>
      </c>
      <c r="G2450">
        <v>143.88888900000001</v>
      </c>
      <c r="H2450">
        <v>123.6</v>
      </c>
      <c r="I2450">
        <f t="shared" si="115"/>
        <v>2552.5791910590738</v>
      </c>
      <c r="J2450">
        <v>56.279029600000001</v>
      </c>
      <c r="K2450">
        <v>2.1387302699999999E-2</v>
      </c>
      <c r="L2450">
        <v>3.5511145900000001</v>
      </c>
      <c r="M2450">
        <v>2.1330468000000002E-2</v>
      </c>
      <c r="N2450">
        <v>2.6620021800000002E-4</v>
      </c>
      <c r="O2450">
        <v>83.6</v>
      </c>
      <c r="P2450">
        <v>1.6721999999999999</v>
      </c>
      <c r="Q2450">
        <f t="shared" si="116"/>
        <v>2.1596668218000003E-2</v>
      </c>
      <c r="R2450" s="2">
        <v>0.28567500000000001</v>
      </c>
      <c r="S2450" s="2">
        <v>0.32319599999999998</v>
      </c>
      <c r="T2450" s="2">
        <v>0.39112799999999998</v>
      </c>
    </row>
    <row r="2451" spans="1:20" x14ac:dyDescent="0.3">
      <c r="A2451">
        <v>2450</v>
      </c>
      <c r="B2451" t="s">
        <v>3</v>
      </c>
      <c r="D2451">
        <v>190</v>
      </c>
      <c r="E2451">
        <f t="shared" si="114"/>
        <v>173.30907931034483</v>
      </c>
      <c r="F2451">
        <v>10.0519266</v>
      </c>
      <c r="G2451">
        <v>145</v>
      </c>
      <c r="H2451">
        <v>123.6</v>
      </c>
      <c r="I2451">
        <f t="shared" si="115"/>
        <v>2572.2902252971439</v>
      </c>
      <c r="J2451">
        <v>56.713616700000003</v>
      </c>
      <c r="K2451">
        <v>1.5879219999999999E-2</v>
      </c>
      <c r="L2451">
        <v>3.9772255599999999</v>
      </c>
      <c r="M2451">
        <v>2.3800093800000002E-2</v>
      </c>
      <c r="N2451">
        <v>1.96616601E-4</v>
      </c>
      <c r="O2451">
        <v>83.6</v>
      </c>
      <c r="P2451">
        <v>1.6721999999999999</v>
      </c>
      <c r="Q2451">
        <f t="shared" si="116"/>
        <v>2.3996710401000002E-2</v>
      </c>
      <c r="R2451" s="2">
        <v>0.28567500000000001</v>
      </c>
      <c r="S2451" s="2">
        <v>0.32319599999999998</v>
      </c>
      <c r="T2451" s="2">
        <v>0.39112799999999998</v>
      </c>
    </row>
    <row r="2452" spans="1:20" x14ac:dyDescent="0.3">
      <c r="A2452">
        <v>2451</v>
      </c>
      <c r="B2452" t="s">
        <v>3</v>
      </c>
      <c r="D2452">
        <v>190</v>
      </c>
      <c r="E2452">
        <f t="shared" si="114"/>
        <v>178.4182224137931</v>
      </c>
      <c r="F2452">
        <v>10.348256900000001</v>
      </c>
      <c r="G2452">
        <v>135</v>
      </c>
      <c r="H2452">
        <v>123.6</v>
      </c>
      <c r="I2452">
        <f t="shared" si="115"/>
        <v>2394.8908994145822</v>
      </c>
      <c r="J2452">
        <v>52.802332800000002</v>
      </c>
      <c r="K2452">
        <v>0.511348735</v>
      </c>
      <c r="L2452">
        <v>0.91766544400000005</v>
      </c>
      <c r="M2452">
        <v>5.6533686599999997E-3</v>
      </c>
      <c r="N2452">
        <v>6.5743726600000002E-3</v>
      </c>
      <c r="O2452">
        <v>83.6</v>
      </c>
      <c r="P2452">
        <v>1.6721999999999999</v>
      </c>
      <c r="Q2452">
        <f t="shared" si="116"/>
        <v>1.2227741319999999E-2</v>
      </c>
      <c r="R2452" s="2">
        <v>0.28567500000000001</v>
      </c>
      <c r="S2452" s="2">
        <v>0.32319599999999998</v>
      </c>
      <c r="T2452" s="2">
        <v>0.39112799999999998</v>
      </c>
    </row>
    <row r="2453" spans="1:20" x14ac:dyDescent="0.3">
      <c r="A2453">
        <v>2452</v>
      </c>
      <c r="B2453" t="s">
        <v>3</v>
      </c>
      <c r="D2453">
        <v>190</v>
      </c>
      <c r="E2453">
        <f t="shared" si="114"/>
        <v>178.4182224137931</v>
      </c>
      <c r="F2453">
        <v>10.348256900000001</v>
      </c>
      <c r="G2453">
        <v>136.11111099999999</v>
      </c>
      <c r="H2453">
        <v>123.6</v>
      </c>
      <c r="I2453">
        <f t="shared" si="115"/>
        <v>2414.601933652652</v>
      </c>
      <c r="J2453">
        <v>53.236919899999997</v>
      </c>
      <c r="K2453">
        <v>0.38169902500000003</v>
      </c>
      <c r="L2453">
        <v>1.0794596400000001</v>
      </c>
      <c r="M2453">
        <v>6.6316957900000003E-3</v>
      </c>
      <c r="N2453">
        <v>4.8938142099999998E-3</v>
      </c>
      <c r="O2453">
        <v>83.6</v>
      </c>
      <c r="P2453">
        <v>1.6721999999999999</v>
      </c>
      <c r="Q2453">
        <f t="shared" si="116"/>
        <v>1.1525509999999999E-2</v>
      </c>
      <c r="R2453" s="2">
        <v>0.28567500000000001</v>
      </c>
      <c r="S2453" s="2">
        <v>0.32319599999999998</v>
      </c>
      <c r="T2453" s="2">
        <v>0.39112799999999998</v>
      </c>
    </row>
    <row r="2454" spans="1:20" x14ac:dyDescent="0.3">
      <c r="A2454">
        <v>2453</v>
      </c>
      <c r="B2454" t="s">
        <v>3</v>
      </c>
      <c r="D2454">
        <v>190</v>
      </c>
      <c r="E2454">
        <f t="shared" si="114"/>
        <v>178.4182224137931</v>
      </c>
      <c r="F2454">
        <v>10.348256900000001</v>
      </c>
      <c r="G2454">
        <v>137.22222199999999</v>
      </c>
      <c r="H2454">
        <v>123.6</v>
      </c>
      <c r="I2454">
        <f t="shared" si="115"/>
        <v>2434.3129678907217</v>
      </c>
      <c r="J2454">
        <v>53.671506999999998</v>
      </c>
      <c r="K2454">
        <v>0.26842284399999999</v>
      </c>
      <c r="L2454">
        <v>1.2847276400000001</v>
      </c>
      <c r="M2454">
        <v>7.86968532E-3</v>
      </c>
      <c r="N2454">
        <v>3.4307340500000002E-3</v>
      </c>
      <c r="O2454">
        <v>83.6</v>
      </c>
      <c r="P2454">
        <v>1.6721999999999999</v>
      </c>
      <c r="Q2454">
        <f t="shared" si="116"/>
        <v>1.130041937E-2</v>
      </c>
      <c r="R2454" s="2">
        <v>0.28567500000000001</v>
      </c>
      <c r="S2454" s="2">
        <v>0.32319599999999998</v>
      </c>
      <c r="T2454" s="2">
        <v>0.39112799999999998</v>
      </c>
    </row>
    <row r="2455" spans="1:20" x14ac:dyDescent="0.3">
      <c r="A2455">
        <v>2454</v>
      </c>
      <c r="B2455" t="s">
        <v>3</v>
      </c>
      <c r="D2455">
        <v>190</v>
      </c>
      <c r="E2455">
        <f t="shared" si="114"/>
        <v>178.4182224137931</v>
      </c>
      <c r="F2455">
        <v>10.348256900000001</v>
      </c>
      <c r="G2455">
        <v>138.33333300000001</v>
      </c>
      <c r="H2455">
        <v>123.6</v>
      </c>
      <c r="I2455">
        <f t="shared" si="115"/>
        <v>2454.0240021287918</v>
      </c>
      <c r="J2455">
        <v>54.1060941</v>
      </c>
      <c r="K2455">
        <v>0.17703553299999999</v>
      </c>
      <c r="L2455">
        <v>1.54346311</v>
      </c>
      <c r="M2455">
        <v>9.4251742299999997E-3</v>
      </c>
      <c r="N2455">
        <v>2.2546336800000001E-3</v>
      </c>
      <c r="O2455">
        <v>83.6</v>
      </c>
      <c r="P2455">
        <v>1.6721999999999999</v>
      </c>
      <c r="Q2455">
        <f t="shared" si="116"/>
        <v>1.1679807909999999E-2</v>
      </c>
      <c r="R2455" s="2">
        <v>0.28567500000000001</v>
      </c>
      <c r="S2455" s="2">
        <v>0.32319599999999998</v>
      </c>
      <c r="T2455" s="2">
        <v>0.39112799999999998</v>
      </c>
    </row>
    <row r="2456" spans="1:20" x14ac:dyDescent="0.3">
      <c r="A2456">
        <v>2455</v>
      </c>
      <c r="B2456" t="s">
        <v>3</v>
      </c>
      <c r="D2456">
        <v>190</v>
      </c>
      <c r="E2456">
        <f t="shared" si="114"/>
        <v>178.4182224137931</v>
      </c>
      <c r="F2456">
        <v>10.348256900000001</v>
      </c>
      <c r="G2456">
        <v>139.444444</v>
      </c>
      <c r="H2456">
        <v>123.6</v>
      </c>
      <c r="I2456">
        <f t="shared" si="115"/>
        <v>2473.7350363668616</v>
      </c>
      <c r="J2456">
        <v>54.540681200000002</v>
      </c>
      <c r="K2456">
        <v>0.11429041400000001</v>
      </c>
      <c r="L2456">
        <v>1.8439144999999999</v>
      </c>
      <c r="M2456">
        <v>1.1223006799999999E-2</v>
      </c>
      <c r="N2456">
        <v>1.4495651100000001E-3</v>
      </c>
      <c r="O2456">
        <v>83.6</v>
      </c>
      <c r="P2456">
        <v>1.6721999999999999</v>
      </c>
      <c r="Q2456">
        <f t="shared" si="116"/>
        <v>1.2672571909999999E-2</v>
      </c>
      <c r="R2456" s="2">
        <v>0.28567500000000001</v>
      </c>
      <c r="S2456" s="2">
        <v>0.32319599999999998</v>
      </c>
      <c r="T2456" s="2">
        <v>0.39112799999999998</v>
      </c>
    </row>
    <row r="2457" spans="1:20" x14ac:dyDescent="0.3">
      <c r="A2457">
        <v>2456</v>
      </c>
      <c r="B2457" t="s">
        <v>3</v>
      </c>
      <c r="D2457">
        <v>190</v>
      </c>
      <c r="E2457">
        <f t="shared" si="114"/>
        <v>178.4182224137931</v>
      </c>
      <c r="F2457">
        <v>10.348256900000001</v>
      </c>
      <c r="G2457">
        <v>140.555556</v>
      </c>
      <c r="H2457">
        <v>123.6</v>
      </c>
      <c r="I2457">
        <f t="shared" si="115"/>
        <v>2493.4460883448642</v>
      </c>
      <c r="J2457">
        <v>54.975268300000003</v>
      </c>
      <c r="K2457">
        <v>7.1806214100000001E-2</v>
      </c>
      <c r="L2457">
        <v>2.20694137</v>
      </c>
      <c r="M2457">
        <v>1.3385833200000001E-2</v>
      </c>
      <c r="N2457">
        <v>9.0661185300000004E-4</v>
      </c>
      <c r="O2457">
        <v>83.6</v>
      </c>
      <c r="P2457">
        <v>1.6721999999999999</v>
      </c>
      <c r="Q2457">
        <f t="shared" si="116"/>
        <v>1.4292445053000001E-2</v>
      </c>
      <c r="R2457" s="2">
        <v>0.28567500000000001</v>
      </c>
      <c r="S2457" s="2">
        <v>0.32319599999999998</v>
      </c>
      <c r="T2457" s="2">
        <v>0.39112799999999998</v>
      </c>
    </row>
    <row r="2458" spans="1:20" x14ac:dyDescent="0.3">
      <c r="A2458">
        <v>2457</v>
      </c>
      <c r="B2458" t="s">
        <v>3</v>
      </c>
      <c r="D2458">
        <v>190</v>
      </c>
      <c r="E2458">
        <f t="shared" si="114"/>
        <v>178.4182224137931</v>
      </c>
      <c r="F2458">
        <v>10.348256900000001</v>
      </c>
      <c r="G2458">
        <v>141.66666699999999</v>
      </c>
      <c r="H2458">
        <v>123.6</v>
      </c>
      <c r="I2458">
        <f t="shared" si="115"/>
        <v>2513.1571225829339</v>
      </c>
      <c r="J2458">
        <v>55.409855399999998</v>
      </c>
      <c r="K2458">
        <v>4.7797002300000002E-2</v>
      </c>
      <c r="L2458">
        <v>2.5971207399999998</v>
      </c>
      <c r="M2458">
        <v>1.56958572E-2</v>
      </c>
      <c r="N2458">
        <v>6.0054236299999998E-4</v>
      </c>
      <c r="O2458">
        <v>83.6</v>
      </c>
      <c r="P2458">
        <v>1.6721999999999999</v>
      </c>
      <c r="Q2458">
        <f t="shared" si="116"/>
        <v>1.6296399563E-2</v>
      </c>
      <c r="R2458" s="2">
        <v>0.28567500000000001</v>
      </c>
      <c r="S2458" s="2">
        <v>0.32319599999999998</v>
      </c>
      <c r="T2458" s="2">
        <v>0.39112799999999998</v>
      </c>
    </row>
    <row r="2459" spans="1:20" x14ac:dyDescent="0.3">
      <c r="A2459">
        <v>2458</v>
      </c>
      <c r="B2459" t="s">
        <v>3</v>
      </c>
      <c r="D2459">
        <v>190</v>
      </c>
      <c r="E2459">
        <f t="shared" si="114"/>
        <v>178.4182224137931</v>
      </c>
      <c r="F2459">
        <v>10.348256900000001</v>
      </c>
      <c r="G2459">
        <v>142.77777800000001</v>
      </c>
      <c r="H2459">
        <v>123.6</v>
      </c>
      <c r="I2459">
        <f t="shared" si="115"/>
        <v>2532.868156821004</v>
      </c>
      <c r="J2459">
        <v>55.8444425</v>
      </c>
      <c r="K2459">
        <v>3.3303401099999998E-2</v>
      </c>
      <c r="L2459">
        <v>3.0063057099999999</v>
      </c>
      <c r="M2459">
        <v>1.8102179600000001E-2</v>
      </c>
      <c r="N2459">
        <v>4.1633136900000003E-4</v>
      </c>
      <c r="O2459">
        <v>83.6</v>
      </c>
      <c r="P2459">
        <v>1.6721999999999999</v>
      </c>
      <c r="Q2459">
        <f t="shared" si="116"/>
        <v>1.8518510969E-2</v>
      </c>
      <c r="R2459" s="2">
        <v>0.28567500000000001</v>
      </c>
      <c r="S2459" s="2">
        <v>0.32319599999999998</v>
      </c>
      <c r="T2459" s="2">
        <v>0.39112799999999998</v>
      </c>
    </row>
    <row r="2460" spans="1:20" x14ac:dyDescent="0.3">
      <c r="A2460">
        <v>2459</v>
      </c>
      <c r="B2460" t="s">
        <v>3</v>
      </c>
      <c r="D2460">
        <v>190</v>
      </c>
      <c r="E2460">
        <f t="shared" si="114"/>
        <v>178.4182224137931</v>
      </c>
      <c r="F2460">
        <v>10.348256900000001</v>
      </c>
      <c r="G2460">
        <v>143.88888900000001</v>
      </c>
      <c r="H2460">
        <v>123.6</v>
      </c>
      <c r="I2460">
        <f t="shared" si="115"/>
        <v>2552.5791910590738</v>
      </c>
      <c r="J2460">
        <v>56.279029600000001</v>
      </c>
      <c r="K2460">
        <v>2.41048216E-2</v>
      </c>
      <c r="L2460">
        <v>3.41524245</v>
      </c>
      <c r="M2460">
        <v>2.04887523E-2</v>
      </c>
      <c r="N2460">
        <v>2.9979741300000001E-4</v>
      </c>
      <c r="O2460">
        <v>83.6</v>
      </c>
      <c r="P2460">
        <v>1.6721999999999999</v>
      </c>
      <c r="Q2460">
        <f t="shared" si="116"/>
        <v>2.0788549712999999E-2</v>
      </c>
      <c r="R2460" s="2">
        <v>0.28567500000000001</v>
      </c>
      <c r="S2460" s="2">
        <v>0.32319599999999998</v>
      </c>
      <c r="T2460" s="2">
        <v>0.39112799999999998</v>
      </c>
    </row>
    <row r="2461" spans="1:20" x14ac:dyDescent="0.3">
      <c r="A2461">
        <v>2460</v>
      </c>
      <c r="B2461" t="s">
        <v>3</v>
      </c>
      <c r="D2461">
        <v>190</v>
      </c>
      <c r="E2461">
        <f t="shared" si="114"/>
        <v>178.4182224137931</v>
      </c>
      <c r="F2461">
        <v>10.348256900000001</v>
      </c>
      <c r="G2461">
        <v>145</v>
      </c>
      <c r="H2461">
        <v>123.6</v>
      </c>
      <c r="I2461">
        <f t="shared" si="115"/>
        <v>2572.2902252971439</v>
      </c>
      <c r="J2461">
        <v>56.713616700000003</v>
      </c>
      <c r="K2461">
        <v>1.7543575299999999E-2</v>
      </c>
      <c r="L2461">
        <v>3.8579784400000001</v>
      </c>
      <c r="M2461">
        <v>2.3056967599999999E-2</v>
      </c>
      <c r="N2461">
        <v>2.1706137800000001E-4</v>
      </c>
      <c r="O2461">
        <v>83.6</v>
      </c>
      <c r="P2461">
        <v>1.6721999999999999</v>
      </c>
      <c r="Q2461">
        <f t="shared" si="116"/>
        <v>2.3274028977999999E-2</v>
      </c>
      <c r="R2461" s="2">
        <v>0.28567500000000001</v>
      </c>
      <c r="S2461" s="2">
        <v>0.32319599999999998</v>
      </c>
      <c r="T2461" s="2">
        <v>0.39112799999999998</v>
      </c>
    </row>
    <row r="2462" spans="1:20" x14ac:dyDescent="0.3">
      <c r="A2462">
        <v>2461</v>
      </c>
      <c r="B2462" t="s">
        <v>3</v>
      </c>
      <c r="D2462">
        <v>190</v>
      </c>
      <c r="E2462">
        <f t="shared" si="114"/>
        <v>183.52736551724138</v>
      </c>
      <c r="F2462">
        <v>10.6445872</v>
      </c>
      <c r="G2462">
        <v>135</v>
      </c>
      <c r="H2462">
        <v>123.6</v>
      </c>
      <c r="I2462">
        <f t="shared" si="115"/>
        <v>2394.8908994145822</v>
      </c>
      <c r="J2462">
        <v>52.802332800000002</v>
      </c>
      <c r="K2462">
        <v>0.56013963</v>
      </c>
      <c r="L2462">
        <v>0.87711695999999995</v>
      </c>
      <c r="M2462">
        <v>5.3946876700000004E-3</v>
      </c>
      <c r="N2462">
        <v>7.1893283299999996E-3</v>
      </c>
      <c r="O2462">
        <v>83.6</v>
      </c>
      <c r="P2462">
        <v>1.6721999999999999</v>
      </c>
      <c r="Q2462">
        <f t="shared" si="116"/>
        <v>1.2584016E-2</v>
      </c>
      <c r="R2462" s="2">
        <v>0.28567500000000001</v>
      </c>
      <c r="S2462" s="2">
        <v>0.32319599999999998</v>
      </c>
      <c r="T2462" s="2">
        <v>0.39112799999999998</v>
      </c>
    </row>
    <row r="2463" spans="1:20" x14ac:dyDescent="0.3">
      <c r="A2463">
        <v>2462</v>
      </c>
      <c r="B2463" t="s">
        <v>3</v>
      </c>
      <c r="D2463">
        <v>190</v>
      </c>
      <c r="E2463">
        <f t="shared" si="114"/>
        <v>183.52736551724138</v>
      </c>
      <c r="F2463">
        <v>10.6445872</v>
      </c>
      <c r="G2463">
        <v>136.11111099999999</v>
      </c>
      <c r="H2463">
        <v>123.6</v>
      </c>
      <c r="I2463">
        <f t="shared" si="115"/>
        <v>2414.601933652652</v>
      </c>
      <c r="J2463">
        <v>53.236919899999997</v>
      </c>
      <c r="K2463">
        <v>0.42036917699999998</v>
      </c>
      <c r="L2463">
        <v>1.0335254</v>
      </c>
      <c r="M2463">
        <v>6.3393219899999997E-3</v>
      </c>
      <c r="N2463">
        <v>5.3813961299999996E-3</v>
      </c>
      <c r="O2463">
        <v>83.6</v>
      </c>
      <c r="P2463">
        <v>1.6721999999999999</v>
      </c>
      <c r="Q2463">
        <f t="shared" si="116"/>
        <v>1.1720718119999999E-2</v>
      </c>
      <c r="R2463" s="2">
        <v>0.28567500000000001</v>
      </c>
      <c r="S2463" s="2">
        <v>0.32319599999999998</v>
      </c>
      <c r="T2463" s="2">
        <v>0.39112799999999998</v>
      </c>
    </row>
    <row r="2464" spans="1:20" x14ac:dyDescent="0.3">
      <c r="A2464">
        <v>2463</v>
      </c>
      <c r="B2464" t="s">
        <v>3</v>
      </c>
      <c r="D2464">
        <v>190</v>
      </c>
      <c r="E2464">
        <f t="shared" si="114"/>
        <v>183.52736551724138</v>
      </c>
      <c r="F2464">
        <v>10.6445872</v>
      </c>
      <c r="G2464">
        <v>137.22222199999999</v>
      </c>
      <c r="H2464">
        <v>123.6</v>
      </c>
      <c r="I2464">
        <f t="shared" si="115"/>
        <v>2434.3129678907217</v>
      </c>
      <c r="J2464">
        <v>53.671506999999998</v>
      </c>
      <c r="K2464">
        <v>0.300586456</v>
      </c>
      <c r="L2464">
        <v>1.2268445100000001</v>
      </c>
      <c r="M2464">
        <v>7.5034526799999997E-3</v>
      </c>
      <c r="N2464">
        <v>3.8364788100000002E-3</v>
      </c>
      <c r="O2464">
        <v>83.6</v>
      </c>
      <c r="P2464">
        <v>1.6721999999999999</v>
      </c>
      <c r="Q2464">
        <f t="shared" si="116"/>
        <v>1.133993149E-2</v>
      </c>
      <c r="R2464" s="2">
        <v>0.28567500000000001</v>
      </c>
      <c r="S2464" s="2">
        <v>0.32319599999999998</v>
      </c>
      <c r="T2464" s="2">
        <v>0.39112799999999998</v>
      </c>
    </row>
    <row r="2465" spans="1:20" x14ac:dyDescent="0.3">
      <c r="A2465">
        <v>2464</v>
      </c>
      <c r="B2465" t="s">
        <v>3</v>
      </c>
      <c r="D2465">
        <v>190</v>
      </c>
      <c r="E2465">
        <f t="shared" si="114"/>
        <v>183.52736551724138</v>
      </c>
      <c r="F2465">
        <v>10.6445872</v>
      </c>
      <c r="G2465">
        <v>138.33333300000001</v>
      </c>
      <c r="H2465">
        <v>123.6</v>
      </c>
      <c r="I2465">
        <f t="shared" si="115"/>
        <v>2454.0240021287918</v>
      </c>
      <c r="J2465">
        <v>54.1060941</v>
      </c>
      <c r="K2465">
        <v>0.202271804</v>
      </c>
      <c r="L2465">
        <v>1.4693123299999999</v>
      </c>
      <c r="M2465">
        <v>8.9589974300000007E-3</v>
      </c>
      <c r="N2465">
        <v>2.5728238099999999E-3</v>
      </c>
      <c r="O2465">
        <v>83.6</v>
      </c>
      <c r="P2465">
        <v>1.6721999999999999</v>
      </c>
      <c r="Q2465">
        <f t="shared" si="116"/>
        <v>1.153182124E-2</v>
      </c>
      <c r="R2465" s="2">
        <v>0.28567500000000001</v>
      </c>
      <c r="S2465" s="2">
        <v>0.32319599999999998</v>
      </c>
      <c r="T2465" s="2">
        <v>0.39112799999999998</v>
      </c>
    </row>
    <row r="2466" spans="1:20" x14ac:dyDescent="0.3">
      <c r="A2466">
        <v>2465</v>
      </c>
      <c r="B2466" t="s">
        <v>3</v>
      </c>
      <c r="D2466">
        <v>190</v>
      </c>
      <c r="E2466">
        <f t="shared" si="114"/>
        <v>183.52736551724138</v>
      </c>
      <c r="F2466">
        <v>10.6445872</v>
      </c>
      <c r="G2466">
        <v>139.444444</v>
      </c>
      <c r="H2466">
        <v>123.6</v>
      </c>
      <c r="I2466">
        <f t="shared" si="115"/>
        <v>2473.7350363668616</v>
      </c>
      <c r="J2466">
        <v>54.540681200000002</v>
      </c>
      <c r="K2466">
        <v>0.131618227</v>
      </c>
      <c r="L2466">
        <v>1.75600103</v>
      </c>
      <c r="M2466">
        <v>1.0672592999999999E-2</v>
      </c>
      <c r="N2466">
        <v>1.6675246999999999E-3</v>
      </c>
      <c r="O2466">
        <v>83.6</v>
      </c>
      <c r="P2466">
        <v>1.6721999999999999</v>
      </c>
      <c r="Q2466">
        <f t="shared" si="116"/>
        <v>1.23401177E-2</v>
      </c>
      <c r="R2466" s="2">
        <v>0.28567500000000001</v>
      </c>
      <c r="S2466" s="2">
        <v>0.32319599999999998</v>
      </c>
      <c r="T2466" s="2">
        <v>0.39112799999999998</v>
      </c>
    </row>
    <row r="2467" spans="1:20" x14ac:dyDescent="0.3">
      <c r="A2467">
        <v>2466</v>
      </c>
      <c r="B2467" t="s">
        <v>3</v>
      </c>
      <c r="D2467">
        <v>190</v>
      </c>
      <c r="E2467">
        <f t="shared" si="114"/>
        <v>183.52736551724138</v>
      </c>
      <c r="F2467">
        <v>10.6445872</v>
      </c>
      <c r="G2467">
        <v>140.555556</v>
      </c>
      <c r="H2467">
        <v>123.6</v>
      </c>
      <c r="I2467">
        <f t="shared" si="115"/>
        <v>2493.4460883448642</v>
      </c>
      <c r="J2467">
        <v>54.975268300000003</v>
      </c>
      <c r="K2467">
        <v>8.2987077000000006E-2</v>
      </c>
      <c r="L2467">
        <v>2.1040069699999999</v>
      </c>
      <c r="M2467">
        <v>1.2743937300000001E-2</v>
      </c>
      <c r="N2467">
        <v>1.04677814E-3</v>
      </c>
      <c r="O2467">
        <v>83.6</v>
      </c>
      <c r="P2467">
        <v>1.6721999999999999</v>
      </c>
      <c r="Q2467">
        <f t="shared" si="116"/>
        <v>1.379071544E-2</v>
      </c>
      <c r="R2467" s="2">
        <v>0.28567500000000001</v>
      </c>
      <c r="S2467" s="2">
        <v>0.32319599999999998</v>
      </c>
      <c r="T2467" s="2">
        <v>0.39112799999999998</v>
      </c>
    </row>
    <row r="2468" spans="1:20" x14ac:dyDescent="0.3">
      <c r="A2468">
        <v>2467</v>
      </c>
      <c r="B2468" t="s">
        <v>3</v>
      </c>
      <c r="D2468">
        <v>190</v>
      </c>
      <c r="E2468">
        <f t="shared" si="114"/>
        <v>183.52736551724138</v>
      </c>
      <c r="F2468">
        <v>10.6445872</v>
      </c>
      <c r="G2468">
        <v>141.66666699999999</v>
      </c>
      <c r="H2468">
        <v>123.6</v>
      </c>
      <c r="I2468">
        <f t="shared" si="115"/>
        <v>2513.1571225829339</v>
      </c>
      <c r="J2468">
        <v>55.409855399999998</v>
      </c>
      <c r="K2468">
        <v>5.4392822100000002E-2</v>
      </c>
      <c r="L2468">
        <v>2.48281639</v>
      </c>
      <c r="M2468">
        <v>1.49851299E-2</v>
      </c>
      <c r="N2468">
        <v>6.8283237100000001E-4</v>
      </c>
      <c r="O2468">
        <v>83.6</v>
      </c>
      <c r="P2468">
        <v>1.6721999999999999</v>
      </c>
      <c r="Q2468">
        <f t="shared" si="116"/>
        <v>1.5667962271000001E-2</v>
      </c>
      <c r="R2468" s="2">
        <v>0.28567500000000001</v>
      </c>
      <c r="S2468" s="2">
        <v>0.32319599999999998</v>
      </c>
      <c r="T2468" s="2">
        <v>0.39112799999999998</v>
      </c>
    </row>
    <row r="2469" spans="1:20" x14ac:dyDescent="0.3">
      <c r="A2469">
        <v>2468</v>
      </c>
      <c r="B2469" t="s">
        <v>3</v>
      </c>
      <c r="D2469">
        <v>190</v>
      </c>
      <c r="E2469">
        <f t="shared" si="114"/>
        <v>183.52736551724138</v>
      </c>
      <c r="F2469">
        <v>10.6445872</v>
      </c>
      <c r="G2469">
        <v>142.77777800000001</v>
      </c>
      <c r="H2469">
        <v>123.6</v>
      </c>
      <c r="I2469">
        <f t="shared" si="115"/>
        <v>2532.868156821004</v>
      </c>
      <c r="J2469">
        <v>55.8444425</v>
      </c>
      <c r="K2469">
        <v>3.7790421999999997E-2</v>
      </c>
      <c r="L2469">
        <v>2.8798815200000001</v>
      </c>
      <c r="M2469">
        <v>1.7318661400000001E-2</v>
      </c>
      <c r="N2469">
        <v>4.7204677100000001E-4</v>
      </c>
      <c r="O2469">
        <v>83.6</v>
      </c>
      <c r="P2469">
        <v>1.6721999999999999</v>
      </c>
      <c r="Q2469">
        <f t="shared" si="116"/>
        <v>1.7790708171000001E-2</v>
      </c>
      <c r="R2469" s="2">
        <v>0.28567500000000001</v>
      </c>
      <c r="S2469" s="2">
        <v>0.32319599999999998</v>
      </c>
      <c r="T2469" s="2">
        <v>0.39112799999999998</v>
      </c>
    </row>
    <row r="2470" spans="1:20" x14ac:dyDescent="0.3">
      <c r="A2470">
        <v>2469</v>
      </c>
      <c r="B2470" t="s">
        <v>3</v>
      </c>
      <c r="D2470">
        <v>190</v>
      </c>
      <c r="E2470">
        <f t="shared" si="114"/>
        <v>183.52736551724138</v>
      </c>
      <c r="F2470">
        <v>10.6445872</v>
      </c>
      <c r="G2470">
        <v>143.88888900000001</v>
      </c>
      <c r="H2470">
        <v>123.6</v>
      </c>
      <c r="I2470">
        <f t="shared" si="115"/>
        <v>2552.5791910590738</v>
      </c>
      <c r="J2470">
        <v>56.279029600000001</v>
      </c>
      <c r="K2470">
        <v>2.6947794300000001E-2</v>
      </c>
      <c r="L2470">
        <v>3.2921250899999999</v>
      </c>
      <c r="M2470">
        <v>1.9724867199999999E-2</v>
      </c>
      <c r="N2470">
        <v>3.3489862499999997E-4</v>
      </c>
      <c r="O2470">
        <v>83.6</v>
      </c>
      <c r="P2470">
        <v>1.6721999999999999</v>
      </c>
      <c r="Q2470">
        <f t="shared" si="116"/>
        <v>2.0059765824999999E-2</v>
      </c>
      <c r="R2470" s="2">
        <v>0.28567500000000001</v>
      </c>
      <c r="S2470" s="2">
        <v>0.32319599999999998</v>
      </c>
      <c r="T2470" s="2">
        <v>0.39112799999999998</v>
      </c>
    </row>
    <row r="2471" spans="1:20" x14ac:dyDescent="0.3">
      <c r="A2471">
        <v>2470</v>
      </c>
      <c r="B2471" t="s">
        <v>3</v>
      </c>
      <c r="D2471">
        <v>190</v>
      </c>
      <c r="E2471">
        <f t="shared" si="114"/>
        <v>183.52736551724138</v>
      </c>
      <c r="F2471">
        <v>10.6445872</v>
      </c>
      <c r="G2471">
        <v>145</v>
      </c>
      <c r="H2471">
        <v>123.6</v>
      </c>
      <c r="I2471">
        <f t="shared" si="115"/>
        <v>2572.2902252971439</v>
      </c>
      <c r="J2471">
        <v>56.713616700000003</v>
      </c>
      <c r="K2471">
        <v>1.9356347100000001E-2</v>
      </c>
      <c r="L2471">
        <v>3.7426745499999998</v>
      </c>
      <c r="M2471">
        <v>2.23390381E-2</v>
      </c>
      <c r="N2471">
        <v>2.3930982099999999E-4</v>
      </c>
      <c r="O2471">
        <v>83.6</v>
      </c>
      <c r="P2471">
        <v>1.6721999999999999</v>
      </c>
      <c r="Q2471">
        <f t="shared" si="116"/>
        <v>2.2578347921000001E-2</v>
      </c>
      <c r="R2471" s="2">
        <v>0.28567500000000001</v>
      </c>
      <c r="S2471" s="2">
        <v>0.32319599999999998</v>
      </c>
      <c r="T2471" s="2">
        <v>0.39112799999999998</v>
      </c>
    </row>
    <row r="2472" spans="1:20" x14ac:dyDescent="0.3">
      <c r="A2472">
        <v>2471</v>
      </c>
      <c r="B2472" t="s">
        <v>3</v>
      </c>
      <c r="D2472">
        <v>190</v>
      </c>
      <c r="E2472">
        <f t="shared" si="114"/>
        <v>188.63650689655171</v>
      </c>
      <c r="F2472">
        <v>10.9409174</v>
      </c>
      <c r="G2472">
        <v>135</v>
      </c>
      <c r="H2472">
        <v>123.6</v>
      </c>
      <c r="I2472">
        <f t="shared" si="115"/>
        <v>2394.8908994145822</v>
      </c>
      <c r="J2472">
        <v>52.802332800000002</v>
      </c>
      <c r="K2472">
        <v>0.60644619499999997</v>
      </c>
      <c r="L2472">
        <v>0.84247375899999999</v>
      </c>
      <c r="M2472">
        <v>5.1730492699999997E-3</v>
      </c>
      <c r="N2472">
        <v>7.7706165299999998E-3</v>
      </c>
      <c r="O2472">
        <v>83.6</v>
      </c>
      <c r="P2472">
        <v>1.6721999999999999</v>
      </c>
      <c r="Q2472">
        <f t="shared" si="116"/>
        <v>1.29436658E-2</v>
      </c>
      <c r="R2472" s="2">
        <v>0.28567500000000001</v>
      </c>
      <c r="S2472" s="2">
        <v>0.32319599999999998</v>
      </c>
      <c r="T2472" s="2">
        <v>0.39112799999999998</v>
      </c>
    </row>
    <row r="2473" spans="1:20" x14ac:dyDescent="0.3">
      <c r="A2473">
        <v>2472</v>
      </c>
      <c r="B2473" t="s">
        <v>3</v>
      </c>
      <c r="D2473">
        <v>190</v>
      </c>
      <c r="E2473">
        <f t="shared" si="114"/>
        <v>188.63650689655171</v>
      </c>
      <c r="F2473">
        <v>10.9409174</v>
      </c>
      <c r="G2473">
        <v>136.11111099999999</v>
      </c>
      <c r="H2473">
        <v>123.6</v>
      </c>
      <c r="I2473">
        <f t="shared" si="115"/>
        <v>2414.601933652652</v>
      </c>
      <c r="J2473">
        <v>53.236919899999997</v>
      </c>
      <c r="K2473">
        <v>0.46285775499999998</v>
      </c>
      <c r="L2473">
        <v>0.98833886900000001</v>
      </c>
      <c r="M2473">
        <v>6.0523984700000004E-3</v>
      </c>
      <c r="N2473">
        <v>5.9158883900000004E-3</v>
      </c>
      <c r="O2473">
        <v>83.6</v>
      </c>
      <c r="P2473">
        <v>1.6721999999999999</v>
      </c>
      <c r="Q2473">
        <f t="shared" si="116"/>
        <v>1.196828686E-2</v>
      </c>
      <c r="R2473" s="2">
        <v>0.28567500000000001</v>
      </c>
      <c r="S2473" s="2">
        <v>0.32319599999999998</v>
      </c>
      <c r="T2473" s="2">
        <v>0.39112799999999998</v>
      </c>
    </row>
    <row r="2474" spans="1:20" x14ac:dyDescent="0.3">
      <c r="A2474">
        <v>2473</v>
      </c>
      <c r="B2474" t="s">
        <v>3</v>
      </c>
      <c r="D2474">
        <v>190</v>
      </c>
      <c r="E2474">
        <f t="shared" si="114"/>
        <v>188.63650689655171</v>
      </c>
      <c r="F2474">
        <v>10.9409174</v>
      </c>
      <c r="G2474">
        <v>137.22222199999999</v>
      </c>
      <c r="H2474">
        <v>123.6</v>
      </c>
      <c r="I2474">
        <f t="shared" si="115"/>
        <v>2434.3129678907217</v>
      </c>
      <c r="J2474">
        <v>53.671506999999998</v>
      </c>
      <c r="K2474">
        <v>0.336359621</v>
      </c>
      <c r="L2474">
        <v>1.17021967</v>
      </c>
      <c r="M2474">
        <v>7.1459587700000004E-3</v>
      </c>
      <c r="N2474">
        <v>4.2868184099999996E-3</v>
      </c>
      <c r="O2474">
        <v>83.6</v>
      </c>
      <c r="P2474">
        <v>1.6721999999999999</v>
      </c>
      <c r="Q2474">
        <f t="shared" si="116"/>
        <v>1.1432777179999999E-2</v>
      </c>
      <c r="R2474" s="2">
        <v>0.28567500000000001</v>
      </c>
      <c r="S2474" s="2">
        <v>0.32319599999999998</v>
      </c>
      <c r="T2474" s="2">
        <v>0.39112799999999998</v>
      </c>
    </row>
    <row r="2475" spans="1:20" x14ac:dyDescent="0.3">
      <c r="A2475">
        <v>2474</v>
      </c>
      <c r="B2475" t="s">
        <v>3</v>
      </c>
      <c r="D2475">
        <v>190</v>
      </c>
      <c r="E2475">
        <f t="shared" si="114"/>
        <v>188.63650689655171</v>
      </c>
      <c r="F2475">
        <v>10.9409174</v>
      </c>
      <c r="G2475">
        <v>138.33333300000001</v>
      </c>
      <c r="H2475">
        <v>123.6</v>
      </c>
      <c r="I2475">
        <f t="shared" si="115"/>
        <v>2454.0240021287918</v>
      </c>
      <c r="J2475">
        <v>54.1060941</v>
      </c>
      <c r="K2475">
        <v>0.23113757400000001</v>
      </c>
      <c r="L2475">
        <v>1.3966668600000001</v>
      </c>
      <c r="M2475">
        <v>8.5032744999999996E-3</v>
      </c>
      <c r="N2475">
        <v>2.9361354E-3</v>
      </c>
      <c r="O2475">
        <v>83.6</v>
      </c>
      <c r="P2475">
        <v>1.6721999999999999</v>
      </c>
      <c r="Q2475">
        <f t="shared" si="116"/>
        <v>1.1439409899999999E-2</v>
      </c>
      <c r="R2475" s="2">
        <v>0.28567500000000001</v>
      </c>
      <c r="S2475" s="2">
        <v>0.32319599999999998</v>
      </c>
      <c r="T2475" s="2">
        <v>0.39112799999999998</v>
      </c>
    </row>
    <row r="2476" spans="1:20" x14ac:dyDescent="0.3">
      <c r="A2476">
        <v>2475</v>
      </c>
      <c r="B2476" t="s">
        <v>3</v>
      </c>
      <c r="D2476">
        <v>190</v>
      </c>
      <c r="E2476">
        <f t="shared" si="114"/>
        <v>188.63650689655171</v>
      </c>
      <c r="F2476">
        <v>10.9409174</v>
      </c>
      <c r="G2476">
        <v>139.444444</v>
      </c>
      <c r="H2476">
        <v>123.6</v>
      </c>
      <c r="I2476">
        <f t="shared" si="115"/>
        <v>2473.7350363668616</v>
      </c>
      <c r="J2476">
        <v>54.540681200000002</v>
      </c>
      <c r="K2476">
        <v>0.15098165999999999</v>
      </c>
      <c r="L2476">
        <v>1.67351118</v>
      </c>
      <c r="M2476">
        <v>1.0156477299999999E-2</v>
      </c>
      <c r="N2476">
        <v>1.9106906799999999E-3</v>
      </c>
      <c r="O2476">
        <v>83.6</v>
      </c>
      <c r="P2476">
        <v>1.6721999999999999</v>
      </c>
      <c r="Q2476">
        <f t="shared" si="116"/>
        <v>1.206716798E-2</v>
      </c>
      <c r="R2476" s="2">
        <v>0.28567500000000001</v>
      </c>
      <c r="S2476" s="2">
        <v>0.32319599999999998</v>
      </c>
      <c r="T2476" s="2">
        <v>0.39112799999999998</v>
      </c>
    </row>
    <row r="2477" spans="1:20" x14ac:dyDescent="0.3">
      <c r="A2477">
        <v>2476</v>
      </c>
      <c r="B2477" t="s">
        <v>4</v>
      </c>
      <c r="D2477">
        <v>190</v>
      </c>
      <c r="E2477">
        <f t="shared" si="114"/>
        <v>188.63650689655171</v>
      </c>
      <c r="F2477">
        <v>10.9409174</v>
      </c>
      <c r="G2477">
        <v>140.555556</v>
      </c>
      <c r="H2477">
        <v>123.6</v>
      </c>
      <c r="I2477">
        <f t="shared" si="115"/>
        <v>2493.4460883448642</v>
      </c>
      <c r="J2477">
        <v>54.975268300000003</v>
      </c>
      <c r="K2477">
        <v>7.2656911199999993E-2</v>
      </c>
      <c r="L2477">
        <v>2.3326536099999999</v>
      </c>
      <c r="M2477">
        <v>1.39991139E-2</v>
      </c>
      <c r="N2477">
        <v>9.1529946500000005E-4</v>
      </c>
      <c r="O2477">
        <v>83.6</v>
      </c>
      <c r="P2477">
        <v>1.6721999999999999</v>
      </c>
      <c r="Q2477">
        <f t="shared" si="116"/>
        <v>1.4914413365E-2</v>
      </c>
      <c r="R2477" s="2">
        <v>0.28567500000000001</v>
      </c>
      <c r="S2477" s="2">
        <v>0.32319599999999998</v>
      </c>
      <c r="T2477" s="2">
        <v>0.39112799999999998</v>
      </c>
    </row>
    <row r="2478" spans="1:20" x14ac:dyDescent="0.3">
      <c r="A2478">
        <v>2477</v>
      </c>
      <c r="B2478" t="s">
        <v>3</v>
      </c>
      <c r="D2478">
        <v>190</v>
      </c>
      <c r="E2478">
        <f t="shared" si="114"/>
        <v>188.63650689655171</v>
      </c>
      <c r="F2478">
        <v>10.9409174</v>
      </c>
      <c r="G2478">
        <v>141.66666699999999</v>
      </c>
      <c r="H2478">
        <v>123.6</v>
      </c>
      <c r="I2478">
        <f t="shared" si="115"/>
        <v>2513.1571225829339</v>
      </c>
      <c r="J2478">
        <v>55.409855399999998</v>
      </c>
      <c r="K2478">
        <v>6.2143980299999999E-2</v>
      </c>
      <c r="L2478">
        <v>2.36923116</v>
      </c>
      <c r="M2478">
        <v>1.4280468500000001E-2</v>
      </c>
      <c r="N2478">
        <v>7.7944913999999997E-4</v>
      </c>
      <c r="O2478">
        <v>83.6</v>
      </c>
      <c r="P2478">
        <v>1.6721999999999999</v>
      </c>
      <c r="Q2478">
        <f t="shared" si="116"/>
        <v>1.505991764E-2</v>
      </c>
      <c r="R2478" s="2">
        <v>0.28567500000000001</v>
      </c>
      <c r="S2478" s="2">
        <v>0.32319599999999998</v>
      </c>
      <c r="T2478" s="2">
        <v>0.39112799999999998</v>
      </c>
    </row>
    <row r="2479" spans="1:20" x14ac:dyDescent="0.3">
      <c r="A2479">
        <v>2478</v>
      </c>
      <c r="B2479" t="s">
        <v>3</v>
      </c>
      <c r="D2479">
        <v>190</v>
      </c>
      <c r="E2479">
        <f t="shared" si="114"/>
        <v>188.63650689655171</v>
      </c>
      <c r="F2479">
        <v>10.9409174</v>
      </c>
      <c r="G2479">
        <v>142.77777800000001</v>
      </c>
      <c r="H2479">
        <v>123.6</v>
      </c>
      <c r="I2479">
        <f t="shared" si="115"/>
        <v>2532.868156821004</v>
      </c>
      <c r="J2479">
        <v>55.8444425</v>
      </c>
      <c r="K2479">
        <v>4.1390172599999997E-2</v>
      </c>
      <c r="L2479">
        <v>2.7681152099999999</v>
      </c>
      <c r="M2479">
        <v>1.6624503999999998E-2</v>
      </c>
      <c r="N2479">
        <v>5.1659612399999996E-4</v>
      </c>
      <c r="O2479">
        <v>83.6</v>
      </c>
      <c r="P2479">
        <v>1.6721999999999999</v>
      </c>
      <c r="Q2479">
        <f t="shared" si="116"/>
        <v>1.7141100123999997E-2</v>
      </c>
      <c r="R2479" s="2">
        <v>0.28567500000000001</v>
      </c>
      <c r="S2479" s="2">
        <v>0.32319599999999998</v>
      </c>
      <c r="T2479" s="2">
        <v>0.39112799999999998</v>
      </c>
    </row>
    <row r="2480" spans="1:20" x14ac:dyDescent="0.3">
      <c r="A2480">
        <v>2479</v>
      </c>
      <c r="B2480" t="s">
        <v>3</v>
      </c>
      <c r="D2480">
        <v>190</v>
      </c>
      <c r="E2480">
        <f t="shared" si="114"/>
        <v>188.63650689655171</v>
      </c>
      <c r="F2480">
        <v>10.9409174</v>
      </c>
      <c r="G2480">
        <v>143.88888900000001</v>
      </c>
      <c r="H2480">
        <v>123.6</v>
      </c>
      <c r="I2480">
        <f t="shared" si="115"/>
        <v>2552.5791910590738</v>
      </c>
      <c r="J2480">
        <v>56.279029600000001</v>
      </c>
      <c r="K2480">
        <v>2.9745182299999999E-2</v>
      </c>
      <c r="L2480">
        <v>3.1812336999999999</v>
      </c>
      <c r="M2480">
        <v>1.9035408600000001E-2</v>
      </c>
      <c r="N2480">
        <v>3.6937360300000002E-4</v>
      </c>
      <c r="O2480">
        <v>83.6</v>
      </c>
      <c r="P2480">
        <v>1.6721999999999999</v>
      </c>
      <c r="Q2480">
        <f t="shared" si="116"/>
        <v>1.9404782203000001E-2</v>
      </c>
      <c r="R2480" s="2">
        <v>0.28567500000000001</v>
      </c>
      <c r="S2480" s="2">
        <v>0.32319599999999998</v>
      </c>
      <c r="T2480" s="2">
        <v>0.39112799999999998</v>
      </c>
    </row>
    <row r="2481" spans="1:20" x14ac:dyDescent="0.3">
      <c r="A2481">
        <v>2480</v>
      </c>
      <c r="B2481" t="s">
        <v>3</v>
      </c>
      <c r="D2481">
        <v>190</v>
      </c>
      <c r="E2481">
        <f t="shared" si="114"/>
        <v>188.63650689655171</v>
      </c>
      <c r="F2481">
        <v>10.9409174</v>
      </c>
      <c r="G2481">
        <v>145</v>
      </c>
      <c r="H2481">
        <v>123.6</v>
      </c>
      <c r="I2481">
        <f t="shared" si="115"/>
        <v>2572.2902252971439</v>
      </c>
      <c r="J2481">
        <v>56.713616700000003</v>
      </c>
      <c r="K2481">
        <v>2.1774577400000002E-2</v>
      </c>
      <c r="L2481">
        <v>3.6061370500000001</v>
      </c>
      <c r="M2481">
        <v>2.1497555299999999E-2</v>
      </c>
      <c r="N2481">
        <v>2.6900834900000001E-4</v>
      </c>
      <c r="O2481">
        <v>83.6</v>
      </c>
      <c r="P2481">
        <v>1.6721999999999999</v>
      </c>
      <c r="Q2481">
        <f t="shared" si="116"/>
        <v>2.1766563648999999E-2</v>
      </c>
      <c r="R2481" s="2">
        <v>0.28567500000000001</v>
      </c>
      <c r="S2481" s="2">
        <v>0.32319599999999998</v>
      </c>
      <c r="T2481" s="2">
        <v>0.39112799999999998</v>
      </c>
    </row>
    <row r="2482" spans="1:20" x14ac:dyDescent="0.3">
      <c r="A2482">
        <v>2481</v>
      </c>
      <c r="B2482" t="s">
        <v>3</v>
      </c>
      <c r="D2482">
        <v>190</v>
      </c>
      <c r="E2482">
        <f t="shared" si="114"/>
        <v>193.74564999999998</v>
      </c>
      <c r="F2482">
        <v>11.237247699999999</v>
      </c>
      <c r="G2482">
        <v>135</v>
      </c>
      <c r="H2482">
        <v>123.6</v>
      </c>
      <c r="I2482">
        <f t="shared" si="115"/>
        <v>2394.8908994145822</v>
      </c>
      <c r="J2482">
        <v>52.802332800000002</v>
      </c>
      <c r="K2482">
        <v>0.64801761899999999</v>
      </c>
      <c r="L2482">
        <v>0.814156616</v>
      </c>
      <c r="M2482">
        <v>4.9908700700000003E-3</v>
      </c>
      <c r="N2482">
        <v>8.2899797599999998E-3</v>
      </c>
      <c r="O2482">
        <v>83.6</v>
      </c>
      <c r="P2482">
        <v>1.6721999999999999</v>
      </c>
      <c r="Q2482">
        <f t="shared" si="116"/>
        <v>1.328084983E-2</v>
      </c>
      <c r="R2482" s="2">
        <v>0.28567500000000001</v>
      </c>
      <c r="S2482" s="2">
        <v>0.32319599999999998</v>
      </c>
      <c r="T2482" s="2">
        <v>0.39112799999999998</v>
      </c>
    </row>
    <row r="2483" spans="1:20" x14ac:dyDescent="0.3">
      <c r="A2483">
        <v>2482</v>
      </c>
      <c r="B2483" t="s">
        <v>3</v>
      </c>
      <c r="D2483">
        <v>190</v>
      </c>
      <c r="E2483">
        <f t="shared" si="114"/>
        <v>193.74564999999998</v>
      </c>
      <c r="F2483">
        <v>11.237247699999999</v>
      </c>
      <c r="G2483">
        <v>136.11111099999999</v>
      </c>
      <c r="H2483">
        <v>123.6</v>
      </c>
      <c r="I2483">
        <f t="shared" si="115"/>
        <v>2414.601933652652</v>
      </c>
      <c r="J2483">
        <v>53.236919899999997</v>
      </c>
      <c r="K2483">
        <v>0.50618228799999998</v>
      </c>
      <c r="L2483">
        <v>0.947047054</v>
      </c>
      <c r="M2483">
        <v>5.7901260900000001E-3</v>
      </c>
      <c r="N2483">
        <v>6.4591978499999999E-3</v>
      </c>
      <c r="O2483">
        <v>83.6</v>
      </c>
      <c r="P2483">
        <v>1.6721999999999999</v>
      </c>
      <c r="Q2483">
        <f t="shared" si="116"/>
        <v>1.2249323940000001E-2</v>
      </c>
      <c r="R2483" s="2">
        <v>0.28567500000000001</v>
      </c>
      <c r="S2483" s="2">
        <v>0.32319599999999998</v>
      </c>
      <c r="T2483" s="2">
        <v>0.39112799999999998</v>
      </c>
    </row>
    <row r="2484" spans="1:20" x14ac:dyDescent="0.3">
      <c r="A2484">
        <v>2483</v>
      </c>
      <c r="B2484" t="s">
        <v>3</v>
      </c>
      <c r="D2484">
        <v>190</v>
      </c>
      <c r="E2484">
        <f t="shared" si="114"/>
        <v>193.74564999999998</v>
      </c>
      <c r="F2484">
        <v>11.237247699999999</v>
      </c>
      <c r="G2484">
        <v>137.22222199999999</v>
      </c>
      <c r="H2484">
        <v>123.6</v>
      </c>
      <c r="I2484">
        <f t="shared" si="115"/>
        <v>2434.3129678907217</v>
      </c>
      <c r="J2484">
        <v>53.671506999999998</v>
      </c>
      <c r="K2484">
        <v>0.37337202200000003</v>
      </c>
      <c r="L2484">
        <v>1.1185341200000001</v>
      </c>
      <c r="M2484">
        <v>6.8195739099999996E-3</v>
      </c>
      <c r="N2484">
        <v>4.7514701500000001E-3</v>
      </c>
      <c r="O2484">
        <v>83.6</v>
      </c>
      <c r="P2484">
        <v>1.6721999999999999</v>
      </c>
      <c r="Q2484">
        <f t="shared" si="116"/>
        <v>1.1571044060000001E-2</v>
      </c>
      <c r="R2484" s="2">
        <v>0.28567500000000001</v>
      </c>
      <c r="S2484" s="2">
        <v>0.32319599999999998</v>
      </c>
      <c r="T2484" s="2">
        <v>0.39112799999999998</v>
      </c>
    </row>
    <row r="2485" spans="1:20" x14ac:dyDescent="0.3">
      <c r="A2485">
        <v>2484</v>
      </c>
      <c r="B2485" t="s">
        <v>3</v>
      </c>
      <c r="D2485">
        <v>190</v>
      </c>
      <c r="E2485">
        <f t="shared" si="114"/>
        <v>193.74564999999998</v>
      </c>
      <c r="F2485">
        <v>11.237247699999999</v>
      </c>
      <c r="G2485">
        <v>138.33333300000001</v>
      </c>
      <c r="H2485">
        <v>123.6</v>
      </c>
      <c r="I2485">
        <f t="shared" si="115"/>
        <v>2454.0240021287918</v>
      </c>
      <c r="J2485">
        <v>54.1060941</v>
      </c>
      <c r="K2485">
        <v>0.26088873099999998</v>
      </c>
      <c r="L2485">
        <v>1.3321271299999999</v>
      </c>
      <c r="M2485">
        <v>8.0979888099999998E-3</v>
      </c>
      <c r="N2485">
        <v>3.3096327800000002E-3</v>
      </c>
      <c r="O2485">
        <v>83.6</v>
      </c>
      <c r="P2485">
        <v>1.6721999999999999</v>
      </c>
      <c r="Q2485">
        <f t="shared" si="116"/>
        <v>1.140762159E-2</v>
      </c>
      <c r="R2485" s="2">
        <v>0.28567500000000001</v>
      </c>
      <c r="S2485" s="2">
        <v>0.32319599999999998</v>
      </c>
      <c r="T2485" s="2">
        <v>0.39112799999999998</v>
      </c>
    </row>
    <row r="2486" spans="1:20" x14ac:dyDescent="0.3">
      <c r="A2486">
        <v>2485</v>
      </c>
      <c r="B2486" t="s">
        <v>3</v>
      </c>
      <c r="D2486">
        <v>190</v>
      </c>
      <c r="E2486">
        <f t="shared" si="114"/>
        <v>193.74564999999998</v>
      </c>
      <c r="F2486">
        <v>11.237247699999999</v>
      </c>
      <c r="G2486">
        <v>139.444444</v>
      </c>
      <c r="H2486">
        <v>123.6</v>
      </c>
      <c r="I2486">
        <f t="shared" si="115"/>
        <v>2473.7350363668616</v>
      </c>
      <c r="J2486">
        <v>54.540681200000002</v>
      </c>
      <c r="K2486">
        <v>0.17494290300000001</v>
      </c>
      <c r="L2486">
        <v>1.58743974</v>
      </c>
      <c r="M2486">
        <v>9.6201462200000004E-3</v>
      </c>
      <c r="N2486">
        <v>2.2112537000000001E-3</v>
      </c>
      <c r="O2486">
        <v>83.6</v>
      </c>
      <c r="P2486">
        <v>1.6721999999999999</v>
      </c>
      <c r="Q2486">
        <f t="shared" si="116"/>
        <v>1.1831399920000001E-2</v>
      </c>
      <c r="R2486" s="2">
        <v>0.28567500000000001</v>
      </c>
      <c r="S2486" s="2">
        <v>0.32319599999999998</v>
      </c>
      <c r="T2486" s="2">
        <v>0.39112799999999998</v>
      </c>
    </row>
    <row r="2487" spans="1:20" x14ac:dyDescent="0.3">
      <c r="A2487">
        <v>2486</v>
      </c>
      <c r="B2487" t="s">
        <v>3</v>
      </c>
      <c r="D2487">
        <v>190</v>
      </c>
      <c r="E2487">
        <f t="shared" si="114"/>
        <v>193.74564999999998</v>
      </c>
      <c r="F2487">
        <v>11.237247699999999</v>
      </c>
      <c r="G2487">
        <v>140.555556</v>
      </c>
      <c r="H2487">
        <v>123.6</v>
      </c>
      <c r="I2487">
        <f t="shared" si="115"/>
        <v>2493.4460883448642</v>
      </c>
      <c r="J2487">
        <v>54.975268300000003</v>
      </c>
      <c r="K2487">
        <v>0.112791632</v>
      </c>
      <c r="L2487">
        <v>1.8954771800000001</v>
      </c>
      <c r="M2487">
        <v>1.14490336E-2</v>
      </c>
      <c r="N2487">
        <v>1.4197840399999999E-3</v>
      </c>
      <c r="O2487">
        <v>83.6</v>
      </c>
      <c r="P2487">
        <v>1.6721999999999999</v>
      </c>
      <c r="Q2487">
        <f t="shared" si="116"/>
        <v>1.286881764E-2</v>
      </c>
      <c r="R2487" s="2">
        <v>0.28567500000000001</v>
      </c>
      <c r="S2487" s="2">
        <v>0.32319599999999998</v>
      </c>
      <c r="T2487" s="2">
        <v>0.39112799999999998</v>
      </c>
    </row>
    <row r="2488" spans="1:20" x14ac:dyDescent="0.3">
      <c r="A2488">
        <v>2487</v>
      </c>
      <c r="B2488" t="s">
        <v>3</v>
      </c>
      <c r="D2488">
        <v>190</v>
      </c>
      <c r="E2488">
        <f t="shared" si="114"/>
        <v>193.74564999999998</v>
      </c>
      <c r="F2488">
        <v>11.237247699999999</v>
      </c>
      <c r="G2488">
        <v>141.66666699999999</v>
      </c>
      <c r="H2488">
        <v>123.6</v>
      </c>
      <c r="I2488">
        <f t="shared" si="115"/>
        <v>2513.1571225829339</v>
      </c>
      <c r="J2488">
        <v>55.409855399999998</v>
      </c>
      <c r="K2488">
        <v>7.1205743500000002E-2</v>
      </c>
      <c r="L2488">
        <v>2.2634835500000001</v>
      </c>
      <c r="M2488">
        <v>1.3624548699999999E-2</v>
      </c>
      <c r="N2488">
        <v>8.9229089400000002E-4</v>
      </c>
      <c r="O2488">
        <v>83.6</v>
      </c>
      <c r="P2488">
        <v>1.6721999999999999</v>
      </c>
      <c r="Q2488">
        <f t="shared" si="116"/>
        <v>1.4516839593999999E-2</v>
      </c>
      <c r="R2488" s="2">
        <v>0.28567500000000001</v>
      </c>
      <c r="S2488" s="2">
        <v>0.32319599999999998</v>
      </c>
      <c r="T2488" s="2">
        <v>0.39112799999999998</v>
      </c>
    </row>
    <row r="2489" spans="1:20" x14ac:dyDescent="0.3">
      <c r="A2489">
        <v>2488</v>
      </c>
      <c r="B2489" t="s">
        <v>3</v>
      </c>
      <c r="D2489">
        <v>190</v>
      </c>
      <c r="E2489">
        <f t="shared" si="114"/>
        <v>193.74564999999998</v>
      </c>
      <c r="F2489">
        <v>11.237247699999999</v>
      </c>
      <c r="G2489">
        <v>142.77777800000001</v>
      </c>
      <c r="H2489">
        <v>123.6</v>
      </c>
      <c r="I2489">
        <f t="shared" si="115"/>
        <v>2532.868156821004</v>
      </c>
      <c r="J2489">
        <v>55.8444425</v>
      </c>
      <c r="K2489">
        <v>4.8385256600000003E-2</v>
      </c>
      <c r="L2489">
        <v>2.6313444399999999</v>
      </c>
      <c r="M2489">
        <v>1.5783024699999999E-2</v>
      </c>
      <c r="N2489">
        <v>6.0338087200000003E-4</v>
      </c>
      <c r="O2489">
        <v>83.6</v>
      </c>
      <c r="P2489">
        <v>1.6721999999999999</v>
      </c>
      <c r="Q2489">
        <f t="shared" si="116"/>
        <v>1.6386405571999999E-2</v>
      </c>
      <c r="R2489" s="2">
        <v>0.28567500000000001</v>
      </c>
      <c r="S2489" s="2">
        <v>0.32319599999999998</v>
      </c>
      <c r="T2489" s="2">
        <v>0.39112799999999998</v>
      </c>
    </row>
    <row r="2490" spans="1:20" x14ac:dyDescent="0.3">
      <c r="A2490">
        <v>2489</v>
      </c>
      <c r="B2490" t="s">
        <v>3</v>
      </c>
      <c r="D2490">
        <v>190</v>
      </c>
      <c r="E2490">
        <f t="shared" si="114"/>
        <v>193.74564999999998</v>
      </c>
      <c r="F2490">
        <v>11.237247699999999</v>
      </c>
      <c r="G2490">
        <v>143.88888900000001</v>
      </c>
      <c r="H2490">
        <v>123.6</v>
      </c>
      <c r="I2490">
        <f t="shared" si="115"/>
        <v>2552.5791910590738</v>
      </c>
      <c r="J2490">
        <v>56.279029600000001</v>
      </c>
      <c r="K2490">
        <v>3.27097202E-2</v>
      </c>
      <c r="L2490">
        <v>3.0673281800000001</v>
      </c>
      <c r="M2490">
        <v>1.8329832300000001E-2</v>
      </c>
      <c r="N2490">
        <v>4.0586705800000001E-4</v>
      </c>
      <c r="O2490">
        <v>83.6</v>
      </c>
      <c r="P2490">
        <v>1.6721999999999999</v>
      </c>
      <c r="Q2490">
        <f t="shared" si="116"/>
        <v>1.8735699358000003E-2</v>
      </c>
      <c r="R2490" s="2">
        <v>0.28567500000000001</v>
      </c>
      <c r="S2490" s="2">
        <v>0.32319599999999998</v>
      </c>
      <c r="T2490" s="2">
        <v>0.39112799999999998</v>
      </c>
    </row>
    <row r="2491" spans="1:20" x14ac:dyDescent="0.3">
      <c r="A2491">
        <v>2490</v>
      </c>
      <c r="B2491" t="s">
        <v>3</v>
      </c>
      <c r="D2491">
        <v>190</v>
      </c>
      <c r="E2491">
        <f t="shared" si="114"/>
        <v>193.74564999999998</v>
      </c>
      <c r="F2491">
        <v>11.237247699999999</v>
      </c>
      <c r="G2491">
        <v>145</v>
      </c>
      <c r="H2491">
        <v>123.6</v>
      </c>
      <c r="I2491">
        <f t="shared" si="115"/>
        <v>2572.2902252971439</v>
      </c>
      <c r="J2491">
        <v>56.713616700000003</v>
      </c>
      <c r="K2491">
        <v>2.4355695699999999E-2</v>
      </c>
      <c r="L2491">
        <v>3.4768293799999999</v>
      </c>
      <c r="M2491">
        <v>2.0700651600000002E-2</v>
      </c>
      <c r="N2491">
        <v>3.0066481400000002E-4</v>
      </c>
      <c r="O2491">
        <v>83.6</v>
      </c>
      <c r="P2491">
        <v>1.6721999999999999</v>
      </c>
      <c r="Q2491">
        <f t="shared" si="116"/>
        <v>2.1001316414E-2</v>
      </c>
      <c r="R2491" s="2">
        <v>0.28567500000000001</v>
      </c>
      <c r="S2491" s="2">
        <v>0.32319599999999998</v>
      </c>
      <c r="T2491" s="2">
        <v>0.39112799999999998</v>
      </c>
    </row>
    <row r="2492" spans="1:20" x14ac:dyDescent="0.3">
      <c r="A2492">
        <v>2491</v>
      </c>
      <c r="B2492" t="s">
        <v>3</v>
      </c>
      <c r="D2492">
        <v>190</v>
      </c>
      <c r="E2492">
        <f t="shared" si="114"/>
        <v>198.85479310344826</v>
      </c>
      <c r="F2492">
        <v>11.533578</v>
      </c>
      <c r="G2492">
        <v>135</v>
      </c>
      <c r="H2492">
        <v>123.6</v>
      </c>
      <c r="I2492">
        <f t="shared" si="115"/>
        <v>2394.8908994145822</v>
      </c>
      <c r="J2492">
        <v>52.802332800000002</v>
      </c>
      <c r="K2492">
        <v>0.69920451800000005</v>
      </c>
      <c r="L2492">
        <v>0.78194259899999996</v>
      </c>
      <c r="M2492">
        <v>4.7854112599999997E-3</v>
      </c>
      <c r="N2492">
        <v>8.9290640499999994E-3</v>
      </c>
      <c r="O2492">
        <v>83.6</v>
      </c>
      <c r="P2492">
        <v>1.6721999999999999</v>
      </c>
      <c r="Q2492">
        <f t="shared" si="116"/>
        <v>1.3714475309999998E-2</v>
      </c>
      <c r="R2492" s="2">
        <v>0.28567500000000001</v>
      </c>
      <c r="S2492" s="2">
        <v>0.32319599999999998</v>
      </c>
      <c r="T2492" s="2">
        <v>0.39112799999999998</v>
      </c>
    </row>
    <row r="2493" spans="1:20" x14ac:dyDescent="0.3">
      <c r="A2493">
        <v>2492</v>
      </c>
      <c r="B2493" t="s">
        <v>3</v>
      </c>
      <c r="D2493">
        <v>190</v>
      </c>
      <c r="E2493">
        <f t="shared" si="114"/>
        <v>198.85479310344826</v>
      </c>
      <c r="F2493">
        <v>11.533578</v>
      </c>
      <c r="G2493">
        <v>136.11111099999999</v>
      </c>
      <c r="H2493">
        <v>123.6</v>
      </c>
      <c r="I2493">
        <f t="shared" si="115"/>
        <v>2414.601933652652</v>
      </c>
      <c r="J2493">
        <v>53.236919899999997</v>
      </c>
      <c r="K2493">
        <v>0.55095664600000005</v>
      </c>
      <c r="L2493">
        <v>0.90854350800000006</v>
      </c>
      <c r="M2493">
        <v>5.5456716099999996E-3</v>
      </c>
      <c r="N2493">
        <v>7.01905797E-3</v>
      </c>
      <c r="O2493">
        <v>83.6</v>
      </c>
      <c r="P2493">
        <v>1.6721999999999999</v>
      </c>
      <c r="Q2493">
        <f t="shared" si="116"/>
        <v>1.256472958E-2</v>
      </c>
      <c r="R2493" s="2">
        <v>0.28567500000000001</v>
      </c>
      <c r="S2493" s="2">
        <v>0.32319599999999998</v>
      </c>
      <c r="T2493" s="2">
        <v>0.39112799999999998</v>
      </c>
    </row>
    <row r="2494" spans="1:20" x14ac:dyDescent="0.3">
      <c r="A2494">
        <v>2493</v>
      </c>
      <c r="B2494" t="s">
        <v>3</v>
      </c>
      <c r="D2494">
        <v>190</v>
      </c>
      <c r="E2494">
        <f t="shared" si="114"/>
        <v>198.85479310344826</v>
      </c>
      <c r="F2494">
        <v>11.533578</v>
      </c>
      <c r="G2494">
        <v>137.22222199999999</v>
      </c>
      <c r="H2494">
        <v>123.6</v>
      </c>
      <c r="I2494">
        <f t="shared" si="115"/>
        <v>2434.3129678907217</v>
      </c>
      <c r="J2494">
        <v>53.671506999999998</v>
      </c>
      <c r="K2494">
        <v>0.41182722199999999</v>
      </c>
      <c r="L2494">
        <v>1.0707582899999999</v>
      </c>
      <c r="M2494">
        <v>6.5179381200000004E-3</v>
      </c>
      <c r="N2494">
        <v>5.23294611E-3</v>
      </c>
      <c r="O2494">
        <v>83.6</v>
      </c>
      <c r="P2494">
        <v>1.6721999999999999</v>
      </c>
      <c r="Q2494">
        <f t="shared" si="116"/>
        <v>1.1750884230000001E-2</v>
      </c>
      <c r="R2494" s="2">
        <v>0.28567500000000001</v>
      </c>
      <c r="S2494" s="2">
        <v>0.32319599999999998</v>
      </c>
      <c r="T2494" s="2">
        <v>0.39112799999999998</v>
      </c>
    </row>
    <row r="2495" spans="1:20" x14ac:dyDescent="0.3">
      <c r="A2495">
        <v>2494</v>
      </c>
      <c r="B2495" t="s">
        <v>3</v>
      </c>
      <c r="D2495">
        <v>190</v>
      </c>
      <c r="E2495">
        <f t="shared" si="114"/>
        <v>198.85479310344826</v>
      </c>
      <c r="F2495">
        <v>11.533578</v>
      </c>
      <c r="G2495">
        <v>138.33333300000001</v>
      </c>
      <c r="H2495">
        <v>123.6</v>
      </c>
      <c r="I2495">
        <f t="shared" si="115"/>
        <v>2454.0240021287918</v>
      </c>
      <c r="J2495">
        <v>54.1060941</v>
      </c>
      <c r="K2495">
        <v>0.29383936599999999</v>
      </c>
      <c r="L2495">
        <v>1.2698026099999999</v>
      </c>
      <c r="M2495">
        <v>7.7073020000000001E-3</v>
      </c>
      <c r="N2495">
        <v>3.72246791E-3</v>
      </c>
      <c r="O2495">
        <v>83.6</v>
      </c>
      <c r="P2495">
        <v>1.6721999999999999</v>
      </c>
      <c r="Q2495">
        <f t="shared" si="116"/>
        <v>1.142976991E-2</v>
      </c>
      <c r="R2495" s="2">
        <v>0.28567500000000001</v>
      </c>
      <c r="S2495" s="2">
        <v>0.32319599999999998</v>
      </c>
      <c r="T2495" s="2">
        <v>0.39112799999999998</v>
      </c>
    </row>
    <row r="2496" spans="1:20" x14ac:dyDescent="0.3">
      <c r="A2496">
        <v>2495</v>
      </c>
      <c r="B2496" t="s">
        <v>3</v>
      </c>
      <c r="D2496">
        <v>190</v>
      </c>
      <c r="E2496">
        <f t="shared" si="114"/>
        <v>198.85479310344826</v>
      </c>
      <c r="F2496">
        <v>11.533578</v>
      </c>
      <c r="G2496">
        <v>139.444444</v>
      </c>
      <c r="H2496">
        <v>123.6</v>
      </c>
      <c r="I2496">
        <f t="shared" si="115"/>
        <v>2473.7350363668616</v>
      </c>
      <c r="J2496">
        <v>54.540681200000002</v>
      </c>
      <c r="K2496">
        <v>0.19947020800000001</v>
      </c>
      <c r="L2496">
        <v>1.5128874800000001</v>
      </c>
      <c r="M2496">
        <v>9.1547998099999993E-3</v>
      </c>
      <c r="N2496">
        <v>2.5181918200000001E-3</v>
      </c>
      <c r="O2496">
        <v>83.6</v>
      </c>
      <c r="P2496">
        <v>1.6721999999999999</v>
      </c>
      <c r="Q2496">
        <f t="shared" si="116"/>
        <v>1.1672991629999999E-2</v>
      </c>
      <c r="R2496" s="2">
        <v>0.28567500000000001</v>
      </c>
      <c r="S2496" s="2">
        <v>0.32319599999999998</v>
      </c>
      <c r="T2496" s="2">
        <v>0.39112799999999998</v>
      </c>
    </row>
    <row r="2497" spans="1:20" x14ac:dyDescent="0.3">
      <c r="A2497">
        <v>2496</v>
      </c>
      <c r="B2497" t="s">
        <v>3</v>
      </c>
      <c r="D2497">
        <v>190</v>
      </c>
      <c r="E2497">
        <f t="shared" si="114"/>
        <v>198.85479310344826</v>
      </c>
      <c r="F2497">
        <v>11.533578</v>
      </c>
      <c r="G2497">
        <v>140.555556</v>
      </c>
      <c r="H2497">
        <v>123.6</v>
      </c>
      <c r="I2497">
        <f t="shared" si="115"/>
        <v>2493.4460883448642</v>
      </c>
      <c r="J2497">
        <v>54.975268300000003</v>
      </c>
      <c r="K2497">
        <v>0.126844068</v>
      </c>
      <c r="L2497">
        <v>1.8208238999999999</v>
      </c>
      <c r="M2497">
        <v>1.09823161E-2</v>
      </c>
      <c r="N2497">
        <v>1.5950585299999999E-3</v>
      </c>
      <c r="O2497">
        <v>83.6</v>
      </c>
      <c r="P2497">
        <v>1.6721999999999999</v>
      </c>
      <c r="Q2497">
        <f t="shared" si="116"/>
        <v>1.2577374630000001E-2</v>
      </c>
      <c r="R2497" s="2">
        <v>0.28567500000000001</v>
      </c>
      <c r="S2497" s="2">
        <v>0.32319599999999998</v>
      </c>
      <c r="T2497" s="2">
        <v>0.39112799999999998</v>
      </c>
    </row>
    <row r="2498" spans="1:20" x14ac:dyDescent="0.3">
      <c r="A2498">
        <v>2497</v>
      </c>
      <c r="B2498" t="s">
        <v>3</v>
      </c>
      <c r="D2498">
        <v>190</v>
      </c>
      <c r="E2498">
        <f t="shared" si="114"/>
        <v>198.85479310344826</v>
      </c>
      <c r="F2498">
        <v>11.533578</v>
      </c>
      <c r="G2498">
        <v>141.66666699999999</v>
      </c>
      <c r="H2498">
        <v>123.6</v>
      </c>
      <c r="I2498">
        <f t="shared" si="115"/>
        <v>2513.1571225829339</v>
      </c>
      <c r="J2498">
        <v>55.409855399999998</v>
      </c>
      <c r="K2498">
        <v>8.2440546700000006E-2</v>
      </c>
      <c r="L2498">
        <v>2.1568409700000002</v>
      </c>
      <c r="M2498">
        <v>1.29650229E-2</v>
      </c>
      <c r="N2498">
        <v>1.03209952E-3</v>
      </c>
      <c r="O2498">
        <v>83.6</v>
      </c>
      <c r="P2498">
        <v>1.6721999999999999</v>
      </c>
      <c r="Q2498">
        <f t="shared" si="116"/>
        <v>1.3997122419999999E-2</v>
      </c>
      <c r="R2498" s="2">
        <v>0.28567500000000001</v>
      </c>
      <c r="S2498" s="2">
        <v>0.32319599999999998</v>
      </c>
      <c r="T2498" s="2">
        <v>0.39112799999999998</v>
      </c>
    </row>
    <row r="2499" spans="1:20" x14ac:dyDescent="0.3">
      <c r="A2499">
        <v>2498</v>
      </c>
      <c r="B2499" t="s">
        <v>3</v>
      </c>
      <c r="D2499">
        <v>190</v>
      </c>
      <c r="E2499">
        <f t="shared" ref="E2499:E2562" si="117">F2499*1/0.058</f>
        <v>198.85479310344826</v>
      </c>
      <c r="F2499">
        <v>11.533578</v>
      </c>
      <c r="G2499">
        <v>142.77777800000001</v>
      </c>
      <c r="H2499">
        <v>123.6</v>
      </c>
      <c r="I2499">
        <f t="shared" ref="I2499:I2562" si="118">G2499/0.05637</f>
        <v>2532.868156821004</v>
      </c>
      <c r="J2499">
        <v>55.8444425</v>
      </c>
      <c r="K2499">
        <v>5.4229656399999999E-2</v>
      </c>
      <c r="L2499">
        <v>2.5404791800000002</v>
      </c>
      <c r="M2499">
        <v>1.52170711E-2</v>
      </c>
      <c r="N2499">
        <v>6.7569641400000002E-4</v>
      </c>
      <c r="O2499">
        <v>83.6</v>
      </c>
      <c r="P2499">
        <v>1.6721999999999999</v>
      </c>
      <c r="Q2499">
        <f t="shared" ref="Q2499:Q2562" si="119">M2499+N2499</f>
        <v>1.5892767514000001E-2</v>
      </c>
      <c r="R2499" s="2">
        <v>0.28567500000000001</v>
      </c>
      <c r="S2499" s="2">
        <v>0.32319599999999998</v>
      </c>
      <c r="T2499" s="2">
        <v>0.39112799999999998</v>
      </c>
    </row>
    <row r="2500" spans="1:20" x14ac:dyDescent="0.3">
      <c r="A2500">
        <v>2499</v>
      </c>
      <c r="B2500" t="s">
        <v>3</v>
      </c>
      <c r="D2500">
        <v>190</v>
      </c>
      <c r="E2500">
        <f t="shared" si="117"/>
        <v>198.85479310344826</v>
      </c>
      <c r="F2500">
        <v>11.533578</v>
      </c>
      <c r="G2500">
        <v>143.88888900000001</v>
      </c>
      <c r="H2500">
        <v>123.6</v>
      </c>
      <c r="I2500">
        <f t="shared" si="118"/>
        <v>2552.5791910590738</v>
      </c>
      <c r="J2500">
        <v>56.279029600000001</v>
      </c>
      <c r="K2500">
        <v>3.7398661600000001E-2</v>
      </c>
      <c r="L2500">
        <v>2.9536369599999999</v>
      </c>
      <c r="M2500">
        <v>1.7627336E-2</v>
      </c>
      <c r="N2500">
        <v>4.6367127500000001E-4</v>
      </c>
      <c r="O2500">
        <v>83.6</v>
      </c>
      <c r="P2500">
        <v>1.6721999999999999</v>
      </c>
      <c r="Q2500">
        <f t="shared" si="119"/>
        <v>1.8091007275000001E-2</v>
      </c>
      <c r="R2500" s="2">
        <v>0.28567500000000001</v>
      </c>
      <c r="S2500" s="2">
        <v>0.32319599999999998</v>
      </c>
      <c r="T2500" s="2">
        <v>0.39112799999999998</v>
      </c>
    </row>
    <row r="2501" spans="1:20" x14ac:dyDescent="0.3">
      <c r="A2501">
        <v>2500</v>
      </c>
      <c r="B2501" t="s">
        <v>3</v>
      </c>
      <c r="D2501">
        <v>190</v>
      </c>
      <c r="E2501">
        <f t="shared" si="117"/>
        <v>198.85479310344826</v>
      </c>
      <c r="F2501">
        <v>11.533578</v>
      </c>
      <c r="G2501">
        <v>145</v>
      </c>
      <c r="H2501">
        <v>123.6</v>
      </c>
      <c r="I2501">
        <f t="shared" si="118"/>
        <v>2572.2902252971439</v>
      </c>
      <c r="J2501">
        <v>56.713616700000003</v>
      </c>
      <c r="K2501">
        <v>2.71127127E-2</v>
      </c>
      <c r="L2501">
        <v>3.3571810000000002</v>
      </c>
      <c r="M2501">
        <v>1.9962737800000002E-2</v>
      </c>
      <c r="N2501">
        <v>3.3444770399999998E-4</v>
      </c>
      <c r="O2501">
        <v>83.6</v>
      </c>
      <c r="P2501">
        <v>1.6721999999999999</v>
      </c>
      <c r="Q2501">
        <f t="shared" si="119"/>
        <v>2.0297185504E-2</v>
      </c>
      <c r="R2501" s="2">
        <v>0.28567500000000001</v>
      </c>
      <c r="S2501" s="2">
        <v>0.32319599999999998</v>
      </c>
      <c r="T2501" s="2">
        <v>0.39112799999999998</v>
      </c>
    </row>
    <row r="2502" spans="1:20" x14ac:dyDescent="0.3">
      <c r="A2502">
        <v>2501</v>
      </c>
      <c r="B2502" t="s">
        <v>3</v>
      </c>
      <c r="D2502">
        <v>190</v>
      </c>
      <c r="E2502">
        <f t="shared" si="117"/>
        <v>203.96393620689653</v>
      </c>
      <c r="F2502">
        <v>11.8299083</v>
      </c>
      <c r="G2502">
        <v>135</v>
      </c>
      <c r="H2502">
        <v>123.6</v>
      </c>
      <c r="I2502">
        <f t="shared" si="118"/>
        <v>2394.8908994145822</v>
      </c>
      <c r="J2502">
        <v>52.802332800000002</v>
      </c>
      <c r="K2502">
        <v>0.752036292</v>
      </c>
      <c r="L2502">
        <v>0.75160554999999996</v>
      </c>
      <c r="M2502">
        <v>4.5920512299999997E-3</v>
      </c>
      <c r="N2502">
        <v>9.5865225100000007E-3</v>
      </c>
      <c r="O2502">
        <v>83.6</v>
      </c>
      <c r="P2502">
        <v>1.6721999999999999</v>
      </c>
      <c r="Q2502">
        <f t="shared" si="119"/>
        <v>1.417857374E-2</v>
      </c>
      <c r="R2502" s="2">
        <v>0.28567500000000001</v>
      </c>
      <c r="S2502" s="2">
        <v>0.32319599999999998</v>
      </c>
      <c r="T2502" s="2">
        <v>0.39112799999999998</v>
      </c>
    </row>
    <row r="2503" spans="1:20" x14ac:dyDescent="0.3">
      <c r="A2503">
        <v>2502</v>
      </c>
      <c r="B2503" t="s">
        <v>3</v>
      </c>
      <c r="D2503">
        <v>190</v>
      </c>
      <c r="E2503">
        <f t="shared" si="117"/>
        <v>203.96393620689653</v>
      </c>
      <c r="F2503">
        <v>11.8299083</v>
      </c>
      <c r="G2503">
        <v>136.11111099999999</v>
      </c>
      <c r="H2503">
        <v>123.6</v>
      </c>
      <c r="I2503">
        <f t="shared" si="118"/>
        <v>2414.601933652652</v>
      </c>
      <c r="J2503">
        <v>53.236919899999997</v>
      </c>
      <c r="K2503">
        <v>0.59690533300000004</v>
      </c>
      <c r="L2503">
        <v>0.87269803599999995</v>
      </c>
      <c r="M2503">
        <v>5.3180945800000001E-3</v>
      </c>
      <c r="N2503">
        <v>7.5915607500000003E-3</v>
      </c>
      <c r="O2503">
        <v>83.6</v>
      </c>
      <c r="P2503">
        <v>1.6721999999999999</v>
      </c>
      <c r="Q2503">
        <f t="shared" si="119"/>
        <v>1.290965533E-2</v>
      </c>
      <c r="R2503" s="2">
        <v>0.28567500000000001</v>
      </c>
      <c r="S2503" s="2">
        <v>0.32319599999999998</v>
      </c>
      <c r="T2503" s="2">
        <v>0.39112799999999998</v>
      </c>
    </row>
    <row r="2504" spans="1:20" x14ac:dyDescent="0.3">
      <c r="A2504">
        <v>2503</v>
      </c>
      <c r="B2504" t="s">
        <v>3</v>
      </c>
      <c r="D2504">
        <v>190</v>
      </c>
      <c r="E2504">
        <f t="shared" si="117"/>
        <v>203.96393620689653</v>
      </c>
      <c r="F2504">
        <v>11.8299083</v>
      </c>
      <c r="G2504">
        <v>137.22222199999999</v>
      </c>
      <c r="H2504">
        <v>123.6</v>
      </c>
      <c r="I2504">
        <f t="shared" si="118"/>
        <v>2434.3129678907217</v>
      </c>
      <c r="J2504">
        <v>53.671506999999998</v>
      </c>
      <c r="K2504">
        <v>0.45192691400000001</v>
      </c>
      <c r="L2504">
        <v>1.0261595999999999</v>
      </c>
      <c r="M2504">
        <v>6.2364814600000002E-3</v>
      </c>
      <c r="N2504">
        <v>5.7336233299999997E-3</v>
      </c>
      <c r="O2504">
        <v>83.6</v>
      </c>
      <c r="P2504">
        <v>1.6721999999999999</v>
      </c>
      <c r="Q2504">
        <f t="shared" si="119"/>
        <v>1.197010479E-2</v>
      </c>
      <c r="R2504" s="2">
        <v>0.28567500000000001</v>
      </c>
      <c r="S2504" s="2">
        <v>0.32319599999999998</v>
      </c>
      <c r="T2504" s="2">
        <v>0.39112799999999998</v>
      </c>
    </row>
    <row r="2505" spans="1:20" x14ac:dyDescent="0.3">
      <c r="A2505">
        <v>2504</v>
      </c>
      <c r="B2505" t="s">
        <v>3</v>
      </c>
      <c r="D2505">
        <v>190</v>
      </c>
      <c r="E2505">
        <f t="shared" si="117"/>
        <v>203.96393620689653</v>
      </c>
      <c r="F2505">
        <v>11.8299083</v>
      </c>
      <c r="G2505">
        <v>138.33333300000001</v>
      </c>
      <c r="H2505">
        <v>123.6</v>
      </c>
      <c r="I2505">
        <f t="shared" si="118"/>
        <v>2454.0240021287918</v>
      </c>
      <c r="J2505">
        <v>54.1060941</v>
      </c>
      <c r="K2505">
        <v>0.331912543</v>
      </c>
      <c r="L2505">
        <v>1.2069545800000001</v>
      </c>
      <c r="M2505">
        <v>7.3145613500000001E-3</v>
      </c>
      <c r="N2505">
        <v>4.1985710299999998E-3</v>
      </c>
      <c r="O2505">
        <v>83.6</v>
      </c>
      <c r="P2505">
        <v>1.6721999999999999</v>
      </c>
      <c r="Q2505">
        <f t="shared" si="119"/>
        <v>1.1513132379999999E-2</v>
      </c>
      <c r="R2505" s="2">
        <v>0.28567500000000001</v>
      </c>
      <c r="S2505" s="2">
        <v>0.32319599999999998</v>
      </c>
      <c r="T2505" s="2">
        <v>0.39112799999999998</v>
      </c>
    </row>
    <row r="2506" spans="1:20" x14ac:dyDescent="0.3">
      <c r="A2506">
        <v>2505</v>
      </c>
      <c r="B2506" t="s">
        <v>3</v>
      </c>
      <c r="D2506">
        <v>190</v>
      </c>
      <c r="E2506">
        <f t="shared" si="117"/>
        <v>203.96393620689653</v>
      </c>
      <c r="F2506">
        <v>11.8299083</v>
      </c>
      <c r="G2506">
        <v>139.444444</v>
      </c>
      <c r="H2506">
        <v>123.6</v>
      </c>
      <c r="I2506">
        <f t="shared" si="118"/>
        <v>2473.7350363668616</v>
      </c>
      <c r="J2506">
        <v>54.540681200000002</v>
      </c>
      <c r="K2506">
        <v>0.22253735499999999</v>
      </c>
      <c r="L2506">
        <v>1.4522276999999999</v>
      </c>
      <c r="M2506">
        <v>8.7744486E-3</v>
      </c>
      <c r="N2506">
        <v>2.8059802499999999E-3</v>
      </c>
      <c r="O2506">
        <v>83.6</v>
      </c>
      <c r="P2506">
        <v>1.6721999999999999</v>
      </c>
      <c r="Q2506">
        <f t="shared" si="119"/>
        <v>1.1580428849999999E-2</v>
      </c>
      <c r="R2506" s="2">
        <v>0.28567500000000001</v>
      </c>
      <c r="S2506" s="2">
        <v>0.32319599999999998</v>
      </c>
      <c r="T2506" s="2">
        <v>0.39112799999999998</v>
      </c>
    </row>
    <row r="2507" spans="1:20" x14ac:dyDescent="0.3">
      <c r="A2507">
        <v>2506</v>
      </c>
      <c r="B2507" t="s">
        <v>3</v>
      </c>
      <c r="D2507">
        <v>190</v>
      </c>
      <c r="E2507">
        <f t="shared" si="117"/>
        <v>203.96393620689653</v>
      </c>
      <c r="F2507">
        <v>11.8299083</v>
      </c>
      <c r="G2507">
        <v>140.555556</v>
      </c>
      <c r="H2507">
        <v>123.6</v>
      </c>
      <c r="I2507">
        <f t="shared" si="118"/>
        <v>2493.4460883448642</v>
      </c>
      <c r="J2507">
        <v>54.975268300000003</v>
      </c>
      <c r="K2507">
        <v>0.14474504499999999</v>
      </c>
      <c r="L2507">
        <v>1.73914301</v>
      </c>
      <c r="M2507">
        <v>1.0474535700000001E-2</v>
      </c>
      <c r="N2507">
        <v>1.8181627700000001E-3</v>
      </c>
      <c r="O2507">
        <v>83.6</v>
      </c>
      <c r="P2507">
        <v>1.6721999999999999</v>
      </c>
      <c r="Q2507">
        <f t="shared" si="119"/>
        <v>1.229269847E-2</v>
      </c>
      <c r="R2507" s="2">
        <v>0.28567500000000001</v>
      </c>
      <c r="S2507" s="2">
        <v>0.32319599999999998</v>
      </c>
      <c r="T2507" s="2">
        <v>0.39112799999999998</v>
      </c>
    </row>
    <row r="2508" spans="1:20" x14ac:dyDescent="0.3">
      <c r="A2508">
        <v>2507</v>
      </c>
      <c r="B2508" t="s">
        <v>3</v>
      </c>
      <c r="D2508">
        <v>190</v>
      </c>
      <c r="E2508">
        <f t="shared" si="117"/>
        <v>203.96393620689653</v>
      </c>
      <c r="F2508">
        <v>11.8299083</v>
      </c>
      <c r="G2508">
        <v>141.66666699999999</v>
      </c>
      <c r="H2508">
        <v>123.6</v>
      </c>
      <c r="I2508">
        <f t="shared" si="118"/>
        <v>2513.1571225829339</v>
      </c>
      <c r="J2508">
        <v>55.409855399999998</v>
      </c>
      <c r="K2508">
        <v>9.5313139899999996E-2</v>
      </c>
      <c r="L2508">
        <v>2.0536651699999999</v>
      </c>
      <c r="M2508">
        <v>1.2327911299999999E-2</v>
      </c>
      <c r="N2508">
        <v>1.1920842900000001E-3</v>
      </c>
      <c r="O2508">
        <v>83.6</v>
      </c>
      <c r="P2508">
        <v>1.6721999999999999</v>
      </c>
      <c r="Q2508">
        <f t="shared" si="119"/>
        <v>1.351999559E-2</v>
      </c>
      <c r="R2508" s="2">
        <v>0.28567500000000001</v>
      </c>
      <c r="S2508" s="2">
        <v>0.32319599999999998</v>
      </c>
      <c r="T2508" s="2">
        <v>0.39112799999999998</v>
      </c>
    </row>
    <row r="2509" spans="1:20" x14ac:dyDescent="0.3">
      <c r="A2509">
        <v>2508</v>
      </c>
      <c r="B2509" t="s">
        <v>3</v>
      </c>
      <c r="D2509">
        <v>190</v>
      </c>
      <c r="E2509">
        <f t="shared" si="117"/>
        <v>203.96393620689653</v>
      </c>
      <c r="F2509">
        <v>11.8299083</v>
      </c>
      <c r="G2509">
        <v>142.77777800000001</v>
      </c>
      <c r="H2509">
        <v>123.6</v>
      </c>
      <c r="I2509">
        <f t="shared" si="118"/>
        <v>2532.868156821004</v>
      </c>
      <c r="J2509">
        <v>55.8444425</v>
      </c>
      <c r="K2509">
        <v>6.2023344199999997E-2</v>
      </c>
      <c r="L2509">
        <v>2.4241082500000002</v>
      </c>
      <c r="M2509">
        <v>1.4500882E-2</v>
      </c>
      <c r="N2509">
        <v>7.7213011799999996E-4</v>
      </c>
      <c r="O2509">
        <v>83.6</v>
      </c>
      <c r="P2509">
        <v>1.6721999999999999</v>
      </c>
      <c r="Q2509">
        <f t="shared" si="119"/>
        <v>1.5273012117999999E-2</v>
      </c>
      <c r="R2509" s="2">
        <v>0.28567500000000001</v>
      </c>
      <c r="S2509" s="2">
        <v>0.32319599999999998</v>
      </c>
      <c r="T2509" s="2">
        <v>0.39112799999999998</v>
      </c>
    </row>
    <row r="2510" spans="1:20" x14ac:dyDescent="0.3">
      <c r="A2510">
        <v>2509</v>
      </c>
      <c r="B2510" t="s">
        <v>3</v>
      </c>
      <c r="D2510">
        <v>190</v>
      </c>
      <c r="E2510">
        <f t="shared" si="117"/>
        <v>203.96393620689653</v>
      </c>
      <c r="F2510">
        <v>11.8299083</v>
      </c>
      <c r="G2510">
        <v>143.88888900000001</v>
      </c>
      <c r="H2510">
        <v>123.6</v>
      </c>
      <c r="I2510">
        <f t="shared" si="118"/>
        <v>2552.5791910590738</v>
      </c>
      <c r="J2510">
        <v>56.279029600000001</v>
      </c>
      <c r="K2510">
        <v>4.1716438100000003E-2</v>
      </c>
      <c r="L2510">
        <v>2.8196268799999999</v>
      </c>
      <c r="M2510">
        <v>1.68064097E-2</v>
      </c>
      <c r="N2510">
        <v>5.1679639199999998E-4</v>
      </c>
      <c r="O2510">
        <v>83.6</v>
      </c>
      <c r="P2510">
        <v>1.6721999999999999</v>
      </c>
      <c r="Q2510">
        <f t="shared" si="119"/>
        <v>1.7323206091999999E-2</v>
      </c>
      <c r="R2510" s="2">
        <v>0.28567500000000001</v>
      </c>
      <c r="S2510" s="2">
        <v>0.32319599999999998</v>
      </c>
      <c r="T2510" s="2">
        <v>0.39112799999999998</v>
      </c>
    </row>
    <row r="2511" spans="1:20" x14ac:dyDescent="0.3">
      <c r="A2511">
        <v>2510</v>
      </c>
      <c r="B2511" t="s">
        <v>3</v>
      </c>
      <c r="D2511">
        <v>190</v>
      </c>
      <c r="E2511">
        <f t="shared" si="117"/>
        <v>203.96393620689653</v>
      </c>
      <c r="F2511">
        <v>11.8299083</v>
      </c>
      <c r="G2511">
        <v>145</v>
      </c>
      <c r="H2511">
        <v>123.6</v>
      </c>
      <c r="I2511">
        <f t="shared" si="118"/>
        <v>2572.2902252971439</v>
      </c>
      <c r="J2511">
        <v>56.713616700000003</v>
      </c>
      <c r="K2511">
        <v>3.0156601599999999E-2</v>
      </c>
      <c r="L2511">
        <v>3.2351657199999999</v>
      </c>
      <c r="M2511">
        <v>1.92126499E-2</v>
      </c>
      <c r="N2511">
        <v>3.7170803700000001E-4</v>
      </c>
      <c r="O2511">
        <v>83.6</v>
      </c>
      <c r="P2511">
        <v>1.6721999999999999</v>
      </c>
      <c r="Q2511">
        <f t="shared" si="119"/>
        <v>1.9584357936999999E-2</v>
      </c>
      <c r="R2511" s="2">
        <v>0.28567500000000001</v>
      </c>
      <c r="S2511" s="2">
        <v>0.32319599999999998</v>
      </c>
      <c r="T2511" s="2">
        <v>0.39112799999999998</v>
      </c>
    </row>
    <row r="2512" spans="1:20" x14ac:dyDescent="0.3">
      <c r="A2512">
        <v>2511</v>
      </c>
      <c r="B2512" t="s">
        <v>3</v>
      </c>
      <c r="D2512">
        <v>190</v>
      </c>
      <c r="E2512">
        <f t="shared" si="117"/>
        <v>209.07307758620686</v>
      </c>
      <c r="F2512">
        <v>12.126238499999999</v>
      </c>
      <c r="G2512">
        <v>135</v>
      </c>
      <c r="H2512">
        <v>123.6</v>
      </c>
      <c r="I2512">
        <f t="shared" si="118"/>
        <v>2394.8908994145822</v>
      </c>
      <c r="J2512">
        <v>52.802332800000002</v>
      </c>
      <c r="K2512">
        <v>0.800832616</v>
      </c>
      <c r="L2512">
        <v>0.72596829200000002</v>
      </c>
      <c r="M2512">
        <v>4.4279728299999998E-3</v>
      </c>
      <c r="N2512">
        <v>1.01909103E-2</v>
      </c>
      <c r="O2512">
        <v>83.6</v>
      </c>
      <c r="P2512">
        <v>1.6721999999999999</v>
      </c>
      <c r="Q2512">
        <f t="shared" si="119"/>
        <v>1.461888313E-2</v>
      </c>
      <c r="R2512" s="2">
        <v>0.28567500000000001</v>
      </c>
      <c r="S2512" s="2">
        <v>0.32319599999999998</v>
      </c>
      <c r="T2512" s="2">
        <v>0.39112799999999998</v>
      </c>
    </row>
    <row r="2513" spans="1:20" x14ac:dyDescent="0.3">
      <c r="A2513">
        <v>2512</v>
      </c>
      <c r="B2513" t="s">
        <v>3</v>
      </c>
      <c r="D2513">
        <v>190</v>
      </c>
      <c r="E2513">
        <f t="shared" si="117"/>
        <v>209.07307758620686</v>
      </c>
      <c r="F2513">
        <v>12.126238499999999</v>
      </c>
      <c r="G2513">
        <v>136.11111099999999</v>
      </c>
      <c r="H2513">
        <v>123.6</v>
      </c>
      <c r="I2513">
        <f t="shared" si="118"/>
        <v>2414.601933652652</v>
      </c>
      <c r="J2513">
        <v>53.236919899999997</v>
      </c>
      <c r="K2513">
        <v>0.64097941199999997</v>
      </c>
      <c r="L2513">
        <v>0.84147749000000005</v>
      </c>
      <c r="M2513">
        <v>5.1194461799999999E-3</v>
      </c>
      <c r="N2513">
        <v>8.1390557799999996E-3</v>
      </c>
      <c r="O2513">
        <v>83.6</v>
      </c>
      <c r="P2513">
        <v>1.6721999999999999</v>
      </c>
      <c r="Q2513">
        <f t="shared" si="119"/>
        <v>1.3258501959999999E-2</v>
      </c>
      <c r="R2513" s="2">
        <v>0.28567500000000001</v>
      </c>
      <c r="S2513" s="2">
        <v>0.32319599999999998</v>
      </c>
      <c r="T2513" s="2">
        <v>0.39112799999999998</v>
      </c>
    </row>
    <row r="2514" spans="1:20" x14ac:dyDescent="0.3">
      <c r="A2514">
        <v>2513</v>
      </c>
      <c r="B2514" t="s">
        <v>3</v>
      </c>
      <c r="D2514">
        <v>190</v>
      </c>
      <c r="E2514">
        <f t="shared" si="117"/>
        <v>209.07307758620686</v>
      </c>
      <c r="F2514">
        <v>12.126238499999999</v>
      </c>
      <c r="G2514">
        <v>137.22222199999999</v>
      </c>
      <c r="H2514">
        <v>123.6</v>
      </c>
      <c r="I2514">
        <f t="shared" si="118"/>
        <v>2434.3129678907217</v>
      </c>
      <c r="J2514">
        <v>53.671506999999998</v>
      </c>
      <c r="K2514">
        <v>0.49383277399999997</v>
      </c>
      <c r="L2514">
        <v>0.98425016600000004</v>
      </c>
      <c r="M2514">
        <v>5.9721607600000002E-3</v>
      </c>
      <c r="N2514">
        <v>6.2554018899999998E-3</v>
      </c>
      <c r="O2514">
        <v>83.6</v>
      </c>
      <c r="P2514">
        <v>1.6721999999999999</v>
      </c>
      <c r="Q2514">
        <f t="shared" si="119"/>
        <v>1.2227562649999999E-2</v>
      </c>
      <c r="R2514" s="2">
        <v>0.28567500000000001</v>
      </c>
      <c r="S2514" s="2">
        <v>0.32319599999999998</v>
      </c>
      <c r="T2514" s="2">
        <v>0.39112799999999998</v>
      </c>
    </row>
    <row r="2515" spans="1:20" x14ac:dyDescent="0.3">
      <c r="A2515">
        <v>2514</v>
      </c>
      <c r="B2515" t="s">
        <v>3</v>
      </c>
      <c r="D2515">
        <v>190</v>
      </c>
      <c r="E2515">
        <f t="shared" si="117"/>
        <v>209.07307758620686</v>
      </c>
      <c r="F2515">
        <v>12.126238499999999</v>
      </c>
      <c r="G2515">
        <v>138.33333300000001</v>
      </c>
      <c r="H2515">
        <v>123.6</v>
      </c>
      <c r="I2515">
        <f t="shared" si="118"/>
        <v>2454.0240021287918</v>
      </c>
      <c r="J2515">
        <v>54.1060941</v>
      </c>
      <c r="K2515">
        <v>0.36444836899999999</v>
      </c>
      <c r="L2515">
        <v>1.15978811</v>
      </c>
      <c r="M2515">
        <v>7.0176839999999997E-3</v>
      </c>
      <c r="N2515">
        <v>4.60366844E-3</v>
      </c>
      <c r="O2515">
        <v>83.6</v>
      </c>
      <c r="P2515">
        <v>1.6721999999999999</v>
      </c>
      <c r="Q2515">
        <f t="shared" si="119"/>
        <v>1.162135244E-2</v>
      </c>
      <c r="R2515" s="2">
        <v>0.28567500000000001</v>
      </c>
      <c r="S2515" s="2">
        <v>0.32319599999999998</v>
      </c>
      <c r="T2515" s="2">
        <v>0.39112799999999998</v>
      </c>
    </row>
    <row r="2516" spans="1:20" x14ac:dyDescent="0.3">
      <c r="A2516">
        <v>2515</v>
      </c>
      <c r="B2516" t="s">
        <v>3</v>
      </c>
      <c r="D2516">
        <v>190</v>
      </c>
      <c r="E2516">
        <f t="shared" si="117"/>
        <v>209.07307758620686</v>
      </c>
      <c r="F2516">
        <v>12.126238499999999</v>
      </c>
      <c r="G2516">
        <v>139.444444</v>
      </c>
      <c r="H2516">
        <v>123.6</v>
      </c>
      <c r="I2516">
        <f t="shared" si="118"/>
        <v>2473.7350363668616</v>
      </c>
      <c r="J2516">
        <v>54.540681200000002</v>
      </c>
      <c r="K2516">
        <v>0.255338813</v>
      </c>
      <c r="L2516">
        <v>1.3769632000000001</v>
      </c>
      <c r="M2516">
        <v>8.30730132E-3</v>
      </c>
      <c r="N2516">
        <v>3.2151663400000001E-3</v>
      </c>
      <c r="O2516">
        <v>83.6</v>
      </c>
      <c r="P2516">
        <v>1.6721999999999999</v>
      </c>
      <c r="Q2516">
        <f t="shared" si="119"/>
        <v>1.1522467660000001E-2</v>
      </c>
      <c r="R2516" s="2">
        <v>0.28567500000000001</v>
      </c>
      <c r="S2516" s="2">
        <v>0.32319599999999998</v>
      </c>
      <c r="T2516" s="2">
        <v>0.39112799999999998</v>
      </c>
    </row>
    <row r="2517" spans="1:20" x14ac:dyDescent="0.3">
      <c r="A2517">
        <v>2516</v>
      </c>
      <c r="B2517" t="s">
        <v>3</v>
      </c>
      <c r="D2517">
        <v>190</v>
      </c>
      <c r="E2517">
        <f t="shared" si="117"/>
        <v>209.07307758620686</v>
      </c>
      <c r="F2517">
        <v>12.126238499999999</v>
      </c>
      <c r="G2517">
        <v>140.555556</v>
      </c>
      <c r="H2517">
        <v>123.6</v>
      </c>
      <c r="I2517">
        <f t="shared" si="118"/>
        <v>2493.4460883448642</v>
      </c>
      <c r="J2517">
        <v>54.975268300000003</v>
      </c>
      <c r="K2517">
        <v>0.16993075699999999</v>
      </c>
      <c r="L2517">
        <v>1.6427536</v>
      </c>
      <c r="M2517">
        <v>9.8800000500000006E-3</v>
      </c>
      <c r="N2517">
        <v>2.1319458700000001E-3</v>
      </c>
      <c r="O2517">
        <v>83.6</v>
      </c>
      <c r="P2517">
        <v>1.6721999999999999</v>
      </c>
      <c r="Q2517">
        <f t="shared" si="119"/>
        <v>1.2011945920000001E-2</v>
      </c>
      <c r="R2517" s="2">
        <v>0.28567500000000001</v>
      </c>
      <c r="S2517" s="2">
        <v>0.32319599999999998</v>
      </c>
      <c r="T2517" s="2">
        <v>0.39112799999999998</v>
      </c>
    </row>
    <row r="2518" spans="1:20" x14ac:dyDescent="0.3">
      <c r="A2518">
        <v>2517</v>
      </c>
      <c r="B2518" t="s">
        <v>3</v>
      </c>
      <c r="D2518">
        <v>190</v>
      </c>
      <c r="E2518">
        <f t="shared" si="117"/>
        <v>209.07307758620686</v>
      </c>
      <c r="F2518">
        <v>12.126238499999999</v>
      </c>
      <c r="G2518">
        <v>141.66666699999999</v>
      </c>
      <c r="H2518">
        <v>123.6</v>
      </c>
      <c r="I2518">
        <f t="shared" si="118"/>
        <v>2513.1571225829339</v>
      </c>
      <c r="J2518">
        <v>55.409855399999998</v>
      </c>
      <c r="K2518">
        <v>0.10946159699999999</v>
      </c>
      <c r="L2518">
        <v>1.9595497799999999</v>
      </c>
      <c r="M2518">
        <v>1.1746529800000001E-2</v>
      </c>
      <c r="N2518">
        <v>1.3676486200000001E-3</v>
      </c>
      <c r="O2518">
        <v>83.6</v>
      </c>
      <c r="P2518">
        <v>1.6721999999999999</v>
      </c>
      <c r="Q2518">
        <f t="shared" si="119"/>
        <v>1.3114178420000001E-2</v>
      </c>
      <c r="R2518" s="2">
        <v>0.28567500000000001</v>
      </c>
      <c r="S2518" s="2">
        <v>0.32319599999999998</v>
      </c>
      <c r="T2518" s="2">
        <v>0.39112799999999998</v>
      </c>
    </row>
    <row r="2519" spans="1:20" x14ac:dyDescent="0.3">
      <c r="A2519">
        <v>2518</v>
      </c>
      <c r="B2519" t="s">
        <v>3</v>
      </c>
      <c r="D2519">
        <v>190</v>
      </c>
      <c r="E2519">
        <f t="shared" si="117"/>
        <v>209.07307758620686</v>
      </c>
      <c r="F2519">
        <v>12.126238499999999</v>
      </c>
      <c r="G2519">
        <v>142.77777800000001</v>
      </c>
      <c r="H2519">
        <v>123.6</v>
      </c>
      <c r="I2519">
        <f t="shared" si="118"/>
        <v>2532.868156821004</v>
      </c>
      <c r="J2519">
        <v>55.8444425</v>
      </c>
      <c r="K2519">
        <v>7.04820892E-2</v>
      </c>
      <c r="L2519">
        <v>2.3226983899999998</v>
      </c>
      <c r="M2519">
        <v>1.3875363999999999E-2</v>
      </c>
      <c r="N2519">
        <v>8.7663952599999998E-4</v>
      </c>
      <c r="O2519">
        <v>83.6</v>
      </c>
      <c r="P2519">
        <v>1.6721999999999999</v>
      </c>
      <c r="Q2519">
        <f t="shared" si="119"/>
        <v>1.4752003526E-2</v>
      </c>
      <c r="R2519" s="2">
        <v>0.28567500000000001</v>
      </c>
      <c r="S2519" s="2">
        <v>0.32319599999999998</v>
      </c>
      <c r="T2519" s="2">
        <v>0.39112799999999998</v>
      </c>
    </row>
    <row r="2520" spans="1:20" x14ac:dyDescent="0.3">
      <c r="A2520">
        <v>2519</v>
      </c>
      <c r="B2520" t="s">
        <v>3</v>
      </c>
      <c r="D2520">
        <v>190</v>
      </c>
      <c r="E2520">
        <f t="shared" si="117"/>
        <v>209.07307758620686</v>
      </c>
      <c r="F2520">
        <v>12.126238499999999</v>
      </c>
      <c r="G2520">
        <v>143.88888900000001</v>
      </c>
      <c r="H2520">
        <v>123.6</v>
      </c>
      <c r="I2520">
        <f t="shared" si="118"/>
        <v>2552.5791910590738</v>
      </c>
      <c r="J2520">
        <v>56.279029600000001</v>
      </c>
      <c r="K2520">
        <v>4.7205067599999997E-2</v>
      </c>
      <c r="L2520">
        <v>2.7123514700000002</v>
      </c>
      <c r="M2520">
        <v>1.6145489700000001E-2</v>
      </c>
      <c r="N2520">
        <v>5.8429952100000002E-4</v>
      </c>
      <c r="O2520">
        <v>83.6</v>
      </c>
      <c r="P2520">
        <v>1.6721999999999999</v>
      </c>
      <c r="Q2520">
        <f t="shared" si="119"/>
        <v>1.6729789221000001E-2</v>
      </c>
      <c r="R2520" s="2">
        <v>0.28567500000000001</v>
      </c>
      <c r="S2520" s="2">
        <v>0.32319599999999998</v>
      </c>
      <c r="T2520" s="2">
        <v>0.39112799999999998</v>
      </c>
    </row>
    <row r="2521" spans="1:20" x14ac:dyDescent="0.3">
      <c r="A2521">
        <v>2520</v>
      </c>
      <c r="B2521" t="s">
        <v>3</v>
      </c>
      <c r="D2521">
        <v>190</v>
      </c>
      <c r="E2521">
        <f t="shared" si="117"/>
        <v>209.07307758620686</v>
      </c>
      <c r="F2521">
        <v>12.126238499999999</v>
      </c>
      <c r="G2521">
        <v>145</v>
      </c>
      <c r="H2521">
        <v>123.6</v>
      </c>
      <c r="I2521">
        <f t="shared" si="118"/>
        <v>2572.2902252971439</v>
      </c>
      <c r="J2521">
        <v>56.713616700000003</v>
      </c>
      <c r="K2521">
        <v>3.3162714099999997E-2</v>
      </c>
      <c r="L2521">
        <v>3.11795387</v>
      </c>
      <c r="M2521">
        <v>1.8492661000000001E-2</v>
      </c>
      <c r="N2521">
        <v>4.0844188899999997E-4</v>
      </c>
      <c r="O2521">
        <v>83.6</v>
      </c>
      <c r="P2521">
        <v>1.6721999999999999</v>
      </c>
      <c r="Q2521">
        <f t="shared" si="119"/>
        <v>1.8901102889000002E-2</v>
      </c>
      <c r="R2521" s="2">
        <v>0.28567500000000001</v>
      </c>
      <c r="S2521" s="2">
        <v>0.32319599999999998</v>
      </c>
      <c r="T2521" s="2">
        <v>0.39112799999999998</v>
      </c>
    </row>
    <row r="2522" spans="1:20" x14ac:dyDescent="0.3">
      <c r="A2522">
        <v>2521</v>
      </c>
      <c r="B2522" t="s">
        <v>3</v>
      </c>
      <c r="D2522">
        <v>190</v>
      </c>
      <c r="E2522">
        <f t="shared" si="117"/>
        <v>214.18222068965517</v>
      </c>
      <c r="F2522">
        <v>12.422568800000001</v>
      </c>
      <c r="G2522">
        <v>135</v>
      </c>
      <c r="H2522">
        <v>123.6</v>
      </c>
      <c r="I2522">
        <f t="shared" si="118"/>
        <v>2394.8908994145822</v>
      </c>
      <c r="J2522">
        <v>52.802332800000002</v>
      </c>
      <c r="K2522">
        <v>0.85086647999999998</v>
      </c>
      <c r="L2522">
        <v>0.70163536400000004</v>
      </c>
      <c r="M2522">
        <v>4.2723596899999997E-3</v>
      </c>
      <c r="N2522">
        <v>1.0808699999999999E-2</v>
      </c>
      <c r="O2522">
        <v>83.6</v>
      </c>
      <c r="P2522">
        <v>1.6721999999999999</v>
      </c>
      <c r="Q2522">
        <f t="shared" si="119"/>
        <v>1.5081059689999999E-2</v>
      </c>
      <c r="R2522" s="2">
        <v>0.28567500000000001</v>
      </c>
      <c r="S2522" s="2">
        <v>0.32319599999999998</v>
      </c>
      <c r="T2522" s="2">
        <v>0.39112799999999998</v>
      </c>
    </row>
    <row r="2523" spans="1:20" x14ac:dyDescent="0.3">
      <c r="A2523">
        <v>2522</v>
      </c>
      <c r="B2523" t="s">
        <v>3</v>
      </c>
      <c r="D2523">
        <v>190</v>
      </c>
      <c r="E2523">
        <f t="shared" si="117"/>
        <v>214.18222068965517</v>
      </c>
      <c r="F2523">
        <v>12.422568800000001</v>
      </c>
      <c r="G2523">
        <v>136.11111099999999</v>
      </c>
      <c r="H2523">
        <v>123.6</v>
      </c>
      <c r="I2523">
        <f t="shared" si="118"/>
        <v>2414.601933652652</v>
      </c>
      <c r="J2523">
        <v>53.236919899999997</v>
      </c>
      <c r="K2523">
        <v>0.69060908899999995</v>
      </c>
      <c r="L2523">
        <v>0.80913137499999999</v>
      </c>
      <c r="M2523">
        <v>4.9145250100000003E-3</v>
      </c>
      <c r="N2523">
        <v>8.7541246100000004E-3</v>
      </c>
      <c r="O2523">
        <v>83.6</v>
      </c>
      <c r="P2523">
        <v>1.6721999999999999</v>
      </c>
      <c r="Q2523">
        <f t="shared" si="119"/>
        <v>1.3668649620000001E-2</v>
      </c>
      <c r="R2523" s="2">
        <v>0.28567500000000001</v>
      </c>
      <c r="S2523" s="2">
        <v>0.32319599999999998</v>
      </c>
      <c r="T2523" s="2">
        <v>0.39112799999999998</v>
      </c>
    </row>
    <row r="2524" spans="1:20" x14ac:dyDescent="0.3">
      <c r="A2524">
        <v>2523</v>
      </c>
      <c r="B2524" t="s">
        <v>3</v>
      </c>
      <c r="D2524">
        <v>190</v>
      </c>
      <c r="E2524">
        <f t="shared" si="117"/>
        <v>214.18222068965517</v>
      </c>
      <c r="F2524">
        <v>12.422568800000001</v>
      </c>
      <c r="G2524">
        <v>137.22222199999999</v>
      </c>
      <c r="H2524">
        <v>123.6</v>
      </c>
      <c r="I2524">
        <f t="shared" si="118"/>
        <v>2434.3129678907217</v>
      </c>
      <c r="J2524">
        <v>53.671506999999998</v>
      </c>
      <c r="K2524">
        <v>0.53773477000000003</v>
      </c>
      <c r="L2524">
        <v>0.94457962799999995</v>
      </c>
      <c r="M2524">
        <v>5.7221988700000004E-3</v>
      </c>
      <c r="N2524">
        <v>6.80054215E-3</v>
      </c>
      <c r="O2524">
        <v>83.6</v>
      </c>
      <c r="P2524">
        <v>1.6721999999999999</v>
      </c>
      <c r="Q2524">
        <f t="shared" si="119"/>
        <v>1.252274102E-2</v>
      </c>
      <c r="R2524" s="2">
        <v>0.28567500000000001</v>
      </c>
      <c r="S2524" s="2">
        <v>0.32319599999999998</v>
      </c>
      <c r="T2524" s="2">
        <v>0.39112799999999998</v>
      </c>
    </row>
    <row r="2525" spans="1:20" x14ac:dyDescent="0.3">
      <c r="A2525">
        <v>2524</v>
      </c>
      <c r="B2525" t="s">
        <v>3</v>
      </c>
      <c r="D2525">
        <v>190</v>
      </c>
      <c r="E2525">
        <f t="shared" si="117"/>
        <v>214.18222068965517</v>
      </c>
      <c r="F2525">
        <v>12.422568800000001</v>
      </c>
      <c r="G2525">
        <v>138.33333300000001</v>
      </c>
      <c r="H2525">
        <v>123.6</v>
      </c>
      <c r="I2525">
        <f t="shared" si="118"/>
        <v>2454.0240021287918</v>
      </c>
      <c r="J2525">
        <v>54.1060941</v>
      </c>
      <c r="K2525">
        <v>0.40171469799999998</v>
      </c>
      <c r="L2525">
        <v>1.11123595</v>
      </c>
      <c r="M2525">
        <v>6.7133338300000003E-3</v>
      </c>
      <c r="N2525">
        <v>5.0669052399999999E-3</v>
      </c>
      <c r="O2525">
        <v>83.6</v>
      </c>
      <c r="P2525">
        <v>1.6721999999999999</v>
      </c>
      <c r="Q2525">
        <f t="shared" si="119"/>
        <v>1.178023907E-2</v>
      </c>
      <c r="R2525" s="2">
        <v>0.28567500000000001</v>
      </c>
      <c r="S2525" s="2">
        <v>0.32319599999999998</v>
      </c>
      <c r="T2525" s="2">
        <v>0.39112799999999998</v>
      </c>
    </row>
    <row r="2526" spans="1:20" x14ac:dyDescent="0.3">
      <c r="A2526">
        <v>2525</v>
      </c>
      <c r="B2526" t="s">
        <v>3</v>
      </c>
      <c r="D2526">
        <v>190</v>
      </c>
      <c r="E2526">
        <f t="shared" si="117"/>
        <v>214.18222068965517</v>
      </c>
      <c r="F2526">
        <v>12.422568800000001</v>
      </c>
      <c r="G2526">
        <v>139.444444</v>
      </c>
      <c r="H2526">
        <v>123.6</v>
      </c>
      <c r="I2526">
        <f t="shared" si="118"/>
        <v>2473.7350363668616</v>
      </c>
      <c r="J2526">
        <v>54.540681200000002</v>
      </c>
      <c r="K2526">
        <v>0.28893210200000002</v>
      </c>
      <c r="L2526">
        <v>1.3107041399999999</v>
      </c>
      <c r="M2526">
        <v>7.8955970899999995E-3</v>
      </c>
      <c r="N2526">
        <v>3.6331090999999999E-3</v>
      </c>
      <c r="O2526">
        <v>83.6</v>
      </c>
      <c r="P2526">
        <v>1.6721999999999999</v>
      </c>
      <c r="Q2526">
        <f t="shared" si="119"/>
        <v>1.152870619E-2</v>
      </c>
      <c r="R2526" s="2">
        <v>0.28567500000000001</v>
      </c>
      <c r="S2526" s="2">
        <v>0.32319599999999998</v>
      </c>
      <c r="T2526" s="2">
        <v>0.39112799999999998</v>
      </c>
    </row>
    <row r="2527" spans="1:20" x14ac:dyDescent="0.3">
      <c r="A2527">
        <v>2526</v>
      </c>
      <c r="B2527" t="s">
        <v>3</v>
      </c>
      <c r="D2527">
        <v>190</v>
      </c>
      <c r="E2527">
        <f t="shared" si="117"/>
        <v>214.18222068965517</v>
      </c>
      <c r="F2527">
        <v>12.422568800000001</v>
      </c>
      <c r="G2527">
        <v>140.555556</v>
      </c>
      <c r="H2527">
        <v>123.6</v>
      </c>
      <c r="I2527">
        <f t="shared" si="118"/>
        <v>2493.4460883448642</v>
      </c>
      <c r="J2527">
        <v>54.975268300000003</v>
      </c>
      <c r="K2527">
        <v>0.196566237</v>
      </c>
      <c r="L2527">
        <v>1.5579083499999999</v>
      </c>
      <c r="M2527">
        <v>9.3561722900000008E-3</v>
      </c>
      <c r="N2527">
        <v>2.4630486900000001E-3</v>
      </c>
      <c r="O2527">
        <v>83.6</v>
      </c>
      <c r="P2527">
        <v>1.6721999999999999</v>
      </c>
      <c r="Q2527">
        <f t="shared" si="119"/>
        <v>1.1819220980000001E-2</v>
      </c>
      <c r="R2527" s="2">
        <v>0.28567500000000001</v>
      </c>
      <c r="S2527" s="2">
        <v>0.32319599999999998</v>
      </c>
      <c r="T2527" s="2">
        <v>0.39112799999999998</v>
      </c>
    </row>
    <row r="2528" spans="1:20" x14ac:dyDescent="0.3">
      <c r="A2528">
        <v>2527</v>
      </c>
      <c r="B2528" t="s">
        <v>3</v>
      </c>
      <c r="D2528">
        <v>190</v>
      </c>
      <c r="E2528">
        <f t="shared" si="117"/>
        <v>214.18222068965517</v>
      </c>
      <c r="F2528">
        <v>12.422568800000001</v>
      </c>
      <c r="G2528">
        <v>141.66666699999999</v>
      </c>
      <c r="H2528">
        <v>123.6</v>
      </c>
      <c r="I2528">
        <f t="shared" si="118"/>
        <v>2513.1571225829339</v>
      </c>
      <c r="J2528">
        <v>55.409855399999998</v>
      </c>
      <c r="K2528">
        <v>0.12758541100000001</v>
      </c>
      <c r="L2528">
        <v>1.85940576</v>
      </c>
      <c r="M2528">
        <v>1.1130923799999999E-2</v>
      </c>
      <c r="N2528">
        <v>1.59238352E-3</v>
      </c>
      <c r="O2528">
        <v>83.6</v>
      </c>
      <c r="P2528">
        <v>1.6721999999999999</v>
      </c>
      <c r="Q2528">
        <f t="shared" si="119"/>
        <v>1.272330732E-2</v>
      </c>
      <c r="R2528" s="2">
        <v>0.28567500000000001</v>
      </c>
      <c r="S2528" s="2">
        <v>0.32319599999999998</v>
      </c>
      <c r="T2528" s="2">
        <v>0.39112799999999998</v>
      </c>
    </row>
    <row r="2529" spans="1:20" x14ac:dyDescent="0.3">
      <c r="A2529">
        <v>2528</v>
      </c>
      <c r="B2529" t="s">
        <v>3</v>
      </c>
      <c r="D2529">
        <v>190</v>
      </c>
      <c r="E2529">
        <f t="shared" si="117"/>
        <v>214.18222068965517</v>
      </c>
      <c r="F2529">
        <v>12.422568800000001</v>
      </c>
      <c r="G2529">
        <v>142.77777800000001</v>
      </c>
      <c r="H2529">
        <v>123.6</v>
      </c>
      <c r="I2529">
        <f t="shared" si="118"/>
        <v>2532.868156821004</v>
      </c>
      <c r="J2529">
        <v>55.8444425</v>
      </c>
      <c r="K2529">
        <v>8.12698954E-2</v>
      </c>
      <c r="L2529">
        <v>2.2143344100000002</v>
      </c>
      <c r="M2529">
        <v>1.32102474E-2</v>
      </c>
      <c r="N2529">
        <v>1.00987217E-3</v>
      </c>
      <c r="O2529">
        <v>83.6</v>
      </c>
      <c r="P2529">
        <v>1.6721999999999999</v>
      </c>
      <c r="Q2529">
        <f t="shared" si="119"/>
        <v>1.422011957E-2</v>
      </c>
      <c r="R2529" s="2">
        <v>0.28567500000000001</v>
      </c>
      <c r="S2529" s="2">
        <v>0.32319599999999998</v>
      </c>
      <c r="T2529" s="2">
        <v>0.39112799999999998</v>
      </c>
    </row>
    <row r="2530" spans="1:20" x14ac:dyDescent="0.3">
      <c r="A2530">
        <v>2529</v>
      </c>
      <c r="B2530" t="s">
        <v>3</v>
      </c>
      <c r="D2530">
        <v>190</v>
      </c>
      <c r="E2530">
        <f t="shared" si="117"/>
        <v>214.18222068965517</v>
      </c>
      <c r="F2530">
        <v>12.422568800000001</v>
      </c>
      <c r="G2530">
        <v>143.88888900000001</v>
      </c>
      <c r="H2530">
        <v>123.6</v>
      </c>
      <c r="I2530">
        <f t="shared" si="118"/>
        <v>2552.5791910590738</v>
      </c>
      <c r="J2530">
        <v>56.279029600000001</v>
      </c>
      <c r="K2530">
        <v>5.4196856199999997E-2</v>
      </c>
      <c r="L2530">
        <v>2.5971723500000001</v>
      </c>
      <c r="M2530">
        <v>1.54396167E-2</v>
      </c>
      <c r="N2530">
        <v>6.7026982899999997E-4</v>
      </c>
      <c r="O2530">
        <v>83.6</v>
      </c>
      <c r="P2530">
        <v>1.6721999999999999</v>
      </c>
      <c r="Q2530">
        <f t="shared" si="119"/>
        <v>1.6109886529E-2</v>
      </c>
      <c r="R2530" s="2">
        <v>0.28567500000000001</v>
      </c>
      <c r="S2530" s="2">
        <v>0.32319599999999998</v>
      </c>
      <c r="T2530" s="2">
        <v>0.39112799999999998</v>
      </c>
    </row>
    <row r="2531" spans="1:20" x14ac:dyDescent="0.3">
      <c r="A2531">
        <v>2530</v>
      </c>
      <c r="B2531" t="s">
        <v>3</v>
      </c>
      <c r="D2531">
        <v>190</v>
      </c>
      <c r="E2531">
        <f t="shared" si="117"/>
        <v>214.18222068965517</v>
      </c>
      <c r="F2531">
        <v>12.422568800000001</v>
      </c>
      <c r="G2531">
        <v>145</v>
      </c>
      <c r="H2531">
        <v>123.6</v>
      </c>
      <c r="I2531">
        <f t="shared" si="118"/>
        <v>2572.2902252971439</v>
      </c>
      <c r="J2531">
        <v>56.713616700000003</v>
      </c>
      <c r="K2531">
        <v>3.7828411100000001E-2</v>
      </c>
      <c r="L2531">
        <v>3.00656093</v>
      </c>
      <c r="M2531">
        <v>1.78086615E-2</v>
      </c>
      <c r="N2531">
        <v>4.6552683699999998E-4</v>
      </c>
      <c r="O2531">
        <v>83.6</v>
      </c>
      <c r="P2531">
        <v>1.6721999999999999</v>
      </c>
      <c r="Q2531">
        <f t="shared" si="119"/>
        <v>1.8274188337000001E-2</v>
      </c>
      <c r="R2531" s="2">
        <v>0.28567500000000001</v>
      </c>
      <c r="S2531" s="2">
        <v>0.32319599999999998</v>
      </c>
      <c r="T2531" s="2">
        <v>0.39112799999999998</v>
      </c>
    </row>
    <row r="2532" spans="1:20" x14ac:dyDescent="0.3">
      <c r="A2532">
        <v>2531</v>
      </c>
      <c r="B2532" t="s">
        <v>3</v>
      </c>
      <c r="D2532">
        <v>190</v>
      </c>
      <c r="E2532">
        <f t="shared" si="117"/>
        <v>219.29136379310344</v>
      </c>
      <c r="F2532">
        <v>12.7188991</v>
      </c>
      <c r="G2532">
        <v>135</v>
      </c>
      <c r="H2532">
        <v>123.6</v>
      </c>
      <c r="I2532">
        <f t="shared" si="118"/>
        <v>2394.8908994145822</v>
      </c>
      <c r="J2532">
        <v>52.802332800000002</v>
      </c>
      <c r="K2532">
        <v>0.90371336000000002</v>
      </c>
      <c r="L2532">
        <v>0.67777893899999997</v>
      </c>
      <c r="M2532">
        <v>4.1201530500000003E-3</v>
      </c>
      <c r="N2532">
        <v>1.1459576900000001E-2</v>
      </c>
      <c r="O2532">
        <v>83.6</v>
      </c>
      <c r="P2532">
        <v>1.6721999999999999</v>
      </c>
      <c r="Q2532">
        <f t="shared" si="119"/>
        <v>1.5579729950000001E-2</v>
      </c>
      <c r="R2532" s="2">
        <v>0.28567500000000001</v>
      </c>
      <c r="S2532" s="2">
        <v>0.32319599999999998</v>
      </c>
      <c r="T2532" s="2">
        <v>0.39112799999999998</v>
      </c>
    </row>
    <row r="2533" spans="1:20" x14ac:dyDescent="0.3">
      <c r="A2533">
        <v>2532</v>
      </c>
      <c r="B2533" t="s">
        <v>3</v>
      </c>
      <c r="D2533">
        <v>190</v>
      </c>
      <c r="E2533">
        <f t="shared" si="117"/>
        <v>219.29136379310344</v>
      </c>
      <c r="F2533">
        <v>12.7188991</v>
      </c>
      <c r="G2533">
        <v>136.11111099999999</v>
      </c>
      <c r="H2533">
        <v>123.6</v>
      </c>
      <c r="I2533">
        <f t="shared" si="118"/>
        <v>2414.601933652652</v>
      </c>
      <c r="J2533">
        <v>53.236919899999997</v>
      </c>
      <c r="K2533">
        <v>0.73270915800000003</v>
      </c>
      <c r="L2533">
        <v>0.78404419800000003</v>
      </c>
      <c r="M2533">
        <v>4.7542922899999999E-3</v>
      </c>
      <c r="N2533">
        <v>9.2730461599999994E-3</v>
      </c>
      <c r="O2533">
        <v>83.6</v>
      </c>
      <c r="P2533">
        <v>1.6721999999999999</v>
      </c>
      <c r="Q2533">
        <f t="shared" si="119"/>
        <v>1.4027338449999999E-2</v>
      </c>
      <c r="R2533" s="2">
        <v>0.28567500000000001</v>
      </c>
      <c r="S2533" s="2">
        <v>0.32319599999999998</v>
      </c>
      <c r="T2533" s="2">
        <v>0.39112799999999998</v>
      </c>
    </row>
    <row r="2534" spans="1:20" x14ac:dyDescent="0.3">
      <c r="A2534">
        <v>2533</v>
      </c>
      <c r="B2534" t="s">
        <v>3</v>
      </c>
      <c r="D2534">
        <v>190</v>
      </c>
      <c r="E2534">
        <f t="shared" si="117"/>
        <v>219.29136379310344</v>
      </c>
      <c r="F2534">
        <v>12.7188991</v>
      </c>
      <c r="G2534">
        <v>137.22222199999999</v>
      </c>
      <c r="H2534">
        <v>123.6</v>
      </c>
      <c r="I2534">
        <f t="shared" si="118"/>
        <v>2434.3129678907217</v>
      </c>
      <c r="J2534">
        <v>53.671506999999998</v>
      </c>
      <c r="K2534">
        <v>0.58341325099999997</v>
      </c>
      <c r="L2534">
        <v>0.907161314</v>
      </c>
      <c r="M2534">
        <v>5.4866358600000002E-3</v>
      </c>
      <c r="N2534">
        <v>7.3662033900000002E-3</v>
      </c>
      <c r="O2534">
        <v>83.6</v>
      </c>
      <c r="P2534">
        <v>1.6721999999999999</v>
      </c>
      <c r="Q2534">
        <f t="shared" si="119"/>
        <v>1.2852839250000001E-2</v>
      </c>
      <c r="R2534" s="2">
        <v>0.28567500000000001</v>
      </c>
      <c r="S2534" s="2">
        <v>0.32319599999999998</v>
      </c>
      <c r="T2534" s="2">
        <v>0.39112799999999998</v>
      </c>
    </row>
    <row r="2535" spans="1:20" x14ac:dyDescent="0.3">
      <c r="A2535">
        <v>2534</v>
      </c>
      <c r="B2535" t="s">
        <v>3</v>
      </c>
      <c r="D2535">
        <v>190</v>
      </c>
      <c r="E2535">
        <f t="shared" si="117"/>
        <v>219.29136379310344</v>
      </c>
      <c r="F2535">
        <v>12.7188991</v>
      </c>
      <c r="G2535">
        <v>138.33333300000001</v>
      </c>
      <c r="H2535">
        <v>123.6</v>
      </c>
      <c r="I2535">
        <f t="shared" si="118"/>
        <v>2454.0240021287918</v>
      </c>
      <c r="J2535">
        <v>54.1060941</v>
      </c>
      <c r="K2535">
        <v>0.443928818</v>
      </c>
      <c r="L2535">
        <v>1.06201721</v>
      </c>
      <c r="M2535">
        <v>6.40589955E-3</v>
      </c>
      <c r="N2535">
        <v>5.5906842300000002E-3</v>
      </c>
      <c r="O2535">
        <v>83.6</v>
      </c>
      <c r="P2535">
        <v>1.6721999999999999</v>
      </c>
      <c r="Q2535">
        <f t="shared" si="119"/>
        <v>1.199658378E-2</v>
      </c>
      <c r="R2535" s="2">
        <v>0.28567500000000001</v>
      </c>
      <c r="S2535" s="2">
        <v>0.32319599999999998</v>
      </c>
      <c r="T2535" s="2">
        <v>0.39112799999999998</v>
      </c>
    </row>
    <row r="2536" spans="1:20" x14ac:dyDescent="0.3">
      <c r="A2536">
        <v>2535</v>
      </c>
      <c r="B2536" t="s">
        <v>3</v>
      </c>
      <c r="D2536">
        <v>190</v>
      </c>
      <c r="E2536">
        <f t="shared" si="117"/>
        <v>219.29136379310344</v>
      </c>
      <c r="F2536">
        <v>12.7188991</v>
      </c>
      <c r="G2536">
        <v>139.444444</v>
      </c>
      <c r="H2536">
        <v>123.6</v>
      </c>
      <c r="I2536">
        <f t="shared" si="118"/>
        <v>2473.7350363668616</v>
      </c>
      <c r="J2536">
        <v>54.540681200000002</v>
      </c>
      <c r="K2536">
        <v>0.32302232800000003</v>
      </c>
      <c r="L2536">
        <v>1.25199522</v>
      </c>
      <c r="M2536">
        <v>7.5304262499999997E-3</v>
      </c>
      <c r="N2536">
        <v>4.0561118600000003E-3</v>
      </c>
      <c r="O2536">
        <v>83.6</v>
      </c>
      <c r="P2536">
        <v>1.6721999999999999</v>
      </c>
      <c r="Q2536">
        <f t="shared" si="119"/>
        <v>1.1586538109999999E-2</v>
      </c>
      <c r="R2536" s="2">
        <v>0.28567500000000001</v>
      </c>
      <c r="S2536" s="2">
        <v>0.32319599999999998</v>
      </c>
      <c r="T2536" s="2">
        <v>0.39112799999999998</v>
      </c>
    </row>
    <row r="2537" spans="1:20" x14ac:dyDescent="0.3">
      <c r="A2537">
        <v>2536</v>
      </c>
      <c r="B2537" t="s">
        <v>3</v>
      </c>
      <c r="D2537">
        <v>190</v>
      </c>
      <c r="E2537">
        <f t="shared" si="117"/>
        <v>219.29136379310344</v>
      </c>
      <c r="F2537">
        <v>12.7188991</v>
      </c>
      <c r="G2537">
        <v>140.555556</v>
      </c>
      <c r="H2537">
        <v>123.6</v>
      </c>
      <c r="I2537">
        <f t="shared" si="118"/>
        <v>2493.4460883448642</v>
      </c>
      <c r="J2537">
        <v>54.975268300000003</v>
      </c>
      <c r="K2537">
        <v>0.220700429</v>
      </c>
      <c r="L2537">
        <v>1.4922281500000001</v>
      </c>
      <c r="M2537">
        <v>8.9484177499999998E-3</v>
      </c>
      <c r="N2537">
        <v>2.7621173300000001E-3</v>
      </c>
      <c r="O2537">
        <v>83.6</v>
      </c>
      <c r="P2537">
        <v>1.6721999999999999</v>
      </c>
      <c r="Q2537">
        <f t="shared" si="119"/>
        <v>1.1710535080000001E-2</v>
      </c>
      <c r="R2537" s="2">
        <v>0.28567500000000001</v>
      </c>
      <c r="S2537" s="2">
        <v>0.32319599999999998</v>
      </c>
      <c r="T2537" s="2">
        <v>0.39112799999999998</v>
      </c>
    </row>
    <row r="2538" spans="1:20" x14ac:dyDescent="0.3">
      <c r="A2538">
        <v>2537</v>
      </c>
      <c r="B2538" t="s">
        <v>3</v>
      </c>
      <c r="D2538">
        <v>190</v>
      </c>
      <c r="E2538">
        <f t="shared" si="117"/>
        <v>219.29136379310344</v>
      </c>
      <c r="F2538">
        <v>12.7188991</v>
      </c>
      <c r="G2538">
        <v>141.66666699999999</v>
      </c>
      <c r="H2538">
        <v>123.6</v>
      </c>
      <c r="I2538">
        <f t="shared" si="118"/>
        <v>2513.1571225829339</v>
      </c>
      <c r="J2538">
        <v>55.409855399999998</v>
      </c>
      <c r="K2538">
        <v>0.145040634</v>
      </c>
      <c r="L2538">
        <v>1.77857474</v>
      </c>
      <c r="M2538">
        <v>1.06317116E-2</v>
      </c>
      <c r="N2538">
        <v>1.8082991799999999E-3</v>
      </c>
      <c r="O2538">
        <v>83.6</v>
      </c>
      <c r="P2538">
        <v>1.6721999999999999</v>
      </c>
      <c r="Q2538">
        <f t="shared" si="119"/>
        <v>1.244001078E-2</v>
      </c>
      <c r="R2538" s="2">
        <v>0.28567500000000001</v>
      </c>
      <c r="S2538" s="2">
        <v>0.32319599999999998</v>
      </c>
      <c r="T2538" s="2">
        <v>0.39112799999999998</v>
      </c>
    </row>
    <row r="2539" spans="1:20" x14ac:dyDescent="0.3">
      <c r="A2539">
        <v>2538</v>
      </c>
      <c r="B2539" t="s">
        <v>3</v>
      </c>
      <c r="D2539">
        <v>190</v>
      </c>
      <c r="E2539">
        <f t="shared" si="117"/>
        <v>219.29136379310344</v>
      </c>
      <c r="F2539">
        <v>12.7188991</v>
      </c>
      <c r="G2539">
        <v>142.77777800000001</v>
      </c>
      <c r="H2539">
        <v>123.6</v>
      </c>
      <c r="I2539">
        <f t="shared" si="118"/>
        <v>2532.868156821004</v>
      </c>
      <c r="J2539">
        <v>55.8444425</v>
      </c>
      <c r="K2539">
        <v>9.4044040499999995E-2</v>
      </c>
      <c r="L2539">
        <v>2.11024294</v>
      </c>
      <c r="M2539">
        <v>1.2572237999999999E-2</v>
      </c>
      <c r="N2539">
        <v>1.1674849699999999E-3</v>
      </c>
      <c r="O2539">
        <v>83.6</v>
      </c>
      <c r="P2539">
        <v>1.6721999999999999</v>
      </c>
      <c r="Q2539">
        <f t="shared" si="119"/>
        <v>1.373972297E-2</v>
      </c>
      <c r="R2539" s="2">
        <v>0.28567500000000001</v>
      </c>
      <c r="S2539" s="2">
        <v>0.32319599999999998</v>
      </c>
      <c r="T2539" s="2">
        <v>0.39112799999999998</v>
      </c>
    </row>
    <row r="2540" spans="1:20" x14ac:dyDescent="0.3">
      <c r="A2540">
        <v>2539</v>
      </c>
      <c r="B2540" t="s">
        <v>3</v>
      </c>
      <c r="D2540">
        <v>190</v>
      </c>
      <c r="E2540">
        <f t="shared" si="117"/>
        <v>219.29136379310344</v>
      </c>
      <c r="F2540">
        <v>12.7188991</v>
      </c>
      <c r="G2540">
        <v>143.88888900000001</v>
      </c>
      <c r="H2540">
        <v>123.6</v>
      </c>
      <c r="I2540">
        <f t="shared" si="118"/>
        <v>2552.5791910590738</v>
      </c>
      <c r="J2540">
        <v>56.279029600000001</v>
      </c>
      <c r="K2540">
        <v>6.18476175E-2</v>
      </c>
      <c r="L2540">
        <v>2.48619258</v>
      </c>
      <c r="M2540">
        <v>1.47603935E-2</v>
      </c>
      <c r="N2540">
        <v>7.6423282599999995E-4</v>
      </c>
      <c r="O2540">
        <v>83.6</v>
      </c>
      <c r="P2540">
        <v>1.6721999999999999</v>
      </c>
      <c r="Q2540">
        <f t="shared" si="119"/>
        <v>1.5524626325999999E-2</v>
      </c>
      <c r="R2540" s="2">
        <v>0.28567500000000001</v>
      </c>
      <c r="S2540" s="2">
        <v>0.32319599999999998</v>
      </c>
      <c r="T2540" s="2">
        <v>0.39112799999999998</v>
      </c>
    </row>
    <row r="2541" spans="1:20" x14ac:dyDescent="0.3">
      <c r="A2541">
        <v>2540</v>
      </c>
      <c r="B2541" t="s">
        <v>3</v>
      </c>
      <c r="D2541">
        <v>190</v>
      </c>
      <c r="E2541">
        <f t="shared" si="117"/>
        <v>219.29136379310344</v>
      </c>
      <c r="F2541">
        <v>12.7188991</v>
      </c>
      <c r="G2541">
        <v>145</v>
      </c>
      <c r="H2541">
        <v>123.6</v>
      </c>
      <c r="I2541">
        <f t="shared" si="118"/>
        <v>2572.2902252971439</v>
      </c>
      <c r="J2541">
        <v>56.713616700000003</v>
      </c>
      <c r="K2541">
        <v>4.1478344E-2</v>
      </c>
      <c r="L2541">
        <v>2.88369849</v>
      </c>
      <c r="M2541">
        <v>1.70591769E-2</v>
      </c>
      <c r="N2541">
        <v>5.1005006800000001E-4</v>
      </c>
      <c r="O2541">
        <v>83.6</v>
      </c>
      <c r="P2541">
        <v>1.6721999999999999</v>
      </c>
      <c r="Q2541">
        <f t="shared" si="119"/>
        <v>1.7569226968E-2</v>
      </c>
      <c r="R2541" s="2">
        <v>0.28567500000000001</v>
      </c>
      <c r="S2541" s="2">
        <v>0.32319599999999998</v>
      </c>
      <c r="T2541" s="2">
        <v>0.39112799999999998</v>
      </c>
    </row>
    <row r="2542" spans="1:20" x14ac:dyDescent="0.3">
      <c r="A2542">
        <v>2541</v>
      </c>
      <c r="B2542" t="s">
        <v>3</v>
      </c>
      <c r="D2542">
        <v>190</v>
      </c>
      <c r="E2542">
        <f t="shared" si="117"/>
        <v>224.40050689655172</v>
      </c>
      <c r="F2542">
        <v>13.015229400000001</v>
      </c>
      <c r="G2542">
        <v>135</v>
      </c>
      <c r="H2542">
        <v>123.6</v>
      </c>
      <c r="I2542">
        <f t="shared" si="118"/>
        <v>2394.8908994145822</v>
      </c>
      <c r="J2542">
        <v>52.802332800000002</v>
      </c>
      <c r="K2542">
        <v>0.95526180800000005</v>
      </c>
      <c r="L2542">
        <v>0.65622374800000005</v>
      </c>
      <c r="M2542">
        <v>3.9823878299999997E-3</v>
      </c>
      <c r="N2542">
        <v>1.20918156E-2</v>
      </c>
      <c r="O2542">
        <v>83.6</v>
      </c>
      <c r="P2542">
        <v>1.6721999999999999</v>
      </c>
      <c r="Q2542">
        <f t="shared" si="119"/>
        <v>1.607420343E-2</v>
      </c>
      <c r="R2542" s="2">
        <v>0.28567500000000001</v>
      </c>
      <c r="S2542" s="2">
        <v>0.32319599999999998</v>
      </c>
      <c r="T2542" s="2">
        <v>0.39112799999999998</v>
      </c>
    </row>
    <row r="2543" spans="1:20" x14ac:dyDescent="0.3">
      <c r="A2543">
        <v>2542</v>
      </c>
      <c r="B2543" t="s">
        <v>3</v>
      </c>
      <c r="D2543">
        <v>190</v>
      </c>
      <c r="E2543">
        <f t="shared" si="117"/>
        <v>224.40050689655172</v>
      </c>
      <c r="F2543">
        <v>13.015229400000001</v>
      </c>
      <c r="G2543">
        <v>136.11111099999999</v>
      </c>
      <c r="H2543">
        <v>123.6</v>
      </c>
      <c r="I2543">
        <f t="shared" si="118"/>
        <v>2414.601933652652</v>
      </c>
      <c r="J2543">
        <v>53.236919899999997</v>
      </c>
      <c r="K2543">
        <v>0.78609844600000001</v>
      </c>
      <c r="L2543">
        <v>0.75440974500000002</v>
      </c>
      <c r="M2543">
        <v>4.5669914100000004E-3</v>
      </c>
      <c r="N2543">
        <v>9.9309683600000004E-3</v>
      </c>
      <c r="O2543">
        <v>83.6</v>
      </c>
      <c r="P2543">
        <v>1.6721999999999999</v>
      </c>
      <c r="Q2543">
        <f t="shared" si="119"/>
        <v>1.4497959770000001E-2</v>
      </c>
      <c r="R2543" s="2">
        <v>0.28567500000000001</v>
      </c>
      <c r="S2543" s="2">
        <v>0.32319599999999998</v>
      </c>
      <c r="T2543" s="2">
        <v>0.39112799999999998</v>
      </c>
    </row>
    <row r="2544" spans="1:20" x14ac:dyDescent="0.3">
      <c r="A2544">
        <v>2543</v>
      </c>
      <c r="B2544" t="s">
        <v>3</v>
      </c>
      <c r="D2544">
        <v>190</v>
      </c>
      <c r="E2544">
        <f t="shared" si="117"/>
        <v>224.40050689655172</v>
      </c>
      <c r="F2544">
        <v>13.015229400000001</v>
      </c>
      <c r="G2544">
        <v>137.22222199999999</v>
      </c>
      <c r="H2544">
        <v>123.6</v>
      </c>
      <c r="I2544">
        <f t="shared" si="118"/>
        <v>2434.3129678907217</v>
      </c>
      <c r="J2544">
        <v>53.671506999999998</v>
      </c>
      <c r="K2544">
        <v>0.62783105400000006</v>
      </c>
      <c r="L2544">
        <v>0.87407928599999996</v>
      </c>
      <c r="M2544">
        <v>5.2779428799999998E-3</v>
      </c>
      <c r="N2544">
        <v>7.9141821099999992E-3</v>
      </c>
      <c r="O2544">
        <v>83.6</v>
      </c>
      <c r="P2544">
        <v>1.6721999999999999</v>
      </c>
      <c r="Q2544">
        <f t="shared" si="119"/>
        <v>1.3192124989999998E-2</v>
      </c>
      <c r="R2544" s="2">
        <v>0.28567500000000001</v>
      </c>
      <c r="S2544" s="2">
        <v>0.32319599999999998</v>
      </c>
      <c r="T2544" s="2">
        <v>0.39112799999999998</v>
      </c>
    </row>
    <row r="2545" spans="1:20" x14ac:dyDescent="0.3">
      <c r="A2545">
        <v>2544</v>
      </c>
      <c r="B2545" t="s">
        <v>3</v>
      </c>
      <c r="D2545">
        <v>190</v>
      </c>
      <c r="E2545">
        <f t="shared" si="117"/>
        <v>224.40050689655172</v>
      </c>
      <c r="F2545">
        <v>13.015229400000001</v>
      </c>
      <c r="G2545">
        <v>138.33333300000001</v>
      </c>
      <c r="H2545">
        <v>123.6</v>
      </c>
      <c r="I2545">
        <f t="shared" si="118"/>
        <v>2454.0240021287918</v>
      </c>
      <c r="J2545">
        <v>54.1060941</v>
      </c>
      <c r="K2545">
        <v>0.48602300799999998</v>
      </c>
      <c r="L2545">
        <v>1.01815671</v>
      </c>
      <c r="M2545">
        <v>6.13158461E-3</v>
      </c>
      <c r="N2545">
        <v>6.1112445600000004E-3</v>
      </c>
      <c r="O2545">
        <v>83.6</v>
      </c>
      <c r="P2545">
        <v>1.6721999999999999</v>
      </c>
      <c r="Q2545">
        <f t="shared" si="119"/>
        <v>1.224282917E-2</v>
      </c>
      <c r="R2545" s="2">
        <v>0.28567500000000001</v>
      </c>
      <c r="S2545" s="2">
        <v>0.32319599999999998</v>
      </c>
      <c r="T2545" s="2">
        <v>0.39112799999999998</v>
      </c>
    </row>
    <row r="2546" spans="1:20" x14ac:dyDescent="0.3">
      <c r="A2546">
        <v>2545</v>
      </c>
      <c r="B2546" t="s">
        <v>3</v>
      </c>
      <c r="D2546">
        <v>190</v>
      </c>
      <c r="E2546">
        <f t="shared" si="117"/>
        <v>224.40050689655172</v>
      </c>
      <c r="F2546">
        <v>13.015229400000001</v>
      </c>
      <c r="G2546">
        <v>139.444444</v>
      </c>
      <c r="H2546">
        <v>123.6</v>
      </c>
      <c r="I2546">
        <f t="shared" si="118"/>
        <v>2473.7350363668616</v>
      </c>
      <c r="J2546">
        <v>54.540681200000002</v>
      </c>
      <c r="K2546">
        <v>0.35791190099999998</v>
      </c>
      <c r="L2546">
        <v>1.1989093500000001</v>
      </c>
      <c r="M2546">
        <v>7.1999880499999998E-3</v>
      </c>
      <c r="N2546">
        <v>4.48782348E-3</v>
      </c>
      <c r="O2546">
        <v>83.6</v>
      </c>
      <c r="P2546">
        <v>1.6721999999999999</v>
      </c>
      <c r="Q2546">
        <f t="shared" si="119"/>
        <v>1.168781153E-2</v>
      </c>
      <c r="R2546" s="2">
        <v>0.28567500000000001</v>
      </c>
      <c r="S2546" s="2">
        <v>0.32319599999999998</v>
      </c>
      <c r="T2546" s="2">
        <v>0.39112799999999998</v>
      </c>
    </row>
    <row r="2547" spans="1:20" x14ac:dyDescent="0.3">
      <c r="A2547">
        <v>2546</v>
      </c>
      <c r="B2547" t="s">
        <v>3</v>
      </c>
      <c r="D2547">
        <v>190</v>
      </c>
      <c r="E2547">
        <f t="shared" si="117"/>
        <v>224.40050689655172</v>
      </c>
      <c r="F2547">
        <v>13.015229400000001</v>
      </c>
      <c r="G2547">
        <v>140.555556</v>
      </c>
      <c r="H2547">
        <v>123.6</v>
      </c>
      <c r="I2547">
        <f t="shared" si="118"/>
        <v>2493.4460883448642</v>
      </c>
      <c r="J2547">
        <v>54.975268300000003</v>
      </c>
      <c r="K2547">
        <v>0.24273677099999999</v>
      </c>
      <c r="L2547">
        <v>1.43941002</v>
      </c>
      <c r="M2547">
        <v>8.6183095499999997E-3</v>
      </c>
      <c r="N2547">
        <v>3.0339937099999998E-3</v>
      </c>
      <c r="O2547">
        <v>83.6</v>
      </c>
      <c r="P2547">
        <v>1.6721999999999999</v>
      </c>
      <c r="Q2547">
        <f t="shared" si="119"/>
        <v>1.165230326E-2</v>
      </c>
      <c r="R2547" s="2">
        <v>0.28567500000000001</v>
      </c>
      <c r="S2547" s="2">
        <v>0.32319599999999998</v>
      </c>
      <c r="T2547" s="2">
        <v>0.39112799999999998</v>
      </c>
    </row>
    <row r="2548" spans="1:20" x14ac:dyDescent="0.3">
      <c r="A2548">
        <v>2547</v>
      </c>
      <c r="B2548" t="s">
        <v>3</v>
      </c>
      <c r="D2548">
        <v>190</v>
      </c>
      <c r="E2548">
        <f t="shared" si="117"/>
        <v>224.40050689655172</v>
      </c>
      <c r="F2548">
        <v>13.015229400000001</v>
      </c>
      <c r="G2548">
        <v>141.66666699999999</v>
      </c>
      <c r="H2548">
        <v>123.6</v>
      </c>
      <c r="I2548">
        <f t="shared" si="118"/>
        <v>2513.1571225829339</v>
      </c>
      <c r="J2548">
        <v>55.409855399999998</v>
      </c>
      <c r="K2548">
        <v>0.16753764199999999</v>
      </c>
      <c r="L2548">
        <v>1.6903231700000001</v>
      </c>
      <c r="M2548">
        <v>1.00898324E-2</v>
      </c>
      <c r="N2548">
        <v>2.0863633E-3</v>
      </c>
      <c r="O2548">
        <v>83.6</v>
      </c>
      <c r="P2548">
        <v>1.6721999999999999</v>
      </c>
      <c r="Q2548">
        <f t="shared" si="119"/>
        <v>1.21761957E-2</v>
      </c>
      <c r="R2548" s="2">
        <v>0.28567500000000001</v>
      </c>
      <c r="S2548" s="2">
        <v>0.32319599999999998</v>
      </c>
      <c r="T2548" s="2">
        <v>0.39112799999999998</v>
      </c>
    </row>
    <row r="2549" spans="1:20" x14ac:dyDescent="0.3">
      <c r="A2549">
        <v>2548</v>
      </c>
      <c r="B2549" t="s">
        <v>3</v>
      </c>
      <c r="D2549">
        <v>190</v>
      </c>
      <c r="E2549">
        <f t="shared" si="117"/>
        <v>224.40050689655172</v>
      </c>
      <c r="F2549">
        <v>13.015229400000001</v>
      </c>
      <c r="G2549">
        <v>142.77777800000001</v>
      </c>
      <c r="H2549">
        <v>123.6</v>
      </c>
      <c r="I2549">
        <f t="shared" si="118"/>
        <v>2532.868156821004</v>
      </c>
      <c r="J2549">
        <v>55.8444425</v>
      </c>
      <c r="K2549">
        <v>0.108057684</v>
      </c>
      <c r="L2549">
        <v>2.01349066</v>
      </c>
      <c r="M2549">
        <v>1.19793035E-2</v>
      </c>
      <c r="N2549">
        <v>1.3401147499999999E-3</v>
      </c>
      <c r="O2549">
        <v>83.6</v>
      </c>
      <c r="P2549">
        <v>1.6721999999999999</v>
      </c>
      <c r="Q2549">
        <f t="shared" si="119"/>
        <v>1.3319418249999999E-2</v>
      </c>
      <c r="R2549" s="2">
        <v>0.28567500000000001</v>
      </c>
      <c r="S2549" s="2">
        <v>0.32319599999999998</v>
      </c>
      <c r="T2549" s="2">
        <v>0.39112799999999998</v>
      </c>
    </row>
    <row r="2550" spans="1:20" x14ac:dyDescent="0.3">
      <c r="A2550">
        <v>2549</v>
      </c>
      <c r="B2550" t="s">
        <v>3</v>
      </c>
      <c r="D2550">
        <v>190</v>
      </c>
      <c r="E2550">
        <f t="shared" si="117"/>
        <v>224.40050689655172</v>
      </c>
      <c r="F2550">
        <v>13.015229400000001</v>
      </c>
      <c r="G2550">
        <v>143.88888900000001</v>
      </c>
      <c r="H2550">
        <v>123.6</v>
      </c>
      <c r="I2550">
        <f t="shared" si="118"/>
        <v>2552.5791910590738</v>
      </c>
      <c r="J2550">
        <v>56.279029600000001</v>
      </c>
      <c r="K2550">
        <v>7.2261597600000005E-2</v>
      </c>
      <c r="L2550">
        <v>2.35491574</v>
      </c>
      <c r="M2550">
        <v>1.39633147E-2</v>
      </c>
      <c r="N2550">
        <v>8.9211996899999995E-4</v>
      </c>
      <c r="O2550">
        <v>83.6</v>
      </c>
      <c r="P2550">
        <v>1.6721999999999999</v>
      </c>
      <c r="Q2550">
        <f t="shared" si="119"/>
        <v>1.4855434669E-2</v>
      </c>
      <c r="R2550" s="2">
        <v>0.28567500000000001</v>
      </c>
      <c r="S2550" s="2">
        <v>0.32319599999999998</v>
      </c>
      <c r="T2550" s="2">
        <v>0.39112799999999998</v>
      </c>
    </row>
    <row r="2551" spans="1:20" x14ac:dyDescent="0.3">
      <c r="A2551">
        <v>2550</v>
      </c>
      <c r="B2551" t="s">
        <v>3</v>
      </c>
      <c r="D2551">
        <v>190</v>
      </c>
      <c r="E2551">
        <f t="shared" si="117"/>
        <v>224.40050689655172</v>
      </c>
      <c r="F2551">
        <v>13.015229400000001</v>
      </c>
      <c r="G2551">
        <v>145</v>
      </c>
      <c r="H2551">
        <v>123.6</v>
      </c>
      <c r="I2551">
        <f t="shared" si="118"/>
        <v>2572.2902252971439</v>
      </c>
      <c r="J2551">
        <v>56.713616700000003</v>
      </c>
      <c r="K2551">
        <v>4.7491235100000001E-2</v>
      </c>
      <c r="L2551">
        <v>2.7669235099999998</v>
      </c>
      <c r="M2551">
        <v>1.6347170800000001E-2</v>
      </c>
      <c r="N2551">
        <v>5.8350590499999997E-4</v>
      </c>
      <c r="O2551">
        <v>83.6</v>
      </c>
      <c r="P2551">
        <v>1.6721999999999999</v>
      </c>
      <c r="Q2551">
        <f t="shared" si="119"/>
        <v>1.6930676705000001E-2</v>
      </c>
      <c r="R2551" s="2">
        <v>0.28567500000000001</v>
      </c>
      <c r="S2551" s="2">
        <v>0.32319599999999998</v>
      </c>
      <c r="T2551" s="2">
        <v>0.39112799999999998</v>
      </c>
    </row>
    <row r="2552" spans="1:20" x14ac:dyDescent="0.3">
      <c r="A2552">
        <v>2551</v>
      </c>
      <c r="B2552" t="s">
        <v>3</v>
      </c>
      <c r="D2552">
        <v>190</v>
      </c>
      <c r="E2552">
        <f t="shared" si="117"/>
        <v>229.50964827586208</v>
      </c>
      <c r="F2552">
        <v>13.311559600000001</v>
      </c>
      <c r="G2552">
        <v>135</v>
      </c>
      <c r="H2552">
        <v>123.6</v>
      </c>
      <c r="I2552">
        <f t="shared" si="118"/>
        <v>2394.8908994145822</v>
      </c>
      <c r="J2552">
        <v>52.802332800000002</v>
      </c>
      <c r="K2552">
        <v>1.0099489699999999</v>
      </c>
      <c r="L2552">
        <v>0.63489779599999996</v>
      </c>
      <c r="M2552">
        <v>3.8464423700000001E-3</v>
      </c>
      <c r="N2552">
        <v>1.27607572E-2</v>
      </c>
      <c r="O2552">
        <v>83.6</v>
      </c>
      <c r="P2552">
        <v>1.6721999999999999</v>
      </c>
      <c r="Q2552">
        <f t="shared" si="119"/>
        <v>1.6607199570000002E-2</v>
      </c>
      <c r="R2552" s="2">
        <v>0.28567500000000001</v>
      </c>
      <c r="S2552" s="2">
        <v>0.32319599999999998</v>
      </c>
      <c r="T2552" s="2">
        <v>0.39112799999999998</v>
      </c>
    </row>
    <row r="2553" spans="1:20" x14ac:dyDescent="0.3">
      <c r="A2553">
        <v>2552</v>
      </c>
      <c r="B2553" t="s">
        <v>3</v>
      </c>
      <c r="D2553">
        <v>190</v>
      </c>
      <c r="E2553">
        <f t="shared" si="117"/>
        <v>229.50964827586208</v>
      </c>
      <c r="F2553">
        <v>13.311559600000001</v>
      </c>
      <c r="G2553">
        <v>136.11111099999999</v>
      </c>
      <c r="H2553">
        <v>123.6</v>
      </c>
      <c r="I2553">
        <f t="shared" si="118"/>
        <v>2414.601933652652</v>
      </c>
      <c r="J2553">
        <v>53.236919899999997</v>
      </c>
      <c r="K2553">
        <v>0.83867687999999996</v>
      </c>
      <c r="L2553">
        <v>0.72762817000000002</v>
      </c>
      <c r="M2553">
        <v>4.39752005E-3</v>
      </c>
      <c r="N2553">
        <v>1.05764146E-2</v>
      </c>
      <c r="O2553">
        <v>83.6</v>
      </c>
      <c r="P2553">
        <v>1.6721999999999999</v>
      </c>
      <c r="Q2553">
        <f t="shared" si="119"/>
        <v>1.497393465E-2</v>
      </c>
      <c r="R2553" s="2">
        <v>0.28567500000000001</v>
      </c>
      <c r="S2553" s="2">
        <v>0.32319599999999998</v>
      </c>
      <c r="T2553" s="2">
        <v>0.39112799999999998</v>
      </c>
    </row>
    <row r="2554" spans="1:20" x14ac:dyDescent="0.3">
      <c r="A2554">
        <v>2553</v>
      </c>
      <c r="B2554" t="s">
        <v>3</v>
      </c>
      <c r="D2554">
        <v>190</v>
      </c>
      <c r="E2554">
        <f t="shared" si="117"/>
        <v>229.50964827586208</v>
      </c>
      <c r="F2554">
        <v>13.311559600000001</v>
      </c>
      <c r="G2554">
        <v>137.22222199999999</v>
      </c>
      <c r="H2554">
        <v>123.6</v>
      </c>
      <c r="I2554">
        <f t="shared" si="118"/>
        <v>2434.3129678907217</v>
      </c>
      <c r="J2554">
        <v>53.671506999999998</v>
      </c>
      <c r="K2554">
        <v>0.67422114799999999</v>
      </c>
      <c r="L2554">
        <v>0.84239496599999997</v>
      </c>
      <c r="M2554">
        <v>5.0783094099999997E-3</v>
      </c>
      <c r="N2554">
        <v>8.4848926099999993E-3</v>
      </c>
      <c r="O2554">
        <v>83.6</v>
      </c>
      <c r="P2554">
        <v>1.6721999999999999</v>
      </c>
      <c r="Q2554">
        <f t="shared" si="119"/>
        <v>1.3563202019999998E-2</v>
      </c>
      <c r="R2554" s="2">
        <v>0.28567500000000001</v>
      </c>
      <c r="S2554" s="2">
        <v>0.32319599999999998</v>
      </c>
      <c r="T2554" s="2">
        <v>0.39112799999999998</v>
      </c>
    </row>
    <row r="2555" spans="1:20" x14ac:dyDescent="0.3">
      <c r="A2555">
        <v>2554</v>
      </c>
      <c r="B2555" t="s">
        <v>3</v>
      </c>
      <c r="D2555">
        <v>190</v>
      </c>
      <c r="E2555">
        <f t="shared" si="117"/>
        <v>229.50964827586208</v>
      </c>
      <c r="F2555">
        <v>13.311559600000001</v>
      </c>
      <c r="G2555">
        <v>138.33333300000001</v>
      </c>
      <c r="H2555">
        <v>123.6</v>
      </c>
      <c r="I2555">
        <f t="shared" si="118"/>
        <v>2454.0240021287918</v>
      </c>
      <c r="J2555">
        <v>54.1060941</v>
      </c>
      <c r="K2555">
        <v>0.52736594800000003</v>
      </c>
      <c r="L2555">
        <v>0.97928542200000002</v>
      </c>
      <c r="M2555">
        <v>5.8880610599999997E-3</v>
      </c>
      <c r="N2555">
        <v>6.6207873299999999E-3</v>
      </c>
      <c r="O2555">
        <v>83.6</v>
      </c>
      <c r="P2555">
        <v>1.6721999999999999</v>
      </c>
      <c r="Q2555">
        <f t="shared" si="119"/>
        <v>1.2508848390000001E-2</v>
      </c>
      <c r="R2555" s="2">
        <v>0.28567500000000001</v>
      </c>
      <c r="S2555" s="2">
        <v>0.32319599999999998</v>
      </c>
      <c r="T2555" s="2">
        <v>0.39112799999999998</v>
      </c>
    </row>
    <row r="2556" spans="1:20" x14ac:dyDescent="0.3">
      <c r="A2556">
        <v>2555</v>
      </c>
      <c r="B2556" t="s">
        <v>3</v>
      </c>
      <c r="D2556">
        <v>190</v>
      </c>
      <c r="E2556">
        <f t="shared" si="117"/>
        <v>229.50964827586208</v>
      </c>
      <c r="F2556">
        <v>13.311559600000001</v>
      </c>
      <c r="G2556">
        <v>139.444444</v>
      </c>
      <c r="H2556">
        <v>123.6</v>
      </c>
      <c r="I2556">
        <f t="shared" si="118"/>
        <v>2473.7350363668616</v>
      </c>
      <c r="J2556">
        <v>54.540681200000002</v>
      </c>
      <c r="K2556">
        <v>0.39422008600000003</v>
      </c>
      <c r="L2556">
        <v>1.1496468399999999</v>
      </c>
      <c r="M2556">
        <v>6.89340044E-3</v>
      </c>
      <c r="N2556">
        <v>4.9359228299999999E-3</v>
      </c>
      <c r="O2556">
        <v>83.6</v>
      </c>
      <c r="P2556">
        <v>1.6721999999999999</v>
      </c>
      <c r="Q2556">
        <f t="shared" si="119"/>
        <v>1.1829323270000001E-2</v>
      </c>
      <c r="R2556" s="2">
        <v>0.28567500000000001</v>
      </c>
      <c r="S2556" s="2">
        <v>0.32319599999999998</v>
      </c>
      <c r="T2556" s="2">
        <v>0.39112799999999998</v>
      </c>
    </row>
    <row r="2557" spans="1:20" x14ac:dyDescent="0.3">
      <c r="A2557">
        <v>2556</v>
      </c>
      <c r="B2557" t="s">
        <v>3</v>
      </c>
      <c r="D2557">
        <v>190</v>
      </c>
      <c r="E2557">
        <f t="shared" si="117"/>
        <v>229.50964827586208</v>
      </c>
      <c r="F2557">
        <v>13.311559600000001</v>
      </c>
      <c r="G2557">
        <v>140.555556</v>
      </c>
      <c r="H2557">
        <v>123.6</v>
      </c>
      <c r="I2557">
        <f t="shared" si="118"/>
        <v>2493.4460883448642</v>
      </c>
      <c r="J2557">
        <v>54.975268300000003</v>
      </c>
      <c r="K2557">
        <v>0.283710937</v>
      </c>
      <c r="L2557">
        <v>1.3533425400000001</v>
      </c>
      <c r="M2557">
        <v>8.0910084000000004E-3</v>
      </c>
      <c r="N2557">
        <v>3.5408234800000001E-3</v>
      </c>
      <c r="O2557">
        <v>83.6</v>
      </c>
      <c r="P2557">
        <v>1.6721999999999999</v>
      </c>
      <c r="Q2557">
        <f t="shared" si="119"/>
        <v>1.163183188E-2</v>
      </c>
      <c r="R2557" s="2">
        <v>0.28567500000000001</v>
      </c>
      <c r="S2557" s="2">
        <v>0.32319599999999998</v>
      </c>
      <c r="T2557" s="2">
        <v>0.39112799999999998</v>
      </c>
    </row>
    <row r="2558" spans="1:20" x14ac:dyDescent="0.3">
      <c r="A2558">
        <v>2557</v>
      </c>
      <c r="B2558" t="s">
        <v>3</v>
      </c>
      <c r="D2558">
        <v>190</v>
      </c>
      <c r="E2558">
        <f t="shared" si="117"/>
        <v>229.50964827586208</v>
      </c>
      <c r="F2558">
        <v>13.311559600000001</v>
      </c>
      <c r="G2558">
        <v>141.66666699999999</v>
      </c>
      <c r="H2558">
        <v>123.6</v>
      </c>
      <c r="I2558">
        <f t="shared" si="118"/>
        <v>2513.1571225829339</v>
      </c>
      <c r="J2558">
        <v>55.409855399999998</v>
      </c>
      <c r="K2558">
        <v>0.19177325100000001</v>
      </c>
      <c r="L2558">
        <v>1.6099361599999999</v>
      </c>
      <c r="M2558">
        <v>9.59613294E-3</v>
      </c>
      <c r="N2558">
        <v>2.3853147200000001E-3</v>
      </c>
      <c r="O2558">
        <v>83.6</v>
      </c>
      <c r="P2558">
        <v>1.6721999999999999</v>
      </c>
      <c r="Q2558">
        <f t="shared" si="119"/>
        <v>1.198144766E-2</v>
      </c>
      <c r="R2558" s="2">
        <v>0.28567500000000001</v>
      </c>
      <c r="S2558" s="2">
        <v>0.32319599999999998</v>
      </c>
      <c r="T2558" s="2">
        <v>0.39112799999999998</v>
      </c>
    </row>
    <row r="2559" spans="1:20" x14ac:dyDescent="0.3">
      <c r="A2559">
        <v>2558</v>
      </c>
      <c r="B2559" t="s">
        <v>3</v>
      </c>
      <c r="D2559">
        <v>190</v>
      </c>
      <c r="E2559">
        <f t="shared" si="117"/>
        <v>229.50964827586208</v>
      </c>
      <c r="F2559">
        <v>13.311559600000001</v>
      </c>
      <c r="G2559">
        <v>142.77777800000001</v>
      </c>
      <c r="H2559">
        <v>123.6</v>
      </c>
      <c r="I2559">
        <f t="shared" si="118"/>
        <v>2532.868156821004</v>
      </c>
      <c r="J2559">
        <v>55.8444425</v>
      </c>
      <c r="K2559">
        <v>0.12413110199999999</v>
      </c>
      <c r="L2559">
        <v>1.92069041</v>
      </c>
      <c r="M2559">
        <v>1.1411309099999999E-2</v>
      </c>
      <c r="N2559">
        <v>1.5378568899999999E-3</v>
      </c>
      <c r="O2559">
        <v>83.6</v>
      </c>
      <c r="P2559">
        <v>1.6721999999999999</v>
      </c>
      <c r="Q2559">
        <f t="shared" si="119"/>
        <v>1.2949165989999999E-2</v>
      </c>
      <c r="R2559" s="2">
        <v>0.28567500000000001</v>
      </c>
      <c r="S2559" s="2">
        <v>0.32319599999999998</v>
      </c>
      <c r="T2559" s="2">
        <v>0.39112799999999998</v>
      </c>
    </row>
    <row r="2560" spans="1:20" x14ac:dyDescent="0.3">
      <c r="A2560">
        <v>2559</v>
      </c>
      <c r="B2560" t="s">
        <v>3</v>
      </c>
      <c r="D2560">
        <v>190</v>
      </c>
      <c r="E2560">
        <f t="shared" si="117"/>
        <v>229.50964827586208</v>
      </c>
      <c r="F2560">
        <v>13.311559600000001</v>
      </c>
      <c r="G2560">
        <v>143.88888900000001</v>
      </c>
      <c r="H2560">
        <v>123.6</v>
      </c>
      <c r="I2560">
        <f t="shared" si="118"/>
        <v>2552.5791910590738</v>
      </c>
      <c r="J2560">
        <v>56.279029600000001</v>
      </c>
      <c r="K2560">
        <v>8.1104216600000001E-2</v>
      </c>
      <c r="L2560">
        <v>2.2659246799999999</v>
      </c>
      <c r="M2560">
        <v>1.3417005100000001E-2</v>
      </c>
      <c r="N2560">
        <v>1.00037218E-3</v>
      </c>
      <c r="O2560">
        <v>83.6</v>
      </c>
      <c r="P2560">
        <v>1.6721999999999999</v>
      </c>
      <c r="Q2560">
        <f t="shared" si="119"/>
        <v>1.4417377280000001E-2</v>
      </c>
      <c r="R2560" s="2">
        <v>0.28567500000000001</v>
      </c>
      <c r="S2560" s="2">
        <v>0.32319599999999998</v>
      </c>
      <c r="T2560" s="2">
        <v>0.39112799999999998</v>
      </c>
    </row>
    <row r="2561" spans="1:20" x14ac:dyDescent="0.3">
      <c r="A2561">
        <v>2560</v>
      </c>
      <c r="B2561" t="s">
        <v>3</v>
      </c>
      <c r="D2561">
        <v>190</v>
      </c>
      <c r="E2561">
        <f t="shared" si="117"/>
        <v>229.50964827586208</v>
      </c>
      <c r="F2561">
        <v>13.311559600000001</v>
      </c>
      <c r="G2561">
        <v>145</v>
      </c>
      <c r="H2561">
        <v>123.6</v>
      </c>
      <c r="I2561">
        <f t="shared" si="118"/>
        <v>2572.2902252971439</v>
      </c>
      <c r="J2561">
        <v>56.713616700000003</v>
      </c>
      <c r="K2561">
        <v>5.4348562000000003E-2</v>
      </c>
      <c r="L2561">
        <v>2.65196889</v>
      </c>
      <c r="M2561">
        <v>1.5647619500000001E-2</v>
      </c>
      <c r="N2561">
        <v>6.6719477700000001E-4</v>
      </c>
      <c r="O2561">
        <v>83.6</v>
      </c>
      <c r="P2561">
        <v>1.6721999999999999</v>
      </c>
      <c r="Q2561">
        <f t="shared" si="119"/>
        <v>1.6314814277E-2</v>
      </c>
      <c r="R2561" s="2">
        <v>0.28567500000000001</v>
      </c>
      <c r="S2561" s="2">
        <v>0.32319599999999998</v>
      </c>
      <c r="T2561" s="2">
        <v>0.39112799999999998</v>
      </c>
    </row>
    <row r="2562" spans="1:20" x14ac:dyDescent="0.3">
      <c r="A2562">
        <v>2561</v>
      </c>
      <c r="B2562" t="s">
        <v>3</v>
      </c>
      <c r="D2562">
        <v>190</v>
      </c>
      <c r="E2562">
        <f t="shared" si="117"/>
        <v>234.61879137931032</v>
      </c>
      <c r="F2562">
        <v>13.6078899</v>
      </c>
      <c r="G2562">
        <v>135</v>
      </c>
      <c r="H2562">
        <v>123.6</v>
      </c>
      <c r="I2562">
        <f t="shared" si="118"/>
        <v>2394.8908994145822</v>
      </c>
      <c r="J2562">
        <v>52.802332800000002</v>
      </c>
      <c r="K2562">
        <v>1.06019631</v>
      </c>
      <c r="L2562">
        <v>0.61668297100000002</v>
      </c>
      <c r="M2562">
        <v>3.7297716499999998E-3</v>
      </c>
      <c r="N2562">
        <v>1.3372254199999999E-2</v>
      </c>
      <c r="O2562">
        <v>83.6</v>
      </c>
      <c r="P2562">
        <v>1.6721999999999999</v>
      </c>
      <c r="Q2562">
        <f t="shared" si="119"/>
        <v>1.7102025850000001E-2</v>
      </c>
      <c r="R2562" s="2">
        <v>0.28567500000000001</v>
      </c>
      <c r="S2562" s="2">
        <v>0.32319599999999998</v>
      </c>
      <c r="T2562" s="2">
        <v>0.39112799999999998</v>
      </c>
    </row>
    <row r="2563" spans="1:20" x14ac:dyDescent="0.3">
      <c r="A2563">
        <v>2562</v>
      </c>
      <c r="B2563" t="s">
        <v>3</v>
      </c>
      <c r="D2563">
        <v>190</v>
      </c>
      <c r="E2563">
        <f t="shared" ref="E2563:E2626" si="120">F2563*1/0.058</f>
        <v>234.61879137931032</v>
      </c>
      <c r="F2563">
        <v>13.6078899</v>
      </c>
      <c r="G2563">
        <v>136.11111099999999</v>
      </c>
      <c r="H2563">
        <v>123.6</v>
      </c>
      <c r="I2563">
        <f t="shared" ref="I2563:I2626" si="121">G2563/0.05637</f>
        <v>2414.601933652652</v>
      </c>
      <c r="J2563">
        <v>53.236919899999997</v>
      </c>
      <c r="K2563">
        <v>0.89044779399999996</v>
      </c>
      <c r="L2563">
        <v>0.70328854699999999</v>
      </c>
      <c r="M2563">
        <v>4.2433212200000004E-3</v>
      </c>
      <c r="N2563">
        <v>1.12095344E-2</v>
      </c>
      <c r="O2563">
        <v>83.6</v>
      </c>
      <c r="P2563">
        <v>1.6721999999999999</v>
      </c>
      <c r="Q2563">
        <f t="shared" ref="Q2563:Q2626" si="122">M2563+N2563</f>
        <v>1.5452855620000001E-2</v>
      </c>
      <c r="R2563" s="2">
        <v>0.28567500000000001</v>
      </c>
      <c r="S2563" s="2">
        <v>0.32319599999999998</v>
      </c>
      <c r="T2563" s="2">
        <v>0.39112799999999998</v>
      </c>
    </row>
    <row r="2564" spans="1:20" x14ac:dyDescent="0.3">
      <c r="A2564">
        <v>2563</v>
      </c>
      <c r="B2564" t="s">
        <v>3</v>
      </c>
      <c r="D2564">
        <v>190</v>
      </c>
      <c r="E2564">
        <f t="shared" si="120"/>
        <v>234.61879137931032</v>
      </c>
      <c r="F2564">
        <v>13.6078899</v>
      </c>
      <c r="G2564">
        <v>137.22222199999999</v>
      </c>
      <c r="H2564">
        <v>123.6</v>
      </c>
      <c r="I2564">
        <f t="shared" si="121"/>
        <v>2434.3129678907217</v>
      </c>
      <c r="J2564">
        <v>53.671506999999998</v>
      </c>
      <c r="K2564">
        <v>0.724252809</v>
      </c>
      <c r="L2564">
        <v>0.81100491500000005</v>
      </c>
      <c r="M2564">
        <v>4.88105684E-3</v>
      </c>
      <c r="N2564">
        <v>9.0988937299999999E-3</v>
      </c>
      <c r="O2564">
        <v>83.6</v>
      </c>
      <c r="P2564">
        <v>1.6721999999999999</v>
      </c>
      <c r="Q2564">
        <f t="shared" si="122"/>
        <v>1.397995057E-2</v>
      </c>
      <c r="R2564" s="2">
        <v>0.28567500000000001</v>
      </c>
      <c r="S2564" s="2">
        <v>0.32319599999999998</v>
      </c>
      <c r="T2564" s="2">
        <v>0.39112799999999998</v>
      </c>
    </row>
    <row r="2565" spans="1:20" x14ac:dyDescent="0.3">
      <c r="A2565">
        <v>2564</v>
      </c>
      <c r="B2565" t="s">
        <v>3</v>
      </c>
      <c r="D2565">
        <v>190</v>
      </c>
      <c r="E2565">
        <f t="shared" si="120"/>
        <v>234.61879137931032</v>
      </c>
      <c r="F2565">
        <v>13.6078899</v>
      </c>
      <c r="G2565">
        <v>138.33333300000001</v>
      </c>
      <c r="H2565">
        <v>123.6</v>
      </c>
      <c r="I2565">
        <f t="shared" si="121"/>
        <v>2454.0240021287918</v>
      </c>
      <c r="J2565">
        <v>54.1060941</v>
      </c>
      <c r="K2565">
        <v>0.57371148999999999</v>
      </c>
      <c r="L2565">
        <v>0.93965284999999998</v>
      </c>
      <c r="M2565">
        <v>5.6407007799999997E-3</v>
      </c>
      <c r="N2565">
        <v>7.1908438799999997E-3</v>
      </c>
      <c r="O2565">
        <v>83.6</v>
      </c>
      <c r="P2565">
        <v>1.6721999999999999</v>
      </c>
      <c r="Q2565">
        <f t="shared" si="122"/>
        <v>1.2831544659999999E-2</v>
      </c>
      <c r="R2565" s="2">
        <v>0.28567500000000001</v>
      </c>
      <c r="S2565" s="2">
        <v>0.32319599999999998</v>
      </c>
      <c r="T2565" s="2">
        <v>0.39112799999999998</v>
      </c>
    </row>
    <row r="2566" spans="1:20" x14ac:dyDescent="0.3">
      <c r="A2566">
        <v>2565</v>
      </c>
      <c r="B2566" t="s">
        <v>3</v>
      </c>
      <c r="D2566">
        <v>190</v>
      </c>
      <c r="E2566">
        <f t="shared" si="120"/>
        <v>234.61879137931032</v>
      </c>
      <c r="F2566">
        <v>13.6078899</v>
      </c>
      <c r="G2566">
        <v>139.444444</v>
      </c>
      <c r="H2566">
        <v>123.6</v>
      </c>
      <c r="I2566">
        <f t="shared" si="121"/>
        <v>2473.7350363668616</v>
      </c>
      <c r="J2566">
        <v>54.540681200000002</v>
      </c>
      <c r="K2566">
        <v>0.43462938699999998</v>
      </c>
      <c r="L2566">
        <v>1.10052208</v>
      </c>
      <c r="M2566">
        <v>6.5885360699999996E-3</v>
      </c>
      <c r="N2566">
        <v>5.4336175199999996E-3</v>
      </c>
      <c r="O2566">
        <v>83.6</v>
      </c>
      <c r="P2566">
        <v>1.6721999999999999</v>
      </c>
      <c r="Q2566">
        <f t="shared" si="122"/>
        <v>1.2022153589999999E-2</v>
      </c>
      <c r="R2566" s="2">
        <v>0.28567500000000001</v>
      </c>
      <c r="S2566" s="2">
        <v>0.32319599999999998</v>
      </c>
      <c r="T2566" s="2">
        <v>0.39112799999999998</v>
      </c>
    </row>
    <row r="2567" spans="1:20" x14ac:dyDescent="0.3">
      <c r="A2567">
        <v>2566</v>
      </c>
      <c r="B2567" t="s">
        <v>3</v>
      </c>
      <c r="D2567">
        <v>190</v>
      </c>
      <c r="E2567">
        <f t="shared" si="120"/>
        <v>234.61879137931032</v>
      </c>
      <c r="F2567">
        <v>13.6078899</v>
      </c>
      <c r="G2567">
        <v>140.555556</v>
      </c>
      <c r="H2567">
        <v>123.6</v>
      </c>
      <c r="I2567">
        <f t="shared" si="121"/>
        <v>2493.4460883448642</v>
      </c>
      <c r="J2567">
        <v>54.975268300000003</v>
      </c>
      <c r="K2567">
        <v>0.31516286599999999</v>
      </c>
      <c r="L2567">
        <v>1.29687156</v>
      </c>
      <c r="M2567">
        <v>7.7419874700000004E-3</v>
      </c>
      <c r="N2567">
        <v>3.9284712300000002E-3</v>
      </c>
      <c r="O2567">
        <v>83.6</v>
      </c>
      <c r="P2567">
        <v>1.6721999999999999</v>
      </c>
      <c r="Q2567">
        <f t="shared" si="122"/>
        <v>1.1670458700000001E-2</v>
      </c>
      <c r="R2567" s="2">
        <v>0.28567500000000001</v>
      </c>
      <c r="S2567" s="2">
        <v>0.32319599999999998</v>
      </c>
      <c r="T2567" s="2">
        <v>0.39112799999999998</v>
      </c>
    </row>
    <row r="2568" spans="1:20" x14ac:dyDescent="0.3">
      <c r="A2568">
        <v>2567</v>
      </c>
      <c r="B2568" t="s">
        <v>3</v>
      </c>
      <c r="D2568">
        <v>190</v>
      </c>
      <c r="E2568">
        <f t="shared" si="120"/>
        <v>234.61879137931032</v>
      </c>
      <c r="F2568">
        <v>13.6078899</v>
      </c>
      <c r="G2568">
        <v>141.66666699999999</v>
      </c>
      <c r="H2568">
        <v>123.6</v>
      </c>
      <c r="I2568">
        <f t="shared" si="121"/>
        <v>2513.1571225829339</v>
      </c>
      <c r="J2568">
        <v>55.409855399999998</v>
      </c>
      <c r="K2568">
        <v>0.216926221</v>
      </c>
      <c r="L2568">
        <v>1.53835871</v>
      </c>
      <c r="M2568">
        <v>9.15606232E-3</v>
      </c>
      <c r="N2568">
        <v>2.69487951E-3</v>
      </c>
      <c r="O2568">
        <v>83.6</v>
      </c>
      <c r="P2568">
        <v>1.6721999999999999</v>
      </c>
      <c r="Q2568">
        <f t="shared" si="122"/>
        <v>1.185094183E-2</v>
      </c>
      <c r="R2568" s="2">
        <v>0.28567500000000001</v>
      </c>
      <c r="S2568" s="2">
        <v>0.32319599999999998</v>
      </c>
      <c r="T2568" s="2">
        <v>0.39112799999999998</v>
      </c>
    </row>
    <row r="2569" spans="1:20" x14ac:dyDescent="0.3">
      <c r="A2569">
        <v>2568</v>
      </c>
      <c r="B2569" t="s">
        <v>3</v>
      </c>
      <c r="D2569">
        <v>190</v>
      </c>
      <c r="E2569">
        <f t="shared" si="120"/>
        <v>234.61879137931032</v>
      </c>
      <c r="F2569">
        <v>13.6078899</v>
      </c>
      <c r="G2569">
        <v>142.77777800000001</v>
      </c>
      <c r="H2569">
        <v>123.6</v>
      </c>
      <c r="I2569">
        <f t="shared" si="121"/>
        <v>2532.868156821004</v>
      </c>
      <c r="J2569">
        <v>55.8444425</v>
      </c>
      <c r="K2569">
        <v>0.137156107</v>
      </c>
      <c r="L2569">
        <v>1.8564595100000001</v>
      </c>
      <c r="M2569">
        <v>1.1013627E-2</v>
      </c>
      <c r="N2569">
        <v>1.6974931299999999E-3</v>
      </c>
      <c r="O2569">
        <v>83.6</v>
      </c>
      <c r="P2569">
        <v>1.6721999999999999</v>
      </c>
      <c r="Q2569">
        <f t="shared" si="122"/>
        <v>1.271112013E-2</v>
      </c>
      <c r="R2569" s="2">
        <v>0.28567500000000001</v>
      </c>
      <c r="S2569" s="2">
        <v>0.32319599999999998</v>
      </c>
      <c r="T2569" s="2">
        <v>0.39112799999999998</v>
      </c>
    </row>
    <row r="2570" spans="1:20" x14ac:dyDescent="0.3">
      <c r="A2570">
        <v>2569</v>
      </c>
      <c r="B2570" t="s">
        <v>3</v>
      </c>
      <c r="D2570">
        <v>190</v>
      </c>
      <c r="E2570">
        <f t="shared" si="120"/>
        <v>234.61879137931032</v>
      </c>
      <c r="F2570">
        <v>13.6078899</v>
      </c>
      <c r="G2570">
        <v>143.88888900000001</v>
      </c>
      <c r="H2570">
        <v>123.6</v>
      </c>
      <c r="I2570">
        <f t="shared" si="121"/>
        <v>2552.5791910590738</v>
      </c>
      <c r="J2570">
        <v>56.279029600000001</v>
      </c>
      <c r="K2570">
        <v>9.4690166399999998E-2</v>
      </c>
      <c r="L2570">
        <v>2.1530988999999998</v>
      </c>
      <c r="M2570">
        <v>1.2732004E-2</v>
      </c>
      <c r="N2570">
        <v>1.16681426E-3</v>
      </c>
      <c r="O2570">
        <v>83.6</v>
      </c>
      <c r="P2570">
        <v>1.6721999999999999</v>
      </c>
      <c r="Q2570">
        <f t="shared" si="122"/>
        <v>1.3898818259999999E-2</v>
      </c>
      <c r="R2570" s="2">
        <v>0.28567500000000001</v>
      </c>
      <c r="S2570" s="2">
        <v>0.32319599999999998</v>
      </c>
      <c r="T2570" s="2">
        <v>0.39112799999999998</v>
      </c>
    </row>
    <row r="2571" spans="1:20" x14ac:dyDescent="0.3">
      <c r="A2571">
        <v>2570</v>
      </c>
      <c r="B2571" t="s">
        <v>3</v>
      </c>
      <c r="D2571">
        <v>190</v>
      </c>
      <c r="E2571">
        <f t="shared" si="120"/>
        <v>234.61879137931032</v>
      </c>
      <c r="F2571">
        <v>13.6078899</v>
      </c>
      <c r="G2571">
        <v>145</v>
      </c>
      <c r="H2571">
        <v>123.6</v>
      </c>
      <c r="I2571">
        <f t="shared" si="121"/>
        <v>2572.2902252971439</v>
      </c>
      <c r="J2571">
        <v>56.713616700000003</v>
      </c>
      <c r="K2571">
        <v>6.1689302600000002E-2</v>
      </c>
      <c r="L2571">
        <v>2.5436738700000001</v>
      </c>
      <c r="M2571">
        <v>1.49888383E-2</v>
      </c>
      <c r="N2571">
        <v>7.5665961399999995E-4</v>
      </c>
      <c r="O2571">
        <v>83.6</v>
      </c>
      <c r="P2571">
        <v>1.6721999999999999</v>
      </c>
      <c r="Q2571">
        <f t="shared" si="122"/>
        <v>1.5745497913999998E-2</v>
      </c>
      <c r="R2571" s="2">
        <v>0.28567500000000001</v>
      </c>
      <c r="S2571" s="2">
        <v>0.32319599999999998</v>
      </c>
      <c r="T2571" s="2">
        <v>0.39112799999999998</v>
      </c>
    </row>
    <row r="2572" spans="1:20" x14ac:dyDescent="0.3">
      <c r="A2572">
        <v>2571</v>
      </c>
      <c r="B2572" t="s">
        <v>3</v>
      </c>
      <c r="D2572">
        <v>190</v>
      </c>
      <c r="E2572">
        <f t="shared" si="120"/>
        <v>239.7279344827586</v>
      </c>
      <c r="F2572">
        <v>13.904220199999999</v>
      </c>
      <c r="G2572">
        <v>135</v>
      </c>
      <c r="H2572">
        <v>123.6</v>
      </c>
      <c r="I2572">
        <f t="shared" si="121"/>
        <v>2394.8908994145822</v>
      </c>
      <c r="J2572">
        <v>52.802332800000002</v>
      </c>
      <c r="K2572">
        <v>1.1159066799999999</v>
      </c>
      <c r="L2572">
        <v>0.59768344299999998</v>
      </c>
      <c r="M2572">
        <v>3.6087147399999999E-3</v>
      </c>
      <c r="N2572">
        <v>1.4049024800000001E-2</v>
      </c>
      <c r="O2572">
        <v>83.6</v>
      </c>
      <c r="P2572">
        <v>1.6721999999999999</v>
      </c>
      <c r="Q2572">
        <f t="shared" si="122"/>
        <v>1.7657739540000002E-2</v>
      </c>
      <c r="R2572" s="2">
        <v>0.28567500000000001</v>
      </c>
      <c r="S2572" s="2">
        <v>0.32319599999999998</v>
      </c>
      <c r="T2572" s="2">
        <v>0.39112799999999998</v>
      </c>
    </row>
    <row r="2573" spans="1:20" x14ac:dyDescent="0.3">
      <c r="A2573">
        <v>2572</v>
      </c>
      <c r="B2573" t="s">
        <v>3</v>
      </c>
      <c r="D2573">
        <v>190</v>
      </c>
      <c r="E2573">
        <f t="shared" si="120"/>
        <v>239.7279344827586</v>
      </c>
      <c r="F2573">
        <v>13.904220199999999</v>
      </c>
      <c r="G2573">
        <v>136.11111099999999</v>
      </c>
      <c r="H2573">
        <v>123.6</v>
      </c>
      <c r="I2573">
        <f t="shared" si="121"/>
        <v>2414.601933652652</v>
      </c>
      <c r="J2573">
        <v>53.236919899999997</v>
      </c>
      <c r="K2573">
        <v>0.94245941200000005</v>
      </c>
      <c r="L2573">
        <v>0.68060312300000003</v>
      </c>
      <c r="M2573">
        <v>4.0995700200000002E-3</v>
      </c>
      <c r="N2573">
        <v>1.1843334E-2</v>
      </c>
      <c r="O2573">
        <v>83.6</v>
      </c>
      <c r="P2573">
        <v>1.6721999999999999</v>
      </c>
      <c r="Q2573">
        <f t="shared" si="122"/>
        <v>1.5942904020000002E-2</v>
      </c>
      <c r="R2573" s="2">
        <v>0.28567500000000001</v>
      </c>
      <c r="S2573" s="2">
        <v>0.32319599999999998</v>
      </c>
      <c r="T2573" s="2">
        <v>0.39112799999999998</v>
      </c>
    </row>
    <row r="2574" spans="1:20" x14ac:dyDescent="0.3">
      <c r="A2574">
        <v>2573</v>
      </c>
      <c r="B2574" t="s">
        <v>3</v>
      </c>
      <c r="D2574">
        <v>190</v>
      </c>
      <c r="E2574">
        <f t="shared" si="120"/>
        <v>239.7279344827586</v>
      </c>
      <c r="F2574">
        <v>13.904220199999999</v>
      </c>
      <c r="G2574">
        <v>137.22222199999999</v>
      </c>
      <c r="H2574">
        <v>123.6</v>
      </c>
      <c r="I2574">
        <f t="shared" si="121"/>
        <v>2434.3129678907217</v>
      </c>
      <c r="J2574">
        <v>53.671506999999998</v>
      </c>
      <c r="K2574">
        <v>0.77404489499999996</v>
      </c>
      <c r="L2574">
        <v>0.78234475400000003</v>
      </c>
      <c r="M2574">
        <v>4.7008097299999999E-3</v>
      </c>
      <c r="N2574">
        <v>9.7077570400000007E-3</v>
      </c>
      <c r="O2574">
        <v>83.6</v>
      </c>
      <c r="P2574">
        <v>1.6721999999999999</v>
      </c>
      <c r="Q2574">
        <f t="shared" si="122"/>
        <v>1.4408566770000001E-2</v>
      </c>
      <c r="R2574" s="2">
        <v>0.28567500000000001</v>
      </c>
      <c r="S2574" s="2">
        <v>0.32319599999999998</v>
      </c>
      <c r="T2574" s="2">
        <v>0.39112799999999998</v>
      </c>
    </row>
    <row r="2575" spans="1:20" x14ac:dyDescent="0.3">
      <c r="A2575">
        <v>2574</v>
      </c>
      <c r="B2575" t="s">
        <v>4</v>
      </c>
      <c r="D2575">
        <v>190</v>
      </c>
      <c r="E2575">
        <f t="shared" si="120"/>
        <v>239.7279344827586</v>
      </c>
      <c r="F2575">
        <v>13.904220199999999</v>
      </c>
      <c r="G2575">
        <v>138.33333300000001</v>
      </c>
      <c r="H2575">
        <v>123.6</v>
      </c>
      <c r="I2575">
        <f t="shared" si="121"/>
        <v>2454.0240021287918</v>
      </c>
      <c r="J2575">
        <v>54.1060941</v>
      </c>
      <c r="K2575">
        <v>0.858694756</v>
      </c>
      <c r="L2575">
        <v>0.84994589399999998</v>
      </c>
      <c r="M2575">
        <v>5.0182403099999998E-3</v>
      </c>
      <c r="N2575">
        <v>1.07143597E-2</v>
      </c>
      <c r="O2575">
        <v>83.6</v>
      </c>
      <c r="P2575">
        <v>1.6721999999999999</v>
      </c>
      <c r="Q2575">
        <f t="shared" si="122"/>
        <v>1.573260001E-2</v>
      </c>
      <c r="R2575" s="2">
        <v>0.28567500000000001</v>
      </c>
      <c r="S2575" s="2">
        <v>0.32319599999999998</v>
      </c>
      <c r="T2575" s="2">
        <v>0.39112799999999998</v>
      </c>
    </row>
    <row r="2576" spans="1:20" x14ac:dyDescent="0.3">
      <c r="A2576">
        <v>2575</v>
      </c>
      <c r="B2576" t="s">
        <v>3</v>
      </c>
      <c r="D2576">
        <v>190</v>
      </c>
      <c r="E2576">
        <f t="shared" si="120"/>
        <v>239.7279344827586</v>
      </c>
      <c r="F2576">
        <v>13.904220199999999</v>
      </c>
      <c r="G2576">
        <v>139.444444</v>
      </c>
      <c r="H2576">
        <v>123.6</v>
      </c>
      <c r="I2576">
        <f t="shared" si="121"/>
        <v>2473.7350363668616</v>
      </c>
      <c r="J2576">
        <v>54.540681200000002</v>
      </c>
      <c r="K2576">
        <v>0.47516000600000002</v>
      </c>
      <c r="L2576">
        <v>1.0563583400000001</v>
      </c>
      <c r="M2576">
        <v>6.31417934E-3</v>
      </c>
      <c r="N2576">
        <v>5.9312485499999996E-3</v>
      </c>
      <c r="O2576">
        <v>83.6</v>
      </c>
      <c r="P2576">
        <v>1.6721999999999999</v>
      </c>
      <c r="Q2576">
        <f t="shared" si="122"/>
        <v>1.224542789E-2</v>
      </c>
      <c r="R2576" s="2">
        <v>0.28567500000000001</v>
      </c>
      <c r="S2576" s="2">
        <v>0.32319599999999998</v>
      </c>
      <c r="T2576" s="2">
        <v>0.39112799999999998</v>
      </c>
    </row>
    <row r="2577" spans="1:20" x14ac:dyDescent="0.3">
      <c r="A2577">
        <v>2576</v>
      </c>
      <c r="B2577" t="s">
        <v>3</v>
      </c>
      <c r="D2577">
        <v>190</v>
      </c>
      <c r="E2577">
        <f t="shared" si="120"/>
        <v>239.7279344827586</v>
      </c>
      <c r="F2577">
        <v>13.904220199999999</v>
      </c>
      <c r="G2577">
        <v>140.555556</v>
      </c>
      <c r="H2577">
        <v>123.6</v>
      </c>
      <c r="I2577">
        <f t="shared" si="121"/>
        <v>2493.4460883448642</v>
      </c>
      <c r="J2577">
        <v>54.975268300000003</v>
      </c>
      <c r="K2577">
        <v>0.35011733900000003</v>
      </c>
      <c r="L2577">
        <v>1.24115449</v>
      </c>
      <c r="M2577">
        <v>7.3980460499999999E-3</v>
      </c>
      <c r="N2577">
        <v>4.3580086000000002E-3</v>
      </c>
      <c r="O2577">
        <v>83.6</v>
      </c>
      <c r="P2577">
        <v>1.6721999999999999</v>
      </c>
      <c r="Q2577">
        <f t="shared" si="122"/>
        <v>1.175605465E-2</v>
      </c>
      <c r="R2577" s="2">
        <v>0.28567500000000001</v>
      </c>
      <c r="S2577" s="2">
        <v>0.32319599999999998</v>
      </c>
      <c r="T2577" s="2">
        <v>0.39112799999999998</v>
      </c>
    </row>
    <row r="2578" spans="1:20" x14ac:dyDescent="0.3">
      <c r="A2578">
        <v>2577</v>
      </c>
      <c r="B2578" t="s">
        <v>3</v>
      </c>
      <c r="D2578">
        <v>190</v>
      </c>
      <c r="E2578">
        <f t="shared" si="120"/>
        <v>239.7279344827586</v>
      </c>
      <c r="F2578">
        <v>13.904220199999999</v>
      </c>
      <c r="G2578">
        <v>141.66666699999999</v>
      </c>
      <c r="H2578">
        <v>123.6</v>
      </c>
      <c r="I2578">
        <f t="shared" si="121"/>
        <v>2513.1571225829339</v>
      </c>
      <c r="J2578">
        <v>55.409855399999998</v>
      </c>
      <c r="K2578">
        <v>0.23807452000000001</v>
      </c>
      <c r="L2578">
        <v>1.4856801100000001</v>
      </c>
      <c r="M2578">
        <v>8.8292067799999995E-3</v>
      </c>
      <c r="N2578">
        <v>2.95412559E-3</v>
      </c>
      <c r="O2578">
        <v>83.6</v>
      </c>
      <c r="P2578">
        <v>1.6721999999999999</v>
      </c>
      <c r="Q2578">
        <f t="shared" si="122"/>
        <v>1.178333237E-2</v>
      </c>
      <c r="R2578" s="2">
        <v>0.28567500000000001</v>
      </c>
      <c r="S2578" s="2">
        <v>0.32319599999999998</v>
      </c>
      <c r="T2578" s="2">
        <v>0.39112799999999998</v>
      </c>
    </row>
    <row r="2579" spans="1:20" x14ac:dyDescent="0.3">
      <c r="A2579">
        <v>2578</v>
      </c>
      <c r="B2579" t="s">
        <v>3</v>
      </c>
      <c r="D2579">
        <v>190</v>
      </c>
      <c r="E2579">
        <f t="shared" si="120"/>
        <v>239.7279344827586</v>
      </c>
      <c r="F2579">
        <v>13.904220199999999</v>
      </c>
      <c r="G2579">
        <v>142.77777800000001</v>
      </c>
      <c r="H2579">
        <v>123.6</v>
      </c>
      <c r="I2579">
        <f t="shared" si="121"/>
        <v>2532.868156821004</v>
      </c>
      <c r="J2579">
        <v>55.8444425</v>
      </c>
      <c r="K2579">
        <v>0.16486454</v>
      </c>
      <c r="L2579">
        <v>1.7402540799999999</v>
      </c>
      <c r="M2579">
        <v>1.03103233E-2</v>
      </c>
      <c r="N2579">
        <v>2.0379563899999998E-3</v>
      </c>
      <c r="O2579">
        <v>83.6</v>
      </c>
      <c r="P2579">
        <v>1.6721999999999999</v>
      </c>
      <c r="Q2579">
        <f t="shared" si="122"/>
        <v>1.234827969E-2</v>
      </c>
      <c r="R2579" s="2">
        <v>0.28567500000000001</v>
      </c>
      <c r="S2579" s="2">
        <v>0.32319599999999998</v>
      </c>
      <c r="T2579" s="2">
        <v>0.39112799999999998</v>
      </c>
    </row>
    <row r="2580" spans="1:20" x14ac:dyDescent="0.3">
      <c r="A2580">
        <v>2579</v>
      </c>
      <c r="B2580" t="s">
        <v>3</v>
      </c>
      <c r="D2580">
        <v>190</v>
      </c>
      <c r="E2580">
        <f t="shared" si="120"/>
        <v>239.7279344827586</v>
      </c>
      <c r="F2580">
        <v>13.904220199999999</v>
      </c>
      <c r="G2580">
        <v>143.88888900000001</v>
      </c>
      <c r="H2580">
        <v>123.6</v>
      </c>
      <c r="I2580">
        <f t="shared" si="121"/>
        <v>2552.5791910590738</v>
      </c>
      <c r="J2580">
        <v>56.279029600000001</v>
      </c>
      <c r="K2580">
        <v>0.106244958</v>
      </c>
      <c r="L2580">
        <v>2.0715067399999998</v>
      </c>
      <c r="M2580">
        <v>1.22323743E-2</v>
      </c>
      <c r="N2580">
        <v>1.30793149E-3</v>
      </c>
      <c r="O2580">
        <v>83.6</v>
      </c>
      <c r="P2580">
        <v>1.6721999999999999</v>
      </c>
      <c r="Q2580">
        <f t="shared" si="122"/>
        <v>1.354030579E-2</v>
      </c>
      <c r="R2580" s="2">
        <v>0.28567500000000001</v>
      </c>
      <c r="S2580" s="2">
        <v>0.32319599999999998</v>
      </c>
      <c r="T2580" s="2">
        <v>0.39112799999999998</v>
      </c>
    </row>
    <row r="2581" spans="1:20" x14ac:dyDescent="0.3">
      <c r="A2581">
        <v>2580</v>
      </c>
      <c r="B2581" t="s">
        <v>3</v>
      </c>
      <c r="D2581">
        <v>190</v>
      </c>
      <c r="E2581">
        <f t="shared" si="120"/>
        <v>239.7279344827586</v>
      </c>
      <c r="F2581">
        <v>13.904220199999999</v>
      </c>
      <c r="G2581">
        <v>145</v>
      </c>
      <c r="H2581">
        <v>123.6</v>
      </c>
      <c r="I2581">
        <f t="shared" si="121"/>
        <v>2572.2902252971439</v>
      </c>
      <c r="J2581">
        <v>56.713616700000003</v>
      </c>
      <c r="K2581">
        <v>6.9412477900000005E-2</v>
      </c>
      <c r="L2581">
        <v>2.4410240999999999</v>
      </c>
      <c r="M2581">
        <v>1.4364754400000001E-2</v>
      </c>
      <c r="N2581">
        <v>8.5064284399999997E-4</v>
      </c>
      <c r="O2581">
        <v>83.6</v>
      </c>
      <c r="P2581">
        <v>1.6721999999999999</v>
      </c>
      <c r="Q2581">
        <f t="shared" si="122"/>
        <v>1.5215397244000001E-2</v>
      </c>
      <c r="R2581" s="2">
        <v>0.28567500000000001</v>
      </c>
      <c r="S2581" s="2">
        <v>0.32319599999999998</v>
      </c>
      <c r="T2581" s="2">
        <v>0.39112799999999998</v>
      </c>
    </row>
    <row r="2582" spans="1:20" x14ac:dyDescent="0.3">
      <c r="A2582">
        <v>2581</v>
      </c>
      <c r="B2582" t="s">
        <v>3</v>
      </c>
      <c r="D2582">
        <v>190</v>
      </c>
      <c r="E2582">
        <f t="shared" si="120"/>
        <v>244.8370775862069</v>
      </c>
      <c r="F2582">
        <v>14.2005505</v>
      </c>
      <c r="G2582">
        <v>135</v>
      </c>
      <c r="H2582">
        <v>123.6</v>
      </c>
      <c r="I2582">
        <f t="shared" si="121"/>
        <v>2394.8908994145822</v>
      </c>
      <c r="J2582">
        <v>52.802332800000002</v>
      </c>
      <c r="K2582">
        <v>1.16290435</v>
      </c>
      <c r="L2582">
        <v>0.58276424699999996</v>
      </c>
      <c r="M2582">
        <v>3.51268309E-3</v>
      </c>
      <c r="N2582">
        <v>1.4615947900000001E-2</v>
      </c>
      <c r="O2582">
        <v>83.6</v>
      </c>
      <c r="P2582">
        <v>1.6721999999999999</v>
      </c>
      <c r="Q2582">
        <f t="shared" si="122"/>
        <v>1.8128630990000002E-2</v>
      </c>
      <c r="R2582" s="2">
        <v>0.28567500000000001</v>
      </c>
      <c r="S2582" s="2">
        <v>0.32319599999999998</v>
      </c>
      <c r="T2582" s="2">
        <v>0.39112799999999998</v>
      </c>
    </row>
    <row r="2583" spans="1:20" x14ac:dyDescent="0.3">
      <c r="A2583">
        <v>2582</v>
      </c>
      <c r="B2583" t="s">
        <v>3</v>
      </c>
      <c r="D2583">
        <v>190</v>
      </c>
      <c r="E2583">
        <f t="shared" si="120"/>
        <v>244.8370775862069</v>
      </c>
      <c r="F2583">
        <v>14.2005505</v>
      </c>
      <c r="G2583">
        <v>136.11111099999999</v>
      </c>
      <c r="H2583">
        <v>123.6</v>
      </c>
      <c r="I2583">
        <f t="shared" si="121"/>
        <v>2414.601933652652</v>
      </c>
      <c r="J2583">
        <v>53.236919899999997</v>
      </c>
      <c r="K2583">
        <v>0.99197427900000001</v>
      </c>
      <c r="L2583">
        <v>0.66051995100000005</v>
      </c>
      <c r="M2583">
        <v>3.9719348000000002E-3</v>
      </c>
      <c r="N2583">
        <v>1.2444067600000001E-2</v>
      </c>
      <c r="O2583">
        <v>83.6</v>
      </c>
      <c r="P2583">
        <v>1.6721999999999999</v>
      </c>
      <c r="Q2583">
        <f t="shared" si="122"/>
        <v>1.6416002400000001E-2</v>
      </c>
      <c r="R2583" s="2">
        <v>0.28567500000000001</v>
      </c>
      <c r="S2583" s="2">
        <v>0.32319599999999998</v>
      </c>
      <c r="T2583" s="2">
        <v>0.39112799999999998</v>
      </c>
    </row>
    <row r="2584" spans="1:20" x14ac:dyDescent="0.3">
      <c r="A2584">
        <v>2583</v>
      </c>
      <c r="B2584" t="s">
        <v>3</v>
      </c>
      <c r="D2584">
        <v>190</v>
      </c>
      <c r="E2584">
        <f t="shared" si="120"/>
        <v>244.8370775862069</v>
      </c>
      <c r="F2584">
        <v>14.2005505</v>
      </c>
      <c r="G2584">
        <v>137.22222199999999</v>
      </c>
      <c r="H2584">
        <v>123.6</v>
      </c>
      <c r="I2584">
        <f t="shared" si="121"/>
        <v>2434.3129678907217</v>
      </c>
      <c r="J2584">
        <v>53.671506999999998</v>
      </c>
      <c r="K2584">
        <v>0.85448398199999998</v>
      </c>
      <c r="L2584">
        <v>0.73983668899999999</v>
      </c>
      <c r="M2584">
        <v>4.4372126600000002E-3</v>
      </c>
      <c r="N2584">
        <v>1.06880851E-2</v>
      </c>
      <c r="O2584">
        <v>83.6</v>
      </c>
      <c r="P2584">
        <v>1.6721999999999999</v>
      </c>
      <c r="Q2584">
        <f t="shared" si="122"/>
        <v>1.512529776E-2</v>
      </c>
      <c r="R2584" s="2">
        <v>0.28567500000000001</v>
      </c>
      <c r="S2584" s="2">
        <v>0.32319599999999998</v>
      </c>
      <c r="T2584" s="2">
        <v>0.39112799999999998</v>
      </c>
    </row>
    <row r="2585" spans="1:20" x14ac:dyDescent="0.3">
      <c r="A2585">
        <v>2584</v>
      </c>
      <c r="B2585" t="s">
        <v>3</v>
      </c>
      <c r="D2585">
        <v>190</v>
      </c>
      <c r="E2585">
        <f t="shared" si="120"/>
        <v>244.8370775862069</v>
      </c>
      <c r="F2585">
        <v>14.2005505</v>
      </c>
      <c r="G2585">
        <v>138.33333300000001</v>
      </c>
      <c r="H2585">
        <v>123.6</v>
      </c>
      <c r="I2585">
        <f t="shared" si="121"/>
        <v>2454.0240021287918</v>
      </c>
      <c r="J2585">
        <v>54.1060941</v>
      </c>
      <c r="K2585">
        <v>0.66396293799999995</v>
      </c>
      <c r="L2585">
        <v>0.87261872100000004</v>
      </c>
      <c r="M2585">
        <v>5.2213625399999998E-3</v>
      </c>
      <c r="N2585">
        <v>8.2950571300000001E-3</v>
      </c>
      <c r="O2585">
        <v>83.6</v>
      </c>
      <c r="P2585">
        <v>1.6721999999999999</v>
      </c>
      <c r="Q2585">
        <f t="shared" si="122"/>
        <v>1.351641967E-2</v>
      </c>
      <c r="R2585" s="2">
        <v>0.28567500000000001</v>
      </c>
      <c r="S2585" s="2">
        <v>0.32319599999999998</v>
      </c>
      <c r="T2585" s="2">
        <v>0.39112799999999998</v>
      </c>
    </row>
    <row r="2586" spans="1:20" x14ac:dyDescent="0.3">
      <c r="A2586">
        <v>2585</v>
      </c>
      <c r="B2586" t="s">
        <v>3</v>
      </c>
      <c r="D2586">
        <v>190</v>
      </c>
      <c r="E2586">
        <f t="shared" si="120"/>
        <v>244.8370775862069</v>
      </c>
      <c r="F2586">
        <v>14.2005505</v>
      </c>
      <c r="G2586">
        <v>139.444444</v>
      </c>
      <c r="H2586">
        <v>123.6</v>
      </c>
      <c r="I2586">
        <f t="shared" si="121"/>
        <v>2473.7350363668616</v>
      </c>
      <c r="J2586">
        <v>54.540681200000002</v>
      </c>
      <c r="K2586">
        <v>0.51745856400000001</v>
      </c>
      <c r="L2586">
        <v>1.01471373</v>
      </c>
      <c r="M2586">
        <v>6.0556544299999997E-3</v>
      </c>
      <c r="N2586">
        <v>6.4491791399999996E-3</v>
      </c>
      <c r="O2586">
        <v>83.6</v>
      </c>
      <c r="P2586">
        <v>1.6721999999999999</v>
      </c>
      <c r="Q2586">
        <f t="shared" si="122"/>
        <v>1.2504833569999999E-2</v>
      </c>
      <c r="R2586" s="2">
        <v>0.28567500000000001</v>
      </c>
      <c r="S2586" s="2">
        <v>0.32319599999999998</v>
      </c>
      <c r="T2586" s="2">
        <v>0.39112799999999998</v>
      </c>
    </row>
    <row r="2587" spans="1:20" x14ac:dyDescent="0.3">
      <c r="A2587">
        <v>2586</v>
      </c>
      <c r="B2587" t="s">
        <v>3</v>
      </c>
      <c r="D2587">
        <v>190</v>
      </c>
      <c r="E2587">
        <f t="shared" si="120"/>
        <v>244.8370775862069</v>
      </c>
      <c r="F2587">
        <v>14.2005505</v>
      </c>
      <c r="G2587">
        <v>140.555556</v>
      </c>
      <c r="H2587">
        <v>123.6</v>
      </c>
      <c r="I2587">
        <f t="shared" si="121"/>
        <v>2493.4460883448642</v>
      </c>
      <c r="J2587">
        <v>54.975268300000003</v>
      </c>
      <c r="K2587">
        <v>0.38738178200000001</v>
      </c>
      <c r="L2587">
        <v>1.18835113</v>
      </c>
      <c r="M2587">
        <v>7.0724077E-3</v>
      </c>
      <c r="N2587">
        <v>4.8148372399999997E-3</v>
      </c>
      <c r="O2587">
        <v>83.6</v>
      </c>
      <c r="P2587">
        <v>1.6721999999999999</v>
      </c>
      <c r="Q2587">
        <f t="shared" si="122"/>
        <v>1.188724494E-2</v>
      </c>
      <c r="R2587" s="2">
        <v>0.28567500000000001</v>
      </c>
      <c r="S2587" s="2">
        <v>0.32319599999999998</v>
      </c>
      <c r="T2587" s="2">
        <v>0.39112799999999998</v>
      </c>
    </row>
    <row r="2588" spans="1:20" x14ac:dyDescent="0.3">
      <c r="A2588">
        <v>2587</v>
      </c>
      <c r="B2588" t="s">
        <v>3</v>
      </c>
      <c r="D2588">
        <v>190</v>
      </c>
      <c r="E2588">
        <f t="shared" si="120"/>
        <v>244.8370775862069</v>
      </c>
      <c r="F2588">
        <v>14.2005505</v>
      </c>
      <c r="G2588">
        <v>141.66666699999999</v>
      </c>
      <c r="H2588">
        <v>123.6</v>
      </c>
      <c r="I2588">
        <f t="shared" si="121"/>
        <v>2513.1571225829339</v>
      </c>
      <c r="J2588">
        <v>55.409855399999998</v>
      </c>
      <c r="K2588">
        <v>0.27692254500000002</v>
      </c>
      <c r="L2588">
        <v>1.4004325399999999</v>
      </c>
      <c r="M2588">
        <v>8.3105185600000006E-3</v>
      </c>
      <c r="N2588">
        <v>3.4312265699999998E-3</v>
      </c>
      <c r="O2588">
        <v>83.6</v>
      </c>
      <c r="P2588">
        <v>1.6721999999999999</v>
      </c>
      <c r="Q2588">
        <f t="shared" si="122"/>
        <v>1.174174513E-2</v>
      </c>
      <c r="R2588" s="2">
        <v>0.28567500000000001</v>
      </c>
      <c r="S2588" s="2">
        <v>0.32319599999999998</v>
      </c>
      <c r="T2588" s="2">
        <v>0.39112799999999998</v>
      </c>
    </row>
    <row r="2589" spans="1:20" x14ac:dyDescent="0.3">
      <c r="A2589">
        <v>2588</v>
      </c>
      <c r="B2589" t="s">
        <v>3</v>
      </c>
      <c r="D2589">
        <v>190</v>
      </c>
      <c r="E2589">
        <f t="shared" si="120"/>
        <v>244.8370775862069</v>
      </c>
      <c r="F2589">
        <v>14.2005505</v>
      </c>
      <c r="G2589">
        <v>142.77777800000001</v>
      </c>
      <c r="H2589">
        <v>123.6</v>
      </c>
      <c r="I2589">
        <f t="shared" si="121"/>
        <v>2532.868156821004</v>
      </c>
      <c r="J2589">
        <v>55.8444425</v>
      </c>
      <c r="K2589">
        <v>0.18672322799999999</v>
      </c>
      <c r="L2589">
        <v>1.66452534</v>
      </c>
      <c r="M2589">
        <v>9.8474541599999996E-3</v>
      </c>
      <c r="N2589">
        <v>2.3054923400000001E-3</v>
      </c>
      <c r="O2589">
        <v>83.6</v>
      </c>
      <c r="P2589">
        <v>1.6721999999999999</v>
      </c>
      <c r="Q2589">
        <f t="shared" si="122"/>
        <v>1.2152946499999999E-2</v>
      </c>
      <c r="R2589" s="2">
        <v>0.28567500000000001</v>
      </c>
      <c r="S2589" s="2">
        <v>0.32319599999999998</v>
      </c>
      <c r="T2589" s="2">
        <v>0.39112799999999998</v>
      </c>
    </row>
    <row r="2590" spans="1:20" x14ac:dyDescent="0.3">
      <c r="A2590">
        <v>2589</v>
      </c>
      <c r="B2590" t="s">
        <v>3</v>
      </c>
      <c r="D2590">
        <v>190</v>
      </c>
      <c r="E2590">
        <f t="shared" si="120"/>
        <v>244.8370775862069</v>
      </c>
      <c r="F2590">
        <v>14.2005505</v>
      </c>
      <c r="G2590">
        <v>143.88888900000001</v>
      </c>
      <c r="H2590">
        <v>123.6</v>
      </c>
      <c r="I2590">
        <f t="shared" si="121"/>
        <v>2552.5791910590738</v>
      </c>
      <c r="J2590">
        <v>56.279029600000001</v>
      </c>
      <c r="K2590">
        <v>0.124199847</v>
      </c>
      <c r="L2590">
        <v>1.97490787</v>
      </c>
      <c r="M2590">
        <v>1.16432372E-2</v>
      </c>
      <c r="N2590">
        <v>1.52713093E-3</v>
      </c>
      <c r="O2590">
        <v>83.6</v>
      </c>
      <c r="P2590">
        <v>1.6721999999999999</v>
      </c>
      <c r="Q2590">
        <f t="shared" si="122"/>
        <v>1.317036813E-2</v>
      </c>
      <c r="R2590" s="2">
        <v>0.28567500000000001</v>
      </c>
      <c r="S2590" s="2">
        <v>0.32319599999999998</v>
      </c>
      <c r="T2590" s="2">
        <v>0.39112799999999998</v>
      </c>
    </row>
    <row r="2591" spans="1:20" x14ac:dyDescent="0.3">
      <c r="A2591">
        <v>2590</v>
      </c>
      <c r="B2591" t="s">
        <v>3</v>
      </c>
      <c r="D2591">
        <v>190</v>
      </c>
      <c r="E2591">
        <f t="shared" si="120"/>
        <v>244.8370775862069</v>
      </c>
      <c r="F2591">
        <v>14.2005505</v>
      </c>
      <c r="G2591">
        <v>145</v>
      </c>
      <c r="H2591">
        <v>123.6</v>
      </c>
      <c r="I2591">
        <f t="shared" si="121"/>
        <v>2572.2902252971439</v>
      </c>
      <c r="J2591">
        <v>56.713616700000003</v>
      </c>
      <c r="K2591">
        <v>8.1050145300000001E-2</v>
      </c>
      <c r="L2591">
        <v>2.3297438000000001</v>
      </c>
      <c r="M2591">
        <v>1.36887456E-2</v>
      </c>
      <c r="N2591">
        <v>9.9220111700000003E-4</v>
      </c>
      <c r="O2591">
        <v>83.6</v>
      </c>
      <c r="P2591">
        <v>1.6721999999999999</v>
      </c>
      <c r="Q2591">
        <f t="shared" si="122"/>
        <v>1.4680946717E-2</v>
      </c>
      <c r="R2591" s="2">
        <v>0.28567500000000001</v>
      </c>
      <c r="S2591" s="2">
        <v>0.32319599999999998</v>
      </c>
      <c r="T2591" s="2">
        <v>0.39112799999999998</v>
      </c>
    </row>
    <row r="2592" spans="1:20" x14ac:dyDescent="0.3">
      <c r="A2592">
        <v>2591</v>
      </c>
      <c r="B2592" t="s">
        <v>3</v>
      </c>
      <c r="D2592">
        <v>190</v>
      </c>
      <c r="E2592">
        <f t="shared" si="120"/>
        <v>249.94621896551723</v>
      </c>
      <c r="F2592">
        <v>14.4968807</v>
      </c>
      <c r="G2592">
        <v>135</v>
      </c>
      <c r="H2592">
        <v>123.6</v>
      </c>
      <c r="I2592">
        <f t="shared" si="121"/>
        <v>2394.8908994145822</v>
      </c>
      <c r="J2592">
        <v>52.802332800000002</v>
      </c>
      <c r="K2592">
        <v>1.22685237</v>
      </c>
      <c r="L2592">
        <v>0.56338642800000005</v>
      </c>
      <c r="M2592">
        <v>3.3900798000000001E-3</v>
      </c>
      <c r="N2592">
        <v>1.5389368400000001E-2</v>
      </c>
      <c r="O2592">
        <v>83.6</v>
      </c>
      <c r="P2592">
        <v>1.6721999999999999</v>
      </c>
      <c r="Q2592">
        <f t="shared" si="122"/>
        <v>1.87794482E-2</v>
      </c>
      <c r="R2592" s="2">
        <v>0.28567500000000001</v>
      </c>
      <c r="S2592" s="2">
        <v>0.32319599999999998</v>
      </c>
      <c r="T2592" s="2">
        <v>0.39112799999999998</v>
      </c>
    </row>
    <row r="2593" spans="1:20" x14ac:dyDescent="0.3">
      <c r="A2593">
        <v>2592</v>
      </c>
      <c r="B2593" t="s">
        <v>3</v>
      </c>
      <c r="D2593">
        <v>190</v>
      </c>
      <c r="E2593">
        <f t="shared" si="120"/>
        <v>249.94621896551723</v>
      </c>
      <c r="F2593">
        <v>14.4968807</v>
      </c>
      <c r="G2593">
        <v>136.11111099999999</v>
      </c>
      <c r="H2593">
        <v>123.6</v>
      </c>
      <c r="I2593">
        <f t="shared" si="121"/>
        <v>2414.601933652652</v>
      </c>
      <c r="J2593">
        <v>53.236919899999997</v>
      </c>
      <c r="K2593">
        <v>1.04664333</v>
      </c>
      <c r="L2593">
        <v>0.63970018200000001</v>
      </c>
      <c r="M2593">
        <v>3.8402863899999998E-3</v>
      </c>
      <c r="N2593">
        <v>1.3106274899999999E-2</v>
      </c>
      <c r="O2593">
        <v>83.6</v>
      </c>
      <c r="P2593">
        <v>1.6721999999999999</v>
      </c>
      <c r="Q2593">
        <f t="shared" si="122"/>
        <v>1.6946561289999999E-2</v>
      </c>
      <c r="R2593" s="2">
        <v>0.28567500000000001</v>
      </c>
      <c r="S2593" s="2">
        <v>0.32319599999999998</v>
      </c>
      <c r="T2593" s="2">
        <v>0.39112799999999998</v>
      </c>
    </row>
    <row r="2594" spans="1:20" x14ac:dyDescent="0.3">
      <c r="A2594">
        <v>2593</v>
      </c>
      <c r="B2594" t="s">
        <v>3</v>
      </c>
      <c r="D2594">
        <v>190</v>
      </c>
      <c r="E2594">
        <f t="shared" si="120"/>
        <v>249.94621896551723</v>
      </c>
      <c r="F2594">
        <v>14.4968807</v>
      </c>
      <c r="G2594">
        <v>137.22222199999999</v>
      </c>
      <c r="H2594">
        <v>123.6</v>
      </c>
      <c r="I2594">
        <f t="shared" si="121"/>
        <v>2434.3129678907217</v>
      </c>
      <c r="J2594">
        <v>53.671506999999998</v>
      </c>
      <c r="K2594">
        <v>0.87468010699999998</v>
      </c>
      <c r="L2594">
        <v>0.73089556600000005</v>
      </c>
      <c r="M2594">
        <v>4.37718077E-3</v>
      </c>
      <c r="N2594">
        <v>1.0932211000000001E-2</v>
      </c>
      <c r="O2594">
        <v>83.6</v>
      </c>
      <c r="P2594">
        <v>1.6721999999999999</v>
      </c>
      <c r="Q2594">
        <f t="shared" si="122"/>
        <v>1.530939177E-2</v>
      </c>
      <c r="R2594" s="2">
        <v>0.28567500000000001</v>
      </c>
      <c r="S2594" s="2">
        <v>0.32319599999999998</v>
      </c>
      <c r="T2594" s="2">
        <v>0.39112799999999998</v>
      </c>
    </row>
    <row r="2595" spans="1:20" x14ac:dyDescent="0.3">
      <c r="A2595">
        <v>2594</v>
      </c>
      <c r="B2595" t="s">
        <v>3</v>
      </c>
      <c r="D2595">
        <v>190</v>
      </c>
      <c r="E2595">
        <f t="shared" si="120"/>
        <v>249.94621896551723</v>
      </c>
      <c r="F2595">
        <v>14.4968807</v>
      </c>
      <c r="G2595">
        <v>138.33333300000001</v>
      </c>
      <c r="H2595">
        <v>123.6</v>
      </c>
      <c r="I2595">
        <f t="shared" si="121"/>
        <v>2454.0240021287918</v>
      </c>
      <c r="J2595">
        <v>54.1060941</v>
      </c>
      <c r="K2595">
        <v>0.716908985</v>
      </c>
      <c r="L2595">
        <v>0.83803097000000004</v>
      </c>
      <c r="M2595">
        <v>5.0062750899999998E-3</v>
      </c>
      <c r="N2595">
        <v>8.9409373399999999E-3</v>
      </c>
      <c r="O2595">
        <v>83.6</v>
      </c>
      <c r="P2595">
        <v>1.6721999999999999</v>
      </c>
      <c r="Q2595">
        <f t="shared" si="122"/>
        <v>1.394721243E-2</v>
      </c>
      <c r="R2595" s="2">
        <v>0.28567500000000001</v>
      </c>
      <c r="S2595" s="2">
        <v>0.32319599999999998</v>
      </c>
      <c r="T2595" s="2">
        <v>0.39112799999999998</v>
      </c>
    </row>
    <row r="2596" spans="1:20" x14ac:dyDescent="0.3">
      <c r="A2596">
        <v>2595</v>
      </c>
      <c r="B2596" t="s">
        <v>3</v>
      </c>
      <c r="D2596">
        <v>190</v>
      </c>
      <c r="E2596">
        <f t="shared" si="120"/>
        <v>249.94621896551723</v>
      </c>
      <c r="F2596">
        <v>14.4968807</v>
      </c>
      <c r="G2596">
        <v>139.444444</v>
      </c>
      <c r="H2596">
        <v>123.6</v>
      </c>
      <c r="I2596">
        <f t="shared" si="121"/>
        <v>2473.7350363668616</v>
      </c>
      <c r="J2596">
        <v>54.540681200000002</v>
      </c>
      <c r="K2596">
        <v>0.56229907899999998</v>
      </c>
      <c r="L2596">
        <v>0.97466761400000002</v>
      </c>
      <c r="M2596">
        <v>5.8074428600000004E-3</v>
      </c>
      <c r="N2596">
        <v>6.9968930299999996E-3</v>
      </c>
      <c r="O2596">
        <v>83.6</v>
      </c>
      <c r="P2596">
        <v>1.6721999999999999</v>
      </c>
      <c r="Q2596">
        <f t="shared" si="122"/>
        <v>1.2804335890000001E-2</v>
      </c>
      <c r="R2596" s="2">
        <v>0.28567500000000001</v>
      </c>
      <c r="S2596" s="2">
        <v>0.32319599999999998</v>
      </c>
      <c r="T2596" s="2">
        <v>0.39112799999999998</v>
      </c>
    </row>
    <row r="2597" spans="1:20" x14ac:dyDescent="0.3">
      <c r="A2597">
        <v>2596</v>
      </c>
      <c r="B2597" t="s">
        <v>3</v>
      </c>
      <c r="D2597">
        <v>190</v>
      </c>
      <c r="E2597">
        <f t="shared" si="120"/>
        <v>249.94621896551723</v>
      </c>
      <c r="F2597">
        <v>14.4968807</v>
      </c>
      <c r="G2597">
        <v>140.555556</v>
      </c>
      <c r="H2597">
        <v>123.6</v>
      </c>
      <c r="I2597">
        <f t="shared" si="121"/>
        <v>2493.4460883448642</v>
      </c>
      <c r="J2597">
        <v>54.975268300000003</v>
      </c>
      <c r="K2597">
        <v>0.42706442500000003</v>
      </c>
      <c r="L2597">
        <v>1.1380941600000001</v>
      </c>
      <c r="M2597">
        <v>6.7622474399999999E-3</v>
      </c>
      <c r="N2597">
        <v>5.2989816199999996E-3</v>
      </c>
      <c r="O2597">
        <v>83.6</v>
      </c>
      <c r="P2597">
        <v>1.6721999999999999</v>
      </c>
      <c r="Q2597">
        <f t="shared" si="122"/>
        <v>1.2061229059999999E-2</v>
      </c>
      <c r="R2597" s="2">
        <v>0.28567500000000001</v>
      </c>
      <c r="S2597" s="2">
        <v>0.32319599999999998</v>
      </c>
      <c r="T2597" s="2">
        <v>0.39112799999999998</v>
      </c>
    </row>
    <row r="2598" spans="1:20" x14ac:dyDescent="0.3">
      <c r="A2598">
        <v>2597</v>
      </c>
      <c r="B2598" t="s">
        <v>3</v>
      </c>
      <c r="D2598">
        <v>190</v>
      </c>
      <c r="E2598">
        <f t="shared" si="120"/>
        <v>249.94621896551723</v>
      </c>
      <c r="F2598">
        <v>14.4968807</v>
      </c>
      <c r="G2598">
        <v>141.66666699999999</v>
      </c>
      <c r="H2598">
        <v>123.6</v>
      </c>
      <c r="I2598">
        <f t="shared" si="121"/>
        <v>2513.1571225829339</v>
      </c>
      <c r="J2598">
        <v>55.409855399999998</v>
      </c>
      <c r="K2598">
        <v>0.30903477499999998</v>
      </c>
      <c r="L2598">
        <v>1.34009669</v>
      </c>
      <c r="M2598">
        <v>7.9405629100000007E-3</v>
      </c>
      <c r="N2598">
        <v>3.8239884499999999E-3</v>
      </c>
      <c r="O2598">
        <v>83.6</v>
      </c>
      <c r="P2598">
        <v>1.6721999999999999</v>
      </c>
      <c r="Q2598">
        <f t="shared" si="122"/>
        <v>1.176455136E-2</v>
      </c>
      <c r="R2598" s="2">
        <v>0.28567500000000001</v>
      </c>
      <c r="S2598" s="2">
        <v>0.32319599999999998</v>
      </c>
      <c r="T2598" s="2">
        <v>0.39112799999999998</v>
      </c>
    </row>
    <row r="2599" spans="1:20" x14ac:dyDescent="0.3">
      <c r="A2599">
        <v>2598</v>
      </c>
      <c r="B2599" t="s">
        <v>3</v>
      </c>
      <c r="D2599">
        <v>190</v>
      </c>
      <c r="E2599">
        <f t="shared" si="120"/>
        <v>249.94621896551723</v>
      </c>
      <c r="F2599">
        <v>14.4968807</v>
      </c>
      <c r="G2599">
        <v>142.77777800000001</v>
      </c>
      <c r="H2599">
        <v>123.6</v>
      </c>
      <c r="I2599">
        <f t="shared" si="121"/>
        <v>2532.868156821004</v>
      </c>
      <c r="J2599">
        <v>55.8444425</v>
      </c>
      <c r="K2599">
        <v>0.21502317800000001</v>
      </c>
      <c r="L2599">
        <v>1.5888044699999999</v>
      </c>
      <c r="M2599">
        <v>9.3837459000000005E-3</v>
      </c>
      <c r="N2599">
        <v>2.6512254400000001E-3</v>
      </c>
      <c r="O2599">
        <v>83.6</v>
      </c>
      <c r="P2599">
        <v>1.6721999999999999</v>
      </c>
      <c r="Q2599">
        <f t="shared" si="122"/>
        <v>1.2034971340000001E-2</v>
      </c>
      <c r="R2599" s="2">
        <v>0.28567500000000001</v>
      </c>
      <c r="S2599" s="2">
        <v>0.32319599999999998</v>
      </c>
      <c r="T2599" s="2">
        <v>0.39112799999999998</v>
      </c>
    </row>
    <row r="2600" spans="1:20" x14ac:dyDescent="0.3">
      <c r="A2600">
        <v>2599</v>
      </c>
      <c r="B2600" t="s">
        <v>3</v>
      </c>
      <c r="D2600">
        <v>190</v>
      </c>
      <c r="E2600">
        <f t="shared" si="120"/>
        <v>249.94621896551723</v>
      </c>
      <c r="F2600">
        <v>14.4968807</v>
      </c>
      <c r="G2600">
        <v>143.88888900000001</v>
      </c>
      <c r="H2600">
        <v>123.6</v>
      </c>
      <c r="I2600">
        <f t="shared" si="121"/>
        <v>2552.5791910590738</v>
      </c>
      <c r="J2600">
        <v>56.279029600000001</v>
      </c>
      <c r="K2600">
        <v>0.14359291399999999</v>
      </c>
      <c r="L2600">
        <v>1.87874447</v>
      </c>
      <c r="M2600">
        <v>1.1061120400000001E-2</v>
      </c>
      <c r="N2600">
        <v>1.7636912E-3</v>
      </c>
      <c r="O2600">
        <v>83.6</v>
      </c>
      <c r="P2600">
        <v>1.6721999999999999</v>
      </c>
      <c r="Q2600">
        <f t="shared" si="122"/>
        <v>1.2824811600000001E-2</v>
      </c>
      <c r="R2600" s="2">
        <v>0.28567500000000001</v>
      </c>
      <c r="S2600" s="2">
        <v>0.32319599999999998</v>
      </c>
      <c r="T2600" s="2">
        <v>0.39112799999999998</v>
      </c>
    </row>
    <row r="2601" spans="1:20" x14ac:dyDescent="0.3">
      <c r="A2601">
        <v>2600</v>
      </c>
      <c r="B2601" t="s">
        <v>3</v>
      </c>
      <c r="D2601">
        <v>190</v>
      </c>
      <c r="E2601">
        <f t="shared" si="120"/>
        <v>249.94621896551723</v>
      </c>
      <c r="F2601">
        <v>14.4968807</v>
      </c>
      <c r="G2601">
        <v>145</v>
      </c>
      <c r="H2601">
        <v>123.6</v>
      </c>
      <c r="I2601">
        <f t="shared" si="121"/>
        <v>2572.2902252971439</v>
      </c>
      <c r="J2601">
        <v>56.713616700000003</v>
      </c>
      <c r="K2601">
        <v>9.2469975400000001E-2</v>
      </c>
      <c r="L2601">
        <v>2.2314938400000002</v>
      </c>
      <c r="M2601">
        <v>1.30938324E-2</v>
      </c>
      <c r="N2601">
        <v>1.1309476699999999E-3</v>
      </c>
      <c r="O2601">
        <v>83.6</v>
      </c>
      <c r="P2601">
        <v>1.6721999999999999</v>
      </c>
      <c r="Q2601">
        <f t="shared" si="122"/>
        <v>1.422478007E-2</v>
      </c>
      <c r="R2601" s="2">
        <v>0.28567500000000001</v>
      </c>
      <c r="S2601" s="2">
        <v>0.32319599999999998</v>
      </c>
      <c r="T2601" s="2">
        <v>0.39112799999999998</v>
      </c>
    </row>
    <row r="2602" spans="1:20" x14ac:dyDescent="0.3">
      <c r="A2602">
        <v>2601</v>
      </c>
      <c r="B2602" t="s">
        <v>3</v>
      </c>
      <c r="D2602">
        <v>190</v>
      </c>
      <c r="E2602">
        <f t="shared" si="120"/>
        <v>255.05536206896551</v>
      </c>
      <c r="F2602">
        <v>14.793210999999999</v>
      </c>
      <c r="G2602">
        <v>135</v>
      </c>
      <c r="H2602">
        <v>123.6</v>
      </c>
      <c r="I2602">
        <f t="shared" si="121"/>
        <v>2394.8908994145822</v>
      </c>
      <c r="J2602">
        <v>52.802332800000002</v>
      </c>
      <c r="K2602">
        <v>1.2790374499999999</v>
      </c>
      <c r="L2602">
        <v>0.54873130800000003</v>
      </c>
      <c r="M2602">
        <v>3.2962879900000001E-3</v>
      </c>
      <c r="N2602">
        <v>1.6015524999999999E-2</v>
      </c>
      <c r="O2602">
        <v>83.6</v>
      </c>
      <c r="P2602">
        <v>1.6721999999999999</v>
      </c>
      <c r="Q2602">
        <f t="shared" si="122"/>
        <v>1.931181299E-2</v>
      </c>
      <c r="R2602" s="2">
        <v>0.28567500000000001</v>
      </c>
      <c r="S2602" s="2">
        <v>0.32319599999999998</v>
      </c>
      <c r="T2602" s="2">
        <v>0.39112799999999998</v>
      </c>
    </row>
    <row r="2603" spans="1:20" x14ac:dyDescent="0.3">
      <c r="A2603">
        <v>2602</v>
      </c>
      <c r="B2603" t="s">
        <v>3</v>
      </c>
      <c r="D2603">
        <v>190</v>
      </c>
      <c r="E2603">
        <f t="shared" si="120"/>
        <v>255.05536206896551</v>
      </c>
      <c r="F2603">
        <v>14.793210999999999</v>
      </c>
      <c r="G2603">
        <v>136.11111099999999</v>
      </c>
      <c r="H2603">
        <v>123.6</v>
      </c>
      <c r="I2603">
        <f t="shared" si="121"/>
        <v>2414.601933652652</v>
      </c>
      <c r="J2603">
        <v>53.236919899999997</v>
      </c>
      <c r="K2603">
        <v>1.10093839</v>
      </c>
      <c r="L2603">
        <v>0.62041270900000001</v>
      </c>
      <c r="M2603">
        <v>3.7182330700000002E-3</v>
      </c>
      <c r="N2603">
        <v>1.3761374999999999E-2</v>
      </c>
      <c r="O2603">
        <v>83.6</v>
      </c>
      <c r="P2603">
        <v>1.6721999999999999</v>
      </c>
      <c r="Q2603">
        <f t="shared" si="122"/>
        <v>1.7479608069999999E-2</v>
      </c>
      <c r="R2603" s="2">
        <v>0.28567500000000001</v>
      </c>
      <c r="S2603" s="2">
        <v>0.32319599999999998</v>
      </c>
      <c r="T2603" s="2">
        <v>0.39112799999999998</v>
      </c>
    </row>
    <row r="2604" spans="1:20" x14ac:dyDescent="0.3">
      <c r="A2604">
        <v>2603</v>
      </c>
      <c r="B2604" t="s">
        <v>3</v>
      </c>
      <c r="D2604">
        <v>190</v>
      </c>
      <c r="E2604">
        <f t="shared" si="120"/>
        <v>255.05536206896551</v>
      </c>
      <c r="F2604">
        <v>14.793210999999999</v>
      </c>
      <c r="G2604">
        <v>137.22222199999999</v>
      </c>
      <c r="H2604">
        <v>123.6</v>
      </c>
      <c r="I2604">
        <f t="shared" si="121"/>
        <v>2434.3129678907217</v>
      </c>
      <c r="J2604">
        <v>53.671506999999998</v>
      </c>
      <c r="K2604">
        <v>0.92548999899999995</v>
      </c>
      <c r="L2604">
        <v>0.70769768200000005</v>
      </c>
      <c r="M2604">
        <v>4.23122976E-3</v>
      </c>
      <c r="N2604">
        <v>1.1547266800000001E-2</v>
      </c>
      <c r="O2604">
        <v>83.6</v>
      </c>
      <c r="P2604">
        <v>1.6721999999999999</v>
      </c>
      <c r="Q2604">
        <f t="shared" si="122"/>
        <v>1.5778496560000001E-2</v>
      </c>
      <c r="R2604" s="2">
        <v>0.28567500000000001</v>
      </c>
      <c r="S2604" s="2">
        <v>0.32319599999999998</v>
      </c>
      <c r="T2604" s="2">
        <v>0.39112799999999998</v>
      </c>
    </row>
    <row r="2605" spans="1:20" x14ac:dyDescent="0.3">
      <c r="A2605">
        <v>2604</v>
      </c>
      <c r="B2605" t="s">
        <v>3</v>
      </c>
      <c r="D2605">
        <v>190</v>
      </c>
      <c r="E2605">
        <f t="shared" si="120"/>
        <v>255.05536206896551</v>
      </c>
      <c r="F2605">
        <v>14.793210999999999</v>
      </c>
      <c r="G2605">
        <v>138.33333300000001</v>
      </c>
      <c r="H2605">
        <v>123.6</v>
      </c>
      <c r="I2605">
        <f t="shared" si="121"/>
        <v>2454.0240021287918</v>
      </c>
      <c r="J2605">
        <v>54.1060941</v>
      </c>
      <c r="K2605">
        <v>0.763444134</v>
      </c>
      <c r="L2605">
        <v>0.81030981800000002</v>
      </c>
      <c r="M2605">
        <v>4.8327840600000003E-3</v>
      </c>
      <c r="N2605">
        <v>9.5056442900000003E-3</v>
      </c>
      <c r="O2605">
        <v>83.6</v>
      </c>
      <c r="P2605">
        <v>1.6721999999999999</v>
      </c>
      <c r="Q2605">
        <f t="shared" si="122"/>
        <v>1.4338428350000001E-2</v>
      </c>
      <c r="R2605" s="2">
        <v>0.28567500000000001</v>
      </c>
      <c r="S2605" s="2">
        <v>0.32319599999999998</v>
      </c>
      <c r="T2605" s="2">
        <v>0.39112799999999998</v>
      </c>
    </row>
    <row r="2606" spans="1:20" x14ac:dyDescent="0.3">
      <c r="A2606">
        <v>2605</v>
      </c>
      <c r="B2606" t="s">
        <v>3</v>
      </c>
      <c r="D2606">
        <v>190</v>
      </c>
      <c r="E2606">
        <f t="shared" si="120"/>
        <v>255.05536206896551</v>
      </c>
      <c r="F2606">
        <v>14.793210999999999</v>
      </c>
      <c r="G2606">
        <v>139.444444</v>
      </c>
      <c r="H2606">
        <v>123.6</v>
      </c>
      <c r="I2606">
        <f t="shared" si="121"/>
        <v>2473.7350363668616</v>
      </c>
      <c r="J2606">
        <v>54.540681200000002</v>
      </c>
      <c r="K2606">
        <v>0.60667495199999999</v>
      </c>
      <c r="L2606">
        <v>0.93866312600000001</v>
      </c>
      <c r="M2606">
        <v>5.5839832299999998E-3</v>
      </c>
      <c r="N2606">
        <v>7.5370561399999998E-3</v>
      </c>
      <c r="O2606">
        <v>83.6</v>
      </c>
      <c r="P2606">
        <v>1.6721999999999999</v>
      </c>
      <c r="Q2606">
        <f t="shared" si="122"/>
        <v>1.312103937E-2</v>
      </c>
      <c r="R2606" s="2">
        <v>0.28567500000000001</v>
      </c>
      <c r="S2606" s="2">
        <v>0.32319599999999998</v>
      </c>
      <c r="T2606" s="2">
        <v>0.39112799999999998</v>
      </c>
    </row>
    <row r="2607" spans="1:20" x14ac:dyDescent="0.3">
      <c r="A2607">
        <v>2606</v>
      </c>
      <c r="B2607" t="s">
        <v>3</v>
      </c>
      <c r="D2607">
        <v>190</v>
      </c>
      <c r="E2607">
        <f t="shared" si="120"/>
        <v>255.05536206896551</v>
      </c>
      <c r="F2607">
        <v>14.793210999999999</v>
      </c>
      <c r="G2607">
        <v>140.555556</v>
      </c>
      <c r="H2607">
        <v>123.6</v>
      </c>
      <c r="I2607">
        <f t="shared" si="121"/>
        <v>2493.4460883448642</v>
      </c>
      <c r="J2607">
        <v>54.975268300000003</v>
      </c>
      <c r="K2607">
        <v>0.48030790200000001</v>
      </c>
      <c r="L2607">
        <v>1.08410977</v>
      </c>
      <c r="M2607">
        <v>6.4305826E-3</v>
      </c>
      <c r="N2607">
        <v>5.9499342700000003E-3</v>
      </c>
      <c r="O2607">
        <v>83.6</v>
      </c>
      <c r="P2607">
        <v>1.6721999999999999</v>
      </c>
      <c r="Q2607">
        <f t="shared" si="122"/>
        <v>1.238051687E-2</v>
      </c>
      <c r="R2607" s="2">
        <v>0.28567500000000001</v>
      </c>
      <c r="S2607" s="2">
        <v>0.32319599999999998</v>
      </c>
      <c r="T2607" s="2">
        <v>0.39112799999999998</v>
      </c>
    </row>
    <row r="2608" spans="1:20" x14ac:dyDescent="0.3">
      <c r="A2608">
        <v>2607</v>
      </c>
      <c r="B2608" t="s">
        <v>3</v>
      </c>
      <c r="D2608">
        <v>190</v>
      </c>
      <c r="E2608">
        <f t="shared" si="120"/>
        <v>255.05536206896551</v>
      </c>
      <c r="F2608">
        <v>14.793210999999999</v>
      </c>
      <c r="G2608">
        <v>141.66666699999999</v>
      </c>
      <c r="H2608">
        <v>123.6</v>
      </c>
      <c r="I2608">
        <f t="shared" si="121"/>
        <v>2513.1571225829339</v>
      </c>
      <c r="J2608">
        <v>55.409855399999998</v>
      </c>
      <c r="K2608">
        <v>0.35244347799999998</v>
      </c>
      <c r="L2608">
        <v>1.2753861099999999</v>
      </c>
      <c r="M2608">
        <v>7.5440184600000003E-3</v>
      </c>
      <c r="N2608">
        <v>4.35379384E-3</v>
      </c>
      <c r="O2608">
        <v>83.6</v>
      </c>
      <c r="P2608">
        <v>1.6721999999999999</v>
      </c>
      <c r="Q2608">
        <f t="shared" si="122"/>
        <v>1.1897812300000001E-2</v>
      </c>
      <c r="R2608" s="2">
        <v>0.28567500000000001</v>
      </c>
      <c r="S2608" s="2">
        <v>0.32319599999999998</v>
      </c>
      <c r="T2608" s="2">
        <v>0.39112799999999998</v>
      </c>
    </row>
    <row r="2609" spans="1:20" x14ac:dyDescent="0.3">
      <c r="A2609">
        <v>2608</v>
      </c>
      <c r="B2609" t="s">
        <v>3</v>
      </c>
      <c r="D2609">
        <v>190</v>
      </c>
      <c r="E2609">
        <f t="shared" si="120"/>
        <v>255.05536206896551</v>
      </c>
      <c r="F2609">
        <v>14.793210999999999</v>
      </c>
      <c r="G2609">
        <v>142.77777800000001</v>
      </c>
      <c r="H2609">
        <v>123.6</v>
      </c>
      <c r="I2609">
        <f t="shared" si="121"/>
        <v>2532.868156821004</v>
      </c>
      <c r="J2609">
        <v>55.8444425</v>
      </c>
      <c r="K2609">
        <v>0.243502573</v>
      </c>
      <c r="L2609">
        <v>1.5160661600000001</v>
      </c>
      <c r="M2609">
        <v>8.9411250399999993E-3</v>
      </c>
      <c r="N2609">
        <v>2.9985803299999998E-3</v>
      </c>
      <c r="O2609">
        <v>83.6</v>
      </c>
      <c r="P2609">
        <v>1.6721999999999999</v>
      </c>
      <c r="Q2609">
        <f t="shared" si="122"/>
        <v>1.1939705369999999E-2</v>
      </c>
      <c r="R2609" s="2">
        <v>0.28567500000000001</v>
      </c>
      <c r="S2609" s="2">
        <v>0.32319599999999998</v>
      </c>
      <c r="T2609" s="2">
        <v>0.39112799999999998</v>
      </c>
    </row>
    <row r="2610" spans="1:20" x14ac:dyDescent="0.3">
      <c r="A2610">
        <v>2609</v>
      </c>
      <c r="B2610" t="s">
        <v>3</v>
      </c>
      <c r="D2610">
        <v>190</v>
      </c>
      <c r="E2610">
        <f t="shared" si="120"/>
        <v>255.05536206896551</v>
      </c>
      <c r="F2610">
        <v>14.793210999999999</v>
      </c>
      <c r="G2610">
        <v>143.88888900000001</v>
      </c>
      <c r="H2610">
        <v>123.6</v>
      </c>
      <c r="I2610">
        <f t="shared" si="121"/>
        <v>2552.5791910590738</v>
      </c>
      <c r="J2610">
        <v>56.279029600000001</v>
      </c>
      <c r="K2610">
        <v>0.16603319699999999</v>
      </c>
      <c r="L2610">
        <v>1.78570955</v>
      </c>
      <c r="M2610">
        <v>1.0497483300000001E-2</v>
      </c>
      <c r="N2610">
        <v>2.03646889E-3</v>
      </c>
      <c r="O2610">
        <v>83.6</v>
      </c>
      <c r="P2610">
        <v>1.6721999999999999</v>
      </c>
      <c r="Q2610">
        <f t="shared" si="122"/>
        <v>1.2533952190000001E-2</v>
      </c>
      <c r="R2610" s="2">
        <v>0.28567500000000001</v>
      </c>
      <c r="S2610" s="2">
        <v>0.32319599999999998</v>
      </c>
      <c r="T2610" s="2">
        <v>0.39112799999999998</v>
      </c>
    </row>
    <row r="2611" spans="1:20" x14ac:dyDescent="0.3">
      <c r="A2611">
        <v>2610</v>
      </c>
      <c r="B2611" t="s">
        <v>3</v>
      </c>
      <c r="D2611">
        <v>190</v>
      </c>
      <c r="E2611">
        <f t="shared" si="120"/>
        <v>255.05536206896551</v>
      </c>
      <c r="F2611">
        <v>14.793210999999999</v>
      </c>
      <c r="G2611">
        <v>145</v>
      </c>
      <c r="H2611">
        <v>123.6</v>
      </c>
      <c r="I2611">
        <f t="shared" si="121"/>
        <v>2572.2902252971439</v>
      </c>
      <c r="J2611">
        <v>56.713616700000003</v>
      </c>
      <c r="K2611">
        <v>0.10703021</v>
      </c>
      <c r="L2611">
        <v>2.1242742099999998</v>
      </c>
      <c r="M2611">
        <v>1.24481283E-2</v>
      </c>
      <c r="N2611">
        <v>1.30774309E-3</v>
      </c>
      <c r="O2611">
        <v>83.6</v>
      </c>
      <c r="P2611">
        <v>1.6721999999999999</v>
      </c>
      <c r="Q2611">
        <f t="shared" si="122"/>
        <v>1.375587139E-2</v>
      </c>
      <c r="R2611" s="2">
        <v>0.28567500000000001</v>
      </c>
      <c r="S2611" s="2">
        <v>0.32319599999999998</v>
      </c>
      <c r="T2611" s="2">
        <v>0.39112799999999998</v>
      </c>
    </row>
    <row r="2612" spans="1:20" x14ac:dyDescent="0.3">
      <c r="A2612">
        <v>2611</v>
      </c>
      <c r="B2612" t="s">
        <v>3</v>
      </c>
      <c r="D2612">
        <v>190</v>
      </c>
      <c r="E2612">
        <f t="shared" si="120"/>
        <v>260.16450517241378</v>
      </c>
      <c r="F2612">
        <v>15.0895413</v>
      </c>
      <c r="G2612">
        <v>135</v>
      </c>
      <c r="H2612">
        <v>123.6</v>
      </c>
      <c r="I2612">
        <f t="shared" si="121"/>
        <v>2394.8908994145822</v>
      </c>
      <c r="J2612">
        <v>52.802332800000002</v>
      </c>
      <c r="K2612">
        <v>1.33512137</v>
      </c>
      <c r="L2612">
        <v>0.53380423499999996</v>
      </c>
      <c r="M2612">
        <v>3.2011558599999998E-3</v>
      </c>
      <c r="N2612">
        <v>1.6687071599999999E-2</v>
      </c>
      <c r="O2612">
        <v>83.6</v>
      </c>
      <c r="P2612">
        <v>1.6721999999999999</v>
      </c>
      <c r="Q2612">
        <f t="shared" si="122"/>
        <v>1.9888227459999998E-2</v>
      </c>
      <c r="R2612" s="2">
        <v>0.28567500000000001</v>
      </c>
      <c r="S2612" s="2">
        <v>0.32319599999999998</v>
      </c>
      <c r="T2612" s="2">
        <v>0.39112799999999998</v>
      </c>
    </row>
    <row r="2613" spans="1:20" x14ac:dyDescent="0.3">
      <c r="A2613">
        <v>2612</v>
      </c>
      <c r="B2613" t="s">
        <v>3</v>
      </c>
      <c r="D2613">
        <v>190</v>
      </c>
      <c r="E2613">
        <f t="shared" si="120"/>
        <v>260.16450517241378</v>
      </c>
      <c r="F2613">
        <v>15.0895413</v>
      </c>
      <c r="G2613">
        <v>136.11111099999999</v>
      </c>
      <c r="H2613">
        <v>123.6</v>
      </c>
      <c r="I2613">
        <f t="shared" si="121"/>
        <v>2414.601933652652</v>
      </c>
      <c r="J2613">
        <v>53.236919899999997</v>
      </c>
      <c r="K2613">
        <v>1.1528147900000001</v>
      </c>
      <c r="L2613">
        <v>0.60317522099999998</v>
      </c>
      <c r="M2613">
        <v>3.6088490299999998E-3</v>
      </c>
      <c r="N2613">
        <v>1.4384505400000001E-2</v>
      </c>
      <c r="O2613">
        <v>83.6</v>
      </c>
      <c r="P2613">
        <v>1.6721999999999999</v>
      </c>
      <c r="Q2613">
        <f t="shared" si="122"/>
        <v>1.799335443E-2</v>
      </c>
      <c r="R2613" s="2">
        <v>0.28567500000000001</v>
      </c>
      <c r="S2613" s="2">
        <v>0.32319599999999998</v>
      </c>
      <c r="T2613" s="2">
        <v>0.39112799999999998</v>
      </c>
    </row>
    <row r="2614" spans="1:20" x14ac:dyDescent="0.3">
      <c r="A2614">
        <v>2613</v>
      </c>
      <c r="B2614" t="s">
        <v>3</v>
      </c>
      <c r="D2614">
        <v>190</v>
      </c>
      <c r="E2614">
        <f t="shared" si="120"/>
        <v>260.16450517241378</v>
      </c>
      <c r="F2614">
        <v>15.0895413</v>
      </c>
      <c r="G2614">
        <v>137.22222199999999</v>
      </c>
      <c r="H2614">
        <v>123.6</v>
      </c>
      <c r="I2614">
        <f t="shared" si="121"/>
        <v>2434.3129678907217</v>
      </c>
      <c r="J2614">
        <v>53.671506999999998</v>
      </c>
      <c r="K2614">
        <v>0.97850427900000003</v>
      </c>
      <c r="L2614">
        <v>0.68513558399999996</v>
      </c>
      <c r="M2614">
        <v>4.0895280500000001E-3</v>
      </c>
      <c r="N2614">
        <v>1.2187181700000001E-2</v>
      </c>
      <c r="O2614">
        <v>83.6</v>
      </c>
      <c r="P2614">
        <v>1.6721999999999999</v>
      </c>
      <c r="Q2614">
        <f t="shared" si="122"/>
        <v>1.627670975E-2</v>
      </c>
      <c r="R2614" s="2">
        <v>0.28567500000000001</v>
      </c>
      <c r="S2614" s="2">
        <v>0.32319599999999998</v>
      </c>
      <c r="T2614" s="2">
        <v>0.39112799999999998</v>
      </c>
    </row>
    <row r="2615" spans="1:20" x14ac:dyDescent="0.3">
      <c r="A2615">
        <v>2614</v>
      </c>
      <c r="B2615" t="s">
        <v>3</v>
      </c>
      <c r="D2615">
        <v>190</v>
      </c>
      <c r="E2615">
        <f t="shared" si="120"/>
        <v>260.16450517241378</v>
      </c>
      <c r="F2615">
        <v>15.0895413</v>
      </c>
      <c r="G2615">
        <v>138.33333300000001</v>
      </c>
      <c r="H2615">
        <v>123.6</v>
      </c>
      <c r="I2615">
        <f t="shared" si="121"/>
        <v>2454.0240021287918</v>
      </c>
      <c r="J2615">
        <v>54.1060941</v>
      </c>
      <c r="K2615">
        <v>0.81005871500000004</v>
      </c>
      <c r="L2615">
        <v>0.78457969500000002</v>
      </c>
      <c r="M2615">
        <v>4.67168371E-3</v>
      </c>
      <c r="N2615">
        <v>1.00694454E-2</v>
      </c>
      <c r="O2615">
        <v>83.6</v>
      </c>
      <c r="P2615">
        <v>1.6721999999999999</v>
      </c>
      <c r="Q2615">
        <f t="shared" si="122"/>
        <v>1.4741129110000001E-2</v>
      </c>
      <c r="R2615" s="2">
        <v>0.28567500000000001</v>
      </c>
      <c r="S2615" s="2">
        <v>0.32319599999999998</v>
      </c>
      <c r="T2615" s="2">
        <v>0.39112799999999998</v>
      </c>
    </row>
    <row r="2616" spans="1:20" x14ac:dyDescent="0.3">
      <c r="A2616">
        <v>2615</v>
      </c>
      <c r="B2616" t="s">
        <v>3</v>
      </c>
      <c r="D2616">
        <v>190</v>
      </c>
      <c r="E2616">
        <f t="shared" si="120"/>
        <v>260.16450517241378</v>
      </c>
      <c r="F2616">
        <v>15.0895413</v>
      </c>
      <c r="G2616">
        <v>139.444444</v>
      </c>
      <c r="H2616">
        <v>123.6</v>
      </c>
      <c r="I2616">
        <f t="shared" si="121"/>
        <v>2473.7350363668616</v>
      </c>
      <c r="J2616">
        <v>54.540681200000002</v>
      </c>
      <c r="K2616">
        <v>0.65709233300000003</v>
      </c>
      <c r="L2616">
        <v>0.90628262199999998</v>
      </c>
      <c r="M2616">
        <v>5.3814633499999999E-3</v>
      </c>
      <c r="N2616">
        <v>8.1484847399999998E-3</v>
      </c>
      <c r="O2616">
        <v>83.6</v>
      </c>
      <c r="P2616">
        <v>1.6721999999999999</v>
      </c>
      <c r="Q2616">
        <f t="shared" si="122"/>
        <v>1.352994809E-2</v>
      </c>
      <c r="R2616" s="2">
        <v>0.28567500000000001</v>
      </c>
      <c r="S2616" s="2">
        <v>0.32319599999999998</v>
      </c>
      <c r="T2616" s="2">
        <v>0.39112799999999998</v>
      </c>
    </row>
    <row r="2617" spans="1:20" x14ac:dyDescent="0.3">
      <c r="A2617">
        <v>2616</v>
      </c>
      <c r="B2617" t="s">
        <v>3</v>
      </c>
      <c r="D2617">
        <v>190</v>
      </c>
      <c r="E2617">
        <f t="shared" si="120"/>
        <v>260.16450517241378</v>
      </c>
      <c r="F2617">
        <v>15.0895413</v>
      </c>
      <c r="G2617">
        <v>140.555556</v>
      </c>
      <c r="H2617">
        <v>123.6</v>
      </c>
      <c r="I2617">
        <f t="shared" si="121"/>
        <v>2493.4460883448642</v>
      </c>
      <c r="J2617">
        <v>54.975268300000003</v>
      </c>
      <c r="K2617">
        <v>0.51354448200000002</v>
      </c>
      <c r="L2617">
        <v>1.05093321</v>
      </c>
      <c r="M2617">
        <v>6.2239730700000004E-3</v>
      </c>
      <c r="N2617">
        <v>6.3527661600000004E-3</v>
      </c>
      <c r="O2617">
        <v>83.6</v>
      </c>
      <c r="P2617">
        <v>1.6721999999999999</v>
      </c>
      <c r="Q2617">
        <f t="shared" si="122"/>
        <v>1.2576739230000002E-2</v>
      </c>
      <c r="R2617" s="2">
        <v>0.28567500000000001</v>
      </c>
      <c r="S2617" s="2">
        <v>0.32319599999999998</v>
      </c>
      <c r="T2617" s="2">
        <v>0.39112799999999998</v>
      </c>
    </row>
    <row r="2618" spans="1:20" x14ac:dyDescent="0.3">
      <c r="A2618">
        <v>2617</v>
      </c>
      <c r="B2618" t="s">
        <v>3</v>
      </c>
      <c r="D2618">
        <v>190</v>
      </c>
      <c r="E2618">
        <f t="shared" si="120"/>
        <v>260.16450517241378</v>
      </c>
      <c r="F2618">
        <v>15.0895413</v>
      </c>
      <c r="G2618">
        <v>141.66666699999999</v>
      </c>
      <c r="H2618">
        <v>123.6</v>
      </c>
      <c r="I2618">
        <f t="shared" si="121"/>
        <v>2513.1571225829339</v>
      </c>
      <c r="J2618">
        <v>55.409855399999998</v>
      </c>
      <c r="K2618">
        <v>0.38069616099999998</v>
      </c>
      <c r="L2618">
        <v>1.2345097599999999</v>
      </c>
      <c r="M2618">
        <v>7.2909973899999998E-3</v>
      </c>
      <c r="N2618">
        <v>4.6967533400000001E-3</v>
      </c>
      <c r="O2618">
        <v>83.6</v>
      </c>
      <c r="P2618">
        <v>1.6721999999999999</v>
      </c>
      <c r="Q2618">
        <f t="shared" si="122"/>
        <v>1.198775073E-2</v>
      </c>
      <c r="R2618" s="2">
        <v>0.28567500000000001</v>
      </c>
      <c r="S2618" s="2">
        <v>0.32319599999999998</v>
      </c>
      <c r="T2618" s="2">
        <v>0.39112799999999998</v>
      </c>
    </row>
    <row r="2619" spans="1:20" x14ac:dyDescent="0.3">
      <c r="A2619">
        <v>2618</v>
      </c>
      <c r="B2619" t="s">
        <v>3</v>
      </c>
      <c r="D2619">
        <v>190</v>
      </c>
      <c r="E2619">
        <f t="shared" si="120"/>
        <v>260.16450517241378</v>
      </c>
      <c r="F2619">
        <v>15.0895413</v>
      </c>
      <c r="G2619">
        <v>142.77777800000001</v>
      </c>
      <c r="H2619">
        <v>123.6</v>
      </c>
      <c r="I2619">
        <f t="shared" si="121"/>
        <v>2532.868156821004</v>
      </c>
      <c r="J2619">
        <v>55.8444425</v>
      </c>
      <c r="K2619">
        <v>0.26655055799999999</v>
      </c>
      <c r="L2619">
        <v>1.4644796</v>
      </c>
      <c r="M2619">
        <v>8.6239572699999996E-3</v>
      </c>
      <c r="N2619">
        <v>3.2784788400000001E-3</v>
      </c>
      <c r="O2619">
        <v>83.6</v>
      </c>
      <c r="P2619">
        <v>1.6721999999999999</v>
      </c>
      <c r="Q2619">
        <f t="shared" si="122"/>
        <v>1.1902436109999999E-2</v>
      </c>
      <c r="R2619" s="2">
        <v>0.28567500000000001</v>
      </c>
      <c r="S2619" s="2">
        <v>0.32319599999999998</v>
      </c>
      <c r="T2619" s="2">
        <v>0.39112799999999998</v>
      </c>
    </row>
    <row r="2620" spans="1:20" x14ac:dyDescent="0.3">
      <c r="A2620">
        <v>2619</v>
      </c>
      <c r="B2620" t="s">
        <v>3</v>
      </c>
      <c r="D2620">
        <v>190</v>
      </c>
      <c r="E2620">
        <f t="shared" si="120"/>
        <v>260.16450517241378</v>
      </c>
      <c r="F2620">
        <v>15.0895413</v>
      </c>
      <c r="G2620">
        <v>143.88888900000001</v>
      </c>
      <c r="H2620">
        <v>123.6</v>
      </c>
      <c r="I2620">
        <f t="shared" si="121"/>
        <v>2552.5791910590738</v>
      </c>
      <c r="J2620">
        <v>56.279029600000001</v>
      </c>
      <c r="K2620">
        <v>0.18621707800000001</v>
      </c>
      <c r="L2620">
        <v>1.7142417999999999</v>
      </c>
      <c r="M2620">
        <v>1.0064159899999999E-2</v>
      </c>
      <c r="N2620">
        <v>2.2820810499999998E-3</v>
      </c>
      <c r="O2620">
        <v>83.6</v>
      </c>
      <c r="P2620">
        <v>1.6721999999999999</v>
      </c>
      <c r="Q2620">
        <f t="shared" si="122"/>
        <v>1.234624095E-2</v>
      </c>
      <c r="R2620" s="2">
        <v>0.28567500000000001</v>
      </c>
      <c r="S2620" s="2">
        <v>0.32319599999999998</v>
      </c>
      <c r="T2620" s="2">
        <v>0.39112799999999998</v>
      </c>
    </row>
    <row r="2621" spans="1:20" x14ac:dyDescent="0.3">
      <c r="A2621">
        <v>2620</v>
      </c>
      <c r="B2621" t="s">
        <v>3</v>
      </c>
      <c r="D2621">
        <v>190</v>
      </c>
      <c r="E2621">
        <f t="shared" si="120"/>
        <v>260.16450517241378</v>
      </c>
      <c r="F2621">
        <v>15.0895413</v>
      </c>
      <c r="G2621">
        <v>145</v>
      </c>
      <c r="H2621">
        <v>123.6</v>
      </c>
      <c r="I2621">
        <f t="shared" si="121"/>
        <v>2572.2902252971439</v>
      </c>
      <c r="J2621">
        <v>56.713616700000003</v>
      </c>
      <c r="K2621">
        <v>0.122270265</v>
      </c>
      <c r="L2621">
        <v>2.0307718000000001</v>
      </c>
      <c r="M2621">
        <v>1.1883973799999999E-2</v>
      </c>
      <c r="N2621">
        <v>1.49245E-3</v>
      </c>
      <c r="O2621">
        <v>83.6</v>
      </c>
      <c r="P2621">
        <v>1.6721999999999999</v>
      </c>
      <c r="Q2621">
        <f t="shared" si="122"/>
        <v>1.3376423799999999E-2</v>
      </c>
      <c r="R2621" s="2">
        <v>0.28567500000000001</v>
      </c>
      <c r="S2621" s="2">
        <v>0.32319599999999998</v>
      </c>
      <c r="T2621" s="2">
        <v>0.39112799999999998</v>
      </c>
    </row>
    <row r="2622" spans="1:20" x14ac:dyDescent="0.3">
      <c r="A2622">
        <v>2621</v>
      </c>
      <c r="B2622" t="s">
        <v>3</v>
      </c>
      <c r="D2622">
        <v>190</v>
      </c>
      <c r="E2622">
        <f t="shared" si="120"/>
        <v>265.27364827586206</v>
      </c>
      <c r="F2622">
        <v>15.3858716</v>
      </c>
      <c r="G2622">
        <v>135</v>
      </c>
      <c r="H2622">
        <v>123.6</v>
      </c>
      <c r="I2622">
        <f t="shared" si="121"/>
        <v>2394.8908994145822</v>
      </c>
      <c r="J2622">
        <v>52.802332800000002</v>
      </c>
      <c r="K2622">
        <v>1.3939309600000001</v>
      </c>
      <c r="L2622">
        <v>0.51934765500000002</v>
      </c>
      <c r="M2622">
        <v>3.1091381399999999E-3</v>
      </c>
      <c r="N2622">
        <v>1.7389315999999998E-2</v>
      </c>
      <c r="O2622">
        <v>83.6</v>
      </c>
      <c r="P2622">
        <v>1.6721999999999999</v>
      </c>
      <c r="Q2622">
        <f t="shared" si="122"/>
        <v>2.0498454139999997E-2</v>
      </c>
      <c r="R2622" s="2">
        <v>0.28567500000000001</v>
      </c>
      <c r="S2622" s="2">
        <v>0.32319599999999998</v>
      </c>
      <c r="T2622" s="2">
        <v>0.39112799999999998</v>
      </c>
    </row>
    <row r="2623" spans="1:20" x14ac:dyDescent="0.3">
      <c r="A2623">
        <v>2622</v>
      </c>
      <c r="B2623" t="s">
        <v>3</v>
      </c>
      <c r="D2623">
        <v>190</v>
      </c>
      <c r="E2623">
        <f t="shared" si="120"/>
        <v>265.27364827586206</v>
      </c>
      <c r="F2623">
        <v>15.3858716</v>
      </c>
      <c r="G2623">
        <v>136.11111099999999</v>
      </c>
      <c r="H2623">
        <v>123.6</v>
      </c>
      <c r="I2623">
        <f t="shared" si="121"/>
        <v>2414.601933652652</v>
      </c>
      <c r="J2623">
        <v>53.236919899999997</v>
      </c>
      <c r="K2623">
        <v>1.2085017199999999</v>
      </c>
      <c r="L2623">
        <v>0.58572567900000005</v>
      </c>
      <c r="M2623">
        <v>3.4985354999999998E-3</v>
      </c>
      <c r="N2623">
        <v>1.50519152E-2</v>
      </c>
      <c r="O2623">
        <v>83.6</v>
      </c>
      <c r="P2623">
        <v>1.6721999999999999</v>
      </c>
      <c r="Q2623">
        <f t="shared" si="122"/>
        <v>1.8550450699999999E-2</v>
      </c>
      <c r="R2623" s="2">
        <v>0.28567500000000001</v>
      </c>
      <c r="S2623" s="2">
        <v>0.32319599999999998</v>
      </c>
      <c r="T2623" s="2">
        <v>0.39112799999999998</v>
      </c>
    </row>
    <row r="2624" spans="1:20" x14ac:dyDescent="0.3">
      <c r="A2624">
        <v>2623</v>
      </c>
      <c r="B2624" t="s">
        <v>3</v>
      </c>
      <c r="D2624">
        <v>190</v>
      </c>
      <c r="E2624">
        <f t="shared" si="120"/>
        <v>265.27364827586206</v>
      </c>
      <c r="F2624">
        <v>15.3858716</v>
      </c>
      <c r="G2624">
        <v>137.22222199999999</v>
      </c>
      <c r="H2624">
        <v>123.6</v>
      </c>
      <c r="I2624">
        <f t="shared" si="121"/>
        <v>2434.3129678907217</v>
      </c>
      <c r="J2624">
        <v>53.671506999999998</v>
      </c>
      <c r="K2624">
        <v>1.0247425299999999</v>
      </c>
      <c r="L2624">
        <v>0.66685486599999999</v>
      </c>
      <c r="M2624">
        <v>3.97381225E-3</v>
      </c>
      <c r="N2624">
        <v>1.2742001500000001E-2</v>
      </c>
      <c r="O2624">
        <v>83.6</v>
      </c>
      <c r="P2624">
        <v>1.6721999999999999</v>
      </c>
      <c r="Q2624">
        <f t="shared" si="122"/>
        <v>1.6715813750000003E-2</v>
      </c>
      <c r="R2624" s="2">
        <v>0.28567500000000001</v>
      </c>
      <c r="S2624" s="2">
        <v>0.32319599999999998</v>
      </c>
      <c r="T2624" s="2">
        <v>0.39112799999999998</v>
      </c>
    </row>
    <row r="2625" spans="1:20" x14ac:dyDescent="0.3">
      <c r="A2625">
        <v>2624</v>
      </c>
      <c r="B2625" t="s">
        <v>3</v>
      </c>
      <c r="D2625">
        <v>190</v>
      </c>
      <c r="E2625">
        <f t="shared" si="120"/>
        <v>265.27364827586206</v>
      </c>
      <c r="F2625">
        <v>15.3858716</v>
      </c>
      <c r="G2625">
        <v>138.33333300000001</v>
      </c>
      <c r="H2625">
        <v>123.6</v>
      </c>
      <c r="I2625">
        <f t="shared" si="121"/>
        <v>2454.0240021287918</v>
      </c>
      <c r="J2625">
        <v>54.1060941</v>
      </c>
      <c r="K2625">
        <v>0.86219677500000003</v>
      </c>
      <c r="L2625">
        <v>0.76211471900000005</v>
      </c>
      <c r="M2625">
        <v>4.5294535199999998E-3</v>
      </c>
      <c r="N2625">
        <v>1.06974944E-2</v>
      </c>
      <c r="O2625">
        <v>83.6</v>
      </c>
      <c r="P2625">
        <v>1.6721999999999999</v>
      </c>
      <c r="Q2625">
        <f t="shared" si="122"/>
        <v>1.5226947920000001E-2</v>
      </c>
      <c r="R2625" s="2">
        <v>0.28567500000000001</v>
      </c>
      <c r="S2625" s="2">
        <v>0.32319599999999998</v>
      </c>
      <c r="T2625" s="2">
        <v>0.39112799999999998</v>
      </c>
    </row>
    <row r="2626" spans="1:20" x14ac:dyDescent="0.3">
      <c r="A2626">
        <v>2625</v>
      </c>
      <c r="B2626" t="s">
        <v>3</v>
      </c>
      <c r="D2626">
        <v>190</v>
      </c>
      <c r="E2626">
        <f t="shared" si="120"/>
        <v>265.27364827586206</v>
      </c>
      <c r="F2626">
        <v>15.3858716</v>
      </c>
      <c r="G2626">
        <v>139.444444</v>
      </c>
      <c r="H2626">
        <v>123.6</v>
      </c>
      <c r="I2626">
        <f t="shared" si="121"/>
        <v>2473.7350363668616</v>
      </c>
      <c r="J2626">
        <v>54.540681200000002</v>
      </c>
      <c r="K2626">
        <v>0.70249425799999998</v>
      </c>
      <c r="L2626">
        <v>0.87544997000000002</v>
      </c>
      <c r="M2626">
        <v>5.19002067E-3</v>
      </c>
      <c r="N2626">
        <v>8.6974701000000001E-3</v>
      </c>
      <c r="O2626">
        <v>83.6</v>
      </c>
      <c r="P2626">
        <v>1.6721999999999999</v>
      </c>
      <c r="Q2626">
        <f t="shared" si="122"/>
        <v>1.388749077E-2</v>
      </c>
      <c r="R2626" s="2">
        <v>0.28567500000000001</v>
      </c>
      <c r="S2626" s="2">
        <v>0.32319599999999998</v>
      </c>
      <c r="T2626" s="2">
        <v>0.39112799999999998</v>
      </c>
    </row>
    <row r="2627" spans="1:20" x14ac:dyDescent="0.3">
      <c r="A2627">
        <v>2626</v>
      </c>
      <c r="B2627" t="s">
        <v>3</v>
      </c>
      <c r="D2627">
        <v>190</v>
      </c>
      <c r="E2627">
        <f t="shared" ref="E2627:E2690" si="123">F2627*1/0.058</f>
        <v>265.27364827586206</v>
      </c>
      <c r="F2627">
        <v>15.3858716</v>
      </c>
      <c r="G2627">
        <v>140.555556</v>
      </c>
      <c r="H2627">
        <v>123.6</v>
      </c>
      <c r="I2627">
        <f t="shared" ref="I2627:I2690" si="124">G2627/0.05637</f>
        <v>2493.4460883448642</v>
      </c>
      <c r="J2627">
        <v>54.975268300000003</v>
      </c>
      <c r="K2627">
        <v>0.56176874399999999</v>
      </c>
      <c r="L2627">
        <v>1.0064504400000001</v>
      </c>
      <c r="M2627">
        <v>5.9512313899999997E-3</v>
      </c>
      <c r="N2627">
        <v>6.9379823999999998E-3</v>
      </c>
      <c r="O2627">
        <v>83.6</v>
      </c>
      <c r="P2627">
        <v>1.6721999999999999</v>
      </c>
      <c r="Q2627">
        <f t="shared" ref="Q2627:Q2690" si="125">M2627+N2627</f>
        <v>1.288921379E-2</v>
      </c>
      <c r="R2627" s="2">
        <v>0.28567500000000001</v>
      </c>
      <c r="S2627" s="2">
        <v>0.32319599999999998</v>
      </c>
      <c r="T2627" s="2">
        <v>0.39112799999999998</v>
      </c>
    </row>
    <row r="2628" spans="1:20" x14ac:dyDescent="0.3">
      <c r="A2628">
        <v>2627</v>
      </c>
      <c r="B2628" t="s">
        <v>3</v>
      </c>
      <c r="D2628">
        <v>190</v>
      </c>
      <c r="E2628">
        <f t="shared" si="123"/>
        <v>265.27364827586206</v>
      </c>
      <c r="F2628">
        <v>15.3858716</v>
      </c>
      <c r="G2628">
        <v>141.66666699999999</v>
      </c>
      <c r="H2628">
        <v>123.6</v>
      </c>
      <c r="I2628">
        <f t="shared" si="124"/>
        <v>2513.1571225829339</v>
      </c>
      <c r="J2628">
        <v>55.409855399999998</v>
      </c>
      <c r="K2628">
        <v>0.41881798100000001</v>
      </c>
      <c r="L2628">
        <v>1.18406729</v>
      </c>
      <c r="M2628">
        <v>6.9823810799999999E-3</v>
      </c>
      <c r="N2628">
        <v>5.1595573799999997E-3</v>
      </c>
      <c r="O2628">
        <v>83.6</v>
      </c>
      <c r="P2628">
        <v>1.6721999999999999</v>
      </c>
      <c r="Q2628">
        <f t="shared" si="125"/>
        <v>1.214193846E-2</v>
      </c>
      <c r="R2628" s="2">
        <v>0.28567500000000001</v>
      </c>
      <c r="S2628" s="2">
        <v>0.32319599999999998</v>
      </c>
      <c r="T2628" s="2">
        <v>0.39112799999999998</v>
      </c>
    </row>
    <row r="2629" spans="1:20" x14ac:dyDescent="0.3">
      <c r="A2629">
        <v>2628</v>
      </c>
      <c r="B2629" t="s">
        <v>3</v>
      </c>
      <c r="D2629">
        <v>190</v>
      </c>
      <c r="E2629">
        <f t="shared" si="123"/>
        <v>265.27364827586206</v>
      </c>
      <c r="F2629">
        <v>15.3858716</v>
      </c>
      <c r="G2629">
        <v>142.77777800000001</v>
      </c>
      <c r="H2629">
        <v>123.6</v>
      </c>
      <c r="I2629">
        <f t="shared" si="124"/>
        <v>2532.868156821004</v>
      </c>
      <c r="J2629">
        <v>55.8444425</v>
      </c>
      <c r="K2629">
        <v>0.30539355699999998</v>
      </c>
      <c r="L2629">
        <v>1.3871667599999999</v>
      </c>
      <c r="M2629">
        <v>8.1567860499999999E-3</v>
      </c>
      <c r="N2629">
        <v>3.7508622999999999E-3</v>
      </c>
      <c r="O2629">
        <v>83.6</v>
      </c>
      <c r="P2629">
        <v>1.6721999999999999</v>
      </c>
      <c r="Q2629">
        <f t="shared" si="125"/>
        <v>1.1907648349999999E-2</v>
      </c>
      <c r="R2629" s="2">
        <v>0.28567500000000001</v>
      </c>
      <c r="S2629" s="2">
        <v>0.32319599999999998</v>
      </c>
      <c r="T2629" s="2">
        <v>0.39112799999999998</v>
      </c>
    </row>
    <row r="2630" spans="1:20" x14ac:dyDescent="0.3">
      <c r="A2630">
        <v>2629</v>
      </c>
      <c r="B2630" t="s">
        <v>3</v>
      </c>
      <c r="D2630">
        <v>190</v>
      </c>
      <c r="E2630">
        <f t="shared" si="123"/>
        <v>265.27364827586206</v>
      </c>
      <c r="F2630">
        <v>15.3858716</v>
      </c>
      <c r="G2630">
        <v>143.88888900000001</v>
      </c>
      <c r="H2630">
        <v>123.6</v>
      </c>
      <c r="I2630">
        <f t="shared" si="124"/>
        <v>2552.5791910590738</v>
      </c>
      <c r="J2630">
        <v>56.279029600000001</v>
      </c>
      <c r="K2630">
        <v>0.20906588200000001</v>
      </c>
      <c r="L2630">
        <v>1.6437772900000001</v>
      </c>
      <c r="M2630">
        <v>9.6365656299999998E-3</v>
      </c>
      <c r="N2630">
        <v>2.5591036300000002E-3</v>
      </c>
      <c r="O2630">
        <v>83.6</v>
      </c>
      <c r="P2630">
        <v>1.6721999999999999</v>
      </c>
      <c r="Q2630">
        <f t="shared" si="125"/>
        <v>1.219566926E-2</v>
      </c>
      <c r="R2630" s="2">
        <v>0.28567500000000001</v>
      </c>
      <c r="S2630" s="2">
        <v>0.32319599999999998</v>
      </c>
      <c r="T2630" s="2">
        <v>0.39112799999999998</v>
      </c>
    </row>
    <row r="2631" spans="1:20" x14ac:dyDescent="0.3">
      <c r="A2631">
        <v>2630</v>
      </c>
      <c r="B2631" t="s">
        <v>3</v>
      </c>
      <c r="D2631">
        <v>190</v>
      </c>
      <c r="E2631">
        <f t="shared" si="123"/>
        <v>265.27364827586206</v>
      </c>
      <c r="F2631">
        <v>15.3858716</v>
      </c>
      <c r="G2631">
        <v>145</v>
      </c>
      <c r="H2631">
        <v>123.6</v>
      </c>
      <c r="I2631">
        <f t="shared" si="124"/>
        <v>2572.2902252971439</v>
      </c>
      <c r="J2631">
        <v>56.713616700000003</v>
      </c>
      <c r="K2631">
        <v>0.14052669300000001</v>
      </c>
      <c r="L2631">
        <v>1.93625293</v>
      </c>
      <c r="M2631">
        <v>1.13154204E-2</v>
      </c>
      <c r="N2631">
        <v>1.7134852999999999E-3</v>
      </c>
      <c r="O2631">
        <v>83.6</v>
      </c>
      <c r="P2631">
        <v>1.6721999999999999</v>
      </c>
      <c r="Q2631">
        <f t="shared" si="125"/>
        <v>1.3028905699999999E-2</v>
      </c>
      <c r="R2631" s="2">
        <v>0.28567500000000001</v>
      </c>
      <c r="S2631" s="2">
        <v>0.32319599999999998</v>
      </c>
      <c r="T2631" s="2">
        <v>0.39112799999999998</v>
      </c>
    </row>
    <row r="2632" spans="1:20" x14ac:dyDescent="0.3">
      <c r="A2632">
        <v>2631</v>
      </c>
      <c r="B2632" t="s">
        <v>3</v>
      </c>
      <c r="D2632">
        <v>190</v>
      </c>
      <c r="E2632">
        <f t="shared" si="123"/>
        <v>270.38278965517242</v>
      </c>
      <c r="F2632">
        <v>15.6822018</v>
      </c>
      <c r="G2632">
        <v>135</v>
      </c>
      <c r="H2632">
        <v>123.6</v>
      </c>
      <c r="I2632">
        <f t="shared" si="124"/>
        <v>2394.8908994145822</v>
      </c>
      <c r="J2632">
        <v>52.802332800000002</v>
      </c>
      <c r="K2632">
        <v>1.45251927</v>
      </c>
      <c r="L2632">
        <v>0.50544821200000001</v>
      </c>
      <c r="M2632">
        <v>3.0207572899999999E-3</v>
      </c>
      <c r="N2632">
        <v>1.80862234E-2</v>
      </c>
      <c r="O2632">
        <v>83.6</v>
      </c>
      <c r="P2632">
        <v>1.6721999999999999</v>
      </c>
      <c r="Q2632">
        <f t="shared" si="125"/>
        <v>2.1106980689999999E-2</v>
      </c>
      <c r="R2632" s="2">
        <v>0.28567500000000001</v>
      </c>
      <c r="S2632" s="2">
        <v>0.32319599999999998</v>
      </c>
      <c r="T2632" s="2">
        <v>0.39112799999999998</v>
      </c>
    </row>
    <row r="2633" spans="1:20" x14ac:dyDescent="0.3">
      <c r="A2633">
        <v>2632</v>
      </c>
      <c r="B2633" t="s">
        <v>3</v>
      </c>
      <c r="D2633">
        <v>190</v>
      </c>
      <c r="E2633">
        <f t="shared" si="123"/>
        <v>270.38278965517242</v>
      </c>
      <c r="F2633">
        <v>15.6822018</v>
      </c>
      <c r="G2633">
        <v>136.11111099999999</v>
      </c>
      <c r="H2633">
        <v>123.6</v>
      </c>
      <c r="I2633">
        <f t="shared" si="124"/>
        <v>2414.601933652652</v>
      </c>
      <c r="J2633">
        <v>53.236919899999997</v>
      </c>
      <c r="K2633">
        <v>1.2654507399999999</v>
      </c>
      <c r="L2633">
        <v>0.56895081999999997</v>
      </c>
      <c r="M2633">
        <v>3.39259988E-3</v>
      </c>
      <c r="N2633">
        <v>1.5732263100000001E-2</v>
      </c>
      <c r="O2633">
        <v>83.6</v>
      </c>
      <c r="P2633">
        <v>1.6721999999999999</v>
      </c>
      <c r="Q2633">
        <f t="shared" si="125"/>
        <v>1.9124862980000001E-2</v>
      </c>
      <c r="R2633" s="2">
        <v>0.28567500000000001</v>
      </c>
      <c r="S2633" s="2">
        <v>0.32319599999999998</v>
      </c>
      <c r="T2633" s="2">
        <v>0.39112799999999998</v>
      </c>
    </row>
    <row r="2634" spans="1:20" x14ac:dyDescent="0.3">
      <c r="A2634">
        <v>2633</v>
      </c>
      <c r="B2634" t="s">
        <v>3</v>
      </c>
      <c r="D2634">
        <v>190</v>
      </c>
      <c r="E2634">
        <f t="shared" si="123"/>
        <v>270.38278965517242</v>
      </c>
      <c r="F2634">
        <v>15.6822018</v>
      </c>
      <c r="G2634">
        <v>137.22222199999999</v>
      </c>
      <c r="H2634">
        <v>123.6</v>
      </c>
      <c r="I2634">
        <f t="shared" si="124"/>
        <v>2434.3129678907217</v>
      </c>
      <c r="J2634">
        <v>53.671506999999998</v>
      </c>
      <c r="K2634">
        <v>1.0851183099999999</v>
      </c>
      <c r="L2634">
        <v>0.647991074</v>
      </c>
      <c r="M2634">
        <v>3.8540960700000002E-3</v>
      </c>
      <c r="N2634">
        <v>1.3465541100000001E-2</v>
      </c>
      <c r="O2634">
        <v>83.6</v>
      </c>
      <c r="P2634">
        <v>1.6721999999999999</v>
      </c>
      <c r="Q2634">
        <f t="shared" si="125"/>
        <v>1.7319637169999999E-2</v>
      </c>
      <c r="R2634" s="2">
        <v>0.28567500000000001</v>
      </c>
      <c r="S2634" s="2">
        <v>0.32319599999999998</v>
      </c>
      <c r="T2634" s="2">
        <v>0.39112799999999998</v>
      </c>
    </row>
    <row r="2635" spans="1:20" x14ac:dyDescent="0.3">
      <c r="A2635">
        <v>2634</v>
      </c>
      <c r="B2635" t="s">
        <v>3</v>
      </c>
      <c r="D2635">
        <v>190</v>
      </c>
      <c r="E2635">
        <f t="shared" si="123"/>
        <v>270.38278965517242</v>
      </c>
      <c r="F2635">
        <v>15.6822018</v>
      </c>
      <c r="G2635">
        <v>138.33333300000001</v>
      </c>
      <c r="H2635">
        <v>123.6</v>
      </c>
      <c r="I2635">
        <f t="shared" si="124"/>
        <v>2454.0240021287918</v>
      </c>
      <c r="J2635">
        <v>54.1060941</v>
      </c>
      <c r="K2635">
        <v>0.91221417400000004</v>
      </c>
      <c r="L2635">
        <v>0.73820557399999998</v>
      </c>
      <c r="M2635">
        <v>4.3801587100000001E-3</v>
      </c>
      <c r="N2635">
        <v>1.1298830500000001E-2</v>
      </c>
      <c r="O2635">
        <v>83.6</v>
      </c>
      <c r="P2635">
        <v>1.6721999999999999</v>
      </c>
      <c r="Q2635">
        <f t="shared" si="125"/>
        <v>1.5678989210000001E-2</v>
      </c>
      <c r="R2635" s="2">
        <v>0.28567500000000001</v>
      </c>
      <c r="S2635" s="2">
        <v>0.32319599999999998</v>
      </c>
      <c r="T2635" s="2">
        <v>0.39112799999999998</v>
      </c>
    </row>
    <row r="2636" spans="1:20" x14ac:dyDescent="0.3">
      <c r="A2636">
        <v>2635</v>
      </c>
      <c r="B2636" t="s">
        <v>3</v>
      </c>
      <c r="D2636">
        <v>190</v>
      </c>
      <c r="E2636">
        <f t="shared" si="123"/>
        <v>270.38278965517242</v>
      </c>
      <c r="F2636">
        <v>15.6822018</v>
      </c>
      <c r="G2636">
        <v>139.444444</v>
      </c>
      <c r="H2636">
        <v>123.6</v>
      </c>
      <c r="I2636">
        <f t="shared" si="124"/>
        <v>2473.7350363668616</v>
      </c>
      <c r="J2636">
        <v>54.540681200000002</v>
      </c>
      <c r="K2636">
        <v>0.74958976399999999</v>
      </c>
      <c r="L2636">
        <v>0.84590863400000005</v>
      </c>
      <c r="M2636">
        <v>5.0068000800000002E-3</v>
      </c>
      <c r="N2636">
        <v>9.2653457700000007E-3</v>
      </c>
      <c r="O2636">
        <v>83.6</v>
      </c>
      <c r="P2636">
        <v>1.6721999999999999</v>
      </c>
      <c r="Q2636">
        <f t="shared" si="125"/>
        <v>1.4272145850000001E-2</v>
      </c>
      <c r="R2636" s="2">
        <v>0.28567500000000001</v>
      </c>
      <c r="S2636" s="2">
        <v>0.32319599999999998</v>
      </c>
      <c r="T2636" s="2">
        <v>0.39112799999999998</v>
      </c>
    </row>
    <row r="2637" spans="1:20" x14ac:dyDescent="0.3">
      <c r="A2637">
        <v>2636</v>
      </c>
      <c r="B2637" t="s">
        <v>3</v>
      </c>
      <c r="D2637">
        <v>190</v>
      </c>
      <c r="E2637">
        <f t="shared" si="123"/>
        <v>270.38278965517242</v>
      </c>
      <c r="F2637">
        <v>15.6822018</v>
      </c>
      <c r="G2637">
        <v>140.555556</v>
      </c>
      <c r="H2637">
        <v>123.6</v>
      </c>
      <c r="I2637">
        <f t="shared" si="124"/>
        <v>2493.4460883448642</v>
      </c>
      <c r="J2637">
        <v>54.975268300000003</v>
      </c>
      <c r="K2637">
        <v>0.60051193599999997</v>
      </c>
      <c r="L2637">
        <v>0.97414256099999996</v>
      </c>
      <c r="M2637">
        <v>5.7510115299999999E-3</v>
      </c>
      <c r="N2637">
        <v>7.4053873499999997E-3</v>
      </c>
      <c r="O2637">
        <v>83.6</v>
      </c>
      <c r="P2637">
        <v>1.6721999999999999</v>
      </c>
      <c r="Q2637">
        <f t="shared" si="125"/>
        <v>1.315639888E-2</v>
      </c>
      <c r="R2637" s="2">
        <v>0.28567500000000001</v>
      </c>
      <c r="S2637" s="2">
        <v>0.32319599999999998</v>
      </c>
      <c r="T2637" s="2">
        <v>0.39112799999999998</v>
      </c>
    </row>
    <row r="2638" spans="1:20" x14ac:dyDescent="0.3">
      <c r="A2638">
        <v>2637</v>
      </c>
      <c r="B2638" t="s">
        <v>3</v>
      </c>
      <c r="D2638">
        <v>190</v>
      </c>
      <c r="E2638">
        <f t="shared" si="123"/>
        <v>270.38278965517242</v>
      </c>
      <c r="F2638">
        <v>15.6822018</v>
      </c>
      <c r="G2638">
        <v>141.66666699999999</v>
      </c>
      <c r="H2638">
        <v>123.6</v>
      </c>
      <c r="I2638">
        <f t="shared" si="124"/>
        <v>2513.1571225829339</v>
      </c>
      <c r="J2638">
        <v>55.409855399999998</v>
      </c>
      <c r="K2638">
        <v>0.458908816</v>
      </c>
      <c r="L2638">
        <v>1.1364113499999999</v>
      </c>
      <c r="M2638">
        <v>6.6910410499999998E-3</v>
      </c>
      <c r="N2638">
        <v>5.6450358499999997E-3</v>
      </c>
      <c r="O2638">
        <v>83.6</v>
      </c>
      <c r="P2638">
        <v>1.6721999999999999</v>
      </c>
      <c r="Q2638">
        <f t="shared" si="125"/>
        <v>1.23360769E-2</v>
      </c>
      <c r="R2638" s="2">
        <v>0.28567500000000001</v>
      </c>
      <c r="S2638" s="2">
        <v>0.32319599999999998</v>
      </c>
      <c r="T2638" s="2">
        <v>0.39112799999999998</v>
      </c>
    </row>
    <row r="2639" spans="1:20" x14ac:dyDescent="0.3">
      <c r="A2639">
        <v>2638</v>
      </c>
      <c r="B2639" t="s">
        <v>3</v>
      </c>
      <c r="D2639">
        <v>190</v>
      </c>
      <c r="E2639">
        <f t="shared" si="123"/>
        <v>270.38278965517242</v>
      </c>
      <c r="F2639">
        <v>15.6822018</v>
      </c>
      <c r="G2639">
        <v>142.77777800000001</v>
      </c>
      <c r="H2639">
        <v>123.6</v>
      </c>
      <c r="I2639">
        <f t="shared" si="124"/>
        <v>2532.868156821004</v>
      </c>
      <c r="J2639">
        <v>55.8444425</v>
      </c>
      <c r="K2639">
        <v>0.33774879400000002</v>
      </c>
      <c r="L2639">
        <v>1.33126203</v>
      </c>
      <c r="M2639">
        <v>7.81632692E-3</v>
      </c>
      <c r="N2639">
        <v>4.1426788900000002E-3</v>
      </c>
      <c r="O2639">
        <v>83.6</v>
      </c>
      <c r="P2639">
        <v>1.6721999999999999</v>
      </c>
      <c r="Q2639">
        <f t="shared" si="125"/>
        <v>1.1959005809999999E-2</v>
      </c>
      <c r="R2639" s="2">
        <v>0.28567500000000001</v>
      </c>
      <c r="S2639" s="2">
        <v>0.32319599999999998</v>
      </c>
      <c r="T2639" s="2">
        <v>0.39112799999999998</v>
      </c>
    </row>
    <row r="2640" spans="1:20" x14ac:dyDescent="0.3">
      <c r="A2640">
        <v>2639</v>
      </c>
      <c r="B2640" t="s">
        <v>3</v>
      </c>
      <c r="D2640">
        <v>190</v>
      </c>
      <c r="E2640">
        <f t="shared" si="123"/>
        <v>270.38278965517242</v>
      </c>
      <c r="F2640">
        <v>15.6822018</v>
      </c>
      <c r="G2640">
        <v>143.88888900000001</v>
      </c>
      <c r="H2640">
        <v>123.6</v>
      </c>
      <c r="I2640">
        <f t="shared" si="124"/>
        <v>2552.5791910590738</v>
      </c>
      <c r="J2640">
        <v>56.279029600000001</v>
      </c>
      <c r="K2640">
        <v>0.23773150300000001</v>
      </c>
      <c r="L2640">
        <v>1.5668399500000001</v>
      </c>
      <c r="M2640">
        <v>9.1723680099999993E-3</v>
      </c>
      <c r="N2640">
        <v>2.9063463400000001E-3</v>
      </c>
      <c r="O2640">
        <v>83.6</v>
      </c>
      <c r="P2640">
        <v>1.6721999999999999</v>
      </c>
      <c r="Q2640">
        <f t="shared" si="125"/>
        <v>1.2078714349999999E-2</v>
      </c>
      <c r="R2640" s="2">
        <v>0.28567500000000001</v>
      </c>
      <c r="S2640" s="2">
        <v>0.32319599999999998</v>
      </c>
      <c r="T2640" s="2">
        <v>0.39112799999999998</v>
      </c>
    </row>
    <row r="2641" spans="1:20" x14ac:dyDescent="0.3">
      <c r="A2641">
        <v>2640</v>
      </c>
      <c r="B2641" t="s">
        <v>3</v>
      </c>
      <c r="D2641">
        <v>190</v>
      </c>
      <c r="E2641">
        <f t="shared" si="123"/>
        <v>270.38278965517242</v>
      </c>
      <c r="F2641">
        <v>15.6822018</v>
      </c>
      <c r="G2641">
        <v>145</v>
      </c>
      <c r="H2641">
        <v>123.6</v>
      </c>
      <c r="I2641">
        <f t="shared" si="124"/>
        <v>2572.2902252971439</v>
      </c>
      <c r="J2641">
        <v>56.713616700000003</v>
      </c>
      <c r="K2641">
        <v>0.160991104</v>
      </c>
      <c r="L2641">
        <v>1.8467743599999999</v>
      </c>
      <c r="M2641">
        <v>1.0777675E-2</v>
      </c>
      <c r="N2641">
        <v>1.9608706699999999E-3</v>
      </c>
      <c r="O2641">
        <v>83.6</v>
      </c>
      <c r="P2641">
        <v>1.6721999999999999</v>
      </c>
      <c r="Q2641">
        <f t="shared" si="125"/>
        <v>1.273854567E-2</v>
      </c>
      <c r="R2641" s="2">
        <v>0.28567500000000001</v>
      </c>
      <c r="S2641" s="2">
        <v>0.32319599999999998</v>
      </c>
      <c r="T2641" s="2">
        <v>0.39112799999999998</v>
      </c>
    </row>
    <row r="2642" spans="1:20" x14ac:dyDescent="0.3">
      <c r="A2642">
        <v>2641</v>
      </c>
      <c r="B2642" t="s">
        <v>3</v>
      </c>
      <c r="D2642">
        <v>190</v>
      </c>
      <c r="E2642">
        <f t="shared" si="123"/>
        <v>275.49193275862069</v>
      </c>
      <c r="F2642">
        <v>15.978532100000001</v>
      </c>
      <c r="G2642">
        <v>135</v>
      </c>
      <c r="H2642">
        <v>123.6</v>
      </c>
      <c r="I2642">
        <f t="shared" si="124"/>
        <v>2394.8908994145822</v>
      </c>
      <c r="J2642">
        <v>52.802332800000002</v>
      </c>
      <c r="K2642">
        <v>1.5056280200000001</v>
      </c>
      <c r="L2642">
        <v>0.49358444800000001</v>
      </c>
      <c r="M2642">
        <v>2.9448369599999998E-3</v>
      </c>
      <c r="N2642">
        <v>1.87141176E-2</v>
      </c>
      <c r="O2642">
        <v>83.6</v>
      </c>
      <c r="P2642">
        <v>1.6721999999999999</v>
      </c>
      <c r="Q2642">
        <f t="shared" si="125"/>
        <v>2.1658954559999999E-2</v>
      </c>
      <c r="R2642" s="2">
        <v>0.28567500000000001</v>
      </c>
      <c r="S2642" s="2">
        <v>0.32319599999999998</v>
      </c>
      <c r="T2642" s="2">
        <v>0.39112799999999998</v>
      </c>
    </row>
    <row r="2643" spans="1:20" x14ac:dyDescent="0.3">
      <c r="A2643">
        <v>2642</v>
      </c>
      <c r="B2643" t="s">
        <v>3</v>
      </c>
      <c r="D2643">
        <v>190</v>
      </c>
      <c r="E2643">
        <f t="shared" si="123"/>
        <v>275.49193275862069</v>
      </c>
      <c r="F2643">
        <v>15.978532100000001</v>
      </c>
      <c r="G2643">
        <v>136.11111099999999</v>
      </c>
      <c r="H2643">
        <v>123.6</v>
      </c>
      <c r="I2643">
        <f t="shared" si="124"/>
        <v>2414.601933652652</v>
      </c>
      <c r="J2643">
        <v>53.236919899999997</v>
      </c>
      <c r="K2643">
        <v>1.3241318399999999</v>
      </c>
      <c r="L2643">
        <v>0.55594863400000005</v>
      </c>
      <c r="M2643">
        <v>3.30873742E-3</v>
      </c>
      <c r="N2643">
        <v>1.6428764299999999E-2</v>
      </c>
      <c r="O2643">
        <v>83.6</v>
      </c>
      <c r="P2643">
        <v>1.6721999999999999</v>
      </c>
      <c r="Q2643">
        <f t="shared" si="125"/>
        <v>1.9737501719999998E-2</v>
      </c>
      <c r="R2643" s="2">
        <v>0.28567500000000001</v>
      </c>
      <c r="S2643" s="2">
        <v>0.32319599999999998</v>
      </c>
      <c r="T2643" s="2">
        <v>0.39112799999999998</v>
      </c>
    </row>
    <row r="2644" spans="1:20" x14ac:dyDescent="0.3">
      <c r="A2644">
        <v>2643</v>
      </c>
      <c r="B2644" t="s">
        <v>3</v>
      </c>
      <c r="D2644">
        <v>190</v>
      </c>
      <c r="E2644">
        <f t="shared" si="123"/>
        <v>275.49193275862069</v>
      </c>
      <c r="F2644">
        <v>15.978532100000001</v>
      </c>
      <c r="G2644">
        <v>137.22222199999999</v>
      </c>
      <c r="H2644">
        <v>123.6</v>
      </c>
      <c r="I2644">
        <f t="shared" si="124"/>
        <v>2434.3129678907217</v>
      </c>
      <c r="J2644">
        <v>53.671506999999998</v>
      </c>
      <c r="K2644">
        <v>1.13874136</v>
      </c>
      <c r="L2644">
        <v>0.62927411799999999</v>
      </c>
      <c r="M2644">
        <v>3.7365313900000001E-3</v>
      </c>
      <c r="N2644">
        <v>1.4105933899999999E-2</v>
      </c>
      <c r="O2644">
        <v>83.6</v>
      </c>
      <c r="P2644">
        <v>1.6721999999999999</v>
      </c>
      <c r="Q2644">
        <f t="shared" si="125"/>
        <v>1.7842465289999998E-2</v>
      </c>
      <c r="R2644" s="2">
        <v>0.28567500000000001</v>
      </c>
      <c r="S2644" s="2">
        <v>0.32319599999999998</v>
      </c>
      <c r="T2644" s="2">
        <v>0.39112799999999998</v>
      </c>
    </row>
    <row r="2645" spans="1:20" x14ac:dyDescent="0.3">
      <c r="A2645">
        <v>2644</v>
      </c>
      <c r="B2645" t="s">
        <v>3</v>
      </c>
      <c r="D2645">
        <v>190</v>
      </c>
      <c r="E2645">
        <f t="shared" si="123"/>
        <v>275.49193275862069</v>
      </c>
      <c r="F2645">
        <v>15.978532100000001</v>
      </c>
      <c r="G2645">
        <v>138.33333300000001</v>
      </c>
      <c r="H2645">
        <v>123.6</v>
      </c>
      <c r="I2645">
        <f t="shared" si="124"/>
        <v>2454.0240021287918</v>
      </c>
      <c r="J2645">
        <v>54.1060941</v>
      </c>
      <c r="K2645">
        <v>0.96434720600000001</v>
      </c>
      <c r="L2645">
        <v>0.71496675200000004</v>
      </c>
      <c r="M2645">
        <v>4.2352923500000002E-3</v>
      </c>
      <c r="N2645">
        <v>1.1923831500000001E-2</v>
      </c>
      <c r="O2645">
        <v>83.6</v>
      </c>
      <c r="P2645">
        <v>1.6721999999999999</v>
      </c>
      <c r="Q2645">
        <f t="shared" si="125"/>
        <v>1.6159123850000002E-2</v>
      </c>
      <c r="R2645" s="2">
        <v>0.28567500000000001</v>
      </c>
      <c r="S2645" s="2">
        <v>0.32319599999999998</v>
      </c>
      <c r="T2645" s="2">
        <v>0.39112799999999998</v>
      </c>
    </row>
    <row r="2646" spans="1:20" x14ac:dyDescent="0.3">
      <c r="A2646">
        <v>2645</v>
      </c>
      <c r="B2646" t="s">
        <v>3</v>
      </c>
      <c r="D2646">
        <v>190</v>
      </c>
      <c r="E2646">
        <f t="shared" si="123"/>
        <v>275.49193275862069</v>
      </c>
      <c r="F2646">
        <v>15.978532100000001</v>
      </c>
      <c r="G2646">
        <v>139.444444</v>
      </c>
      <c r="H2646">
        <v>123.6</v>
      </c>
      <c r="I2646">
        <f t="shared" si="124"/>
        <v>2473.7350363668616</v>
      </c>
      <c r="J2646">
        <v>54.540681200000002</v>
      </c>
      <c r="K2646">
        <v>0.802286112</v>
      </c>
      <c r="L2646">
        <v>0.81532396900000004</v>
      </c>
      <c r="M2646">
        <v>4.8179608399999997E-3</v>
      </c>
      <c r="N2646">
        <v>9.8995385800000005E-3</v>
      </c>
      <c r="O2646">
        <v>83.6</v>
      </c>
      <c r="P2646">
        <v>1.6721999999999999</v>
      </c>
      <c r="Q2646">
        <f t="shared" si="125"/>
        <v>1.471749942E-2</v>
      </c>
      <c r="R2646" s="2">
        <v>0.28567500000000001</v>
      </c>
      <c r="S2646" s="2">
        <v>0.32319599999999998</v>
      </c>
      <c r="T2646" s="2">
        <v>0.39112799999999998</v>
      </c>
    </row>
    <row r="2647" spans="1:20" x14ac:dyDescent="0.3">
      <c r="A2647">
        <v>2646</v>
      </c>
      <c r="B2647" t="s">
        <v>3</v>
      </c>
      <c r="D2647">
        <v>190</v>
      </c>
      <c r="E2647">
        <f t="shared" si="123"/>
        <v>275.49193275862069</v>
      </c>
      <c r="F2647">
        <v>15.978532100000001</v>
      </c>
      <c r="G2647">
        <v>140.555556</v>
      </c>
      <c r="H2647">
        <v>123.6</v>
      </c>
      <c r="I2647">
        <f t="shared" si="124"/>
        <v>2493.4460883448642</v>
      </c>
      <c r="J2647">
        <v>54.975268300000003</v>
      </c>
      <c r="K2647">
        <v>0.642825062</v>
      </c>
      <c r="L2647">
        <v>0.94150333399999997</v>
      </c>
      <c r="M2647">
        <v>5.5494967099999999E-3</v>
      </c>
      <c r="N2647">
        <v>7.9149206799999997E-3</v>
      </c>
      <c r="O2647">
        <v>83.6</v>
      </c>
      <c r="P2647">
        <v>1.6721999999999999</v>
      </c>
      <c r="Q2647">
        <f t="shared" si="125"/>
        <v>1.346441739E-2</v>
      </c>
      <c r="R2647" s="2">
        <v>0.28567500000000001</v>
      </c>
      <c r="S2647" s="2">
        <v>0.32319599999999998</v>
      </c>
      <c r="T2647" s="2">
        <v>0.39112799999999998</v>
      </c>
    </row>
    <row r="2648" spans="1:20" x14ac:dyDescent="0.3">
      <c r="A2648">
        <v>2647</v>
      </c>
      <c r="B2648" t="s">
        <v>3</v>
      </c>
      <c r="D2648">
        <v>190</v>
      </c>
      <c r="E2648">
        <f t="shared" si="123"/>
        <v>275.49193275862069</v>
      </c>
      <c r="F2648">
        <v>15.978532100000001</v>
      </c>
      <c r="G2648">
        <v>141.66666699999999</v>
      </c>
      <c r="H2648">
        <v>123.6</v>
      </c>
      <c r="I2648">
        <f t="shared" si="124"/>
        <v>2513.1571225829339</v>
      </c>
      <c r="J2648">
        <v>55.409855399999998</v>
      </c>
      <c r="K2648">
        <v>0.50080343000000005</v>
      </c>
      <c r="L2648">
        <v>1.0914951500000001</v>
      </c>
      <c r="M2648">
        <v>6.4166309100000003E-3</v>
      </c>
      <c r="N2648">
        <v>6.1510144599999997E-3</v>
      </c>
      <c r="O2648">
        <v>83.6</v>
      </c>
      <c r="P2648">
        <v>1.6721999999999999</v>
      </c>
      <c r="Q2648">
        <f t="shared" si="125"/>
        <v>1.256764537E-2</v>
      </c>
      <c r="R2648" s="2">
        <v>0.28567500000000001</v>
      </c>
      <c r="S2648" s="2">
        <v>0.32319599999999998</v>
      </c>
      <c r="T2648" s="2">
        <v>0.39112799999999998</v>
      </c>
    </row>
    <row r="2649" spans="1:20" x14ac:dyDescent="0.3">
      <c r="A2649">
        <v>2648</v>
      </c>
      <c r="B2649" t="s">
        <v>3</v>
      </c>
      <c r="D2649">
        <v>190</v>
      </c>
      <c r="E2649">
        <f t="shared" si="123"/>
        <v>275.49193275862069</v>
      </c>
      <c r="F2649">
        <v>15.978532100000001</v>
      </c>
      <c r="G2649">
        <v>142.77777800000001</v>
      </c>
      <c r="H2649">
        <v>123.6</v>
      </c>
      <c r="I2649">
        <f t="shared" si="124"/>
        <v>2532.868156821004</v>
      </c>
      <c r="J2649">
        <v>55.8444425</v>
      </c>
      <c r="K2649">
        <v>0.375097703</v>
      </c>
      <c r="L2649">
        <v>1.27372131</v>
      </c>
      <c r="M2649">
        <v>7.4672567599999998E-3</v>
      </c>
      <c r="N2649">
        <v>4.5942321399999996E-3</v>
      </c>
      <c r="O2649">
        <v>83.6</v>
      </c>
      <c r="P2649">
        <v>1.6721999999999999</v>
      </c>
      <c r="Q2649">
        <f t="shared" si="125"/>
        <v>1.20614889E-2</v>
      </c>
      <c r="R2649" s="2">
        <v>0.28567500000000001</v>
      </c>
      <c r="S2649" s="2">
        <v>0.32319599999999998</v>
      </c>
      <c r="T2649" s="2">
        <v>0.39112799999999998</v>
      </c>
    </row>
    <row r="2650" spans="1:20" x14ac:dyDescent="0.3">
      <c r="A2650">
        <v>2649</v>
      </c>
      <c r="B2650" t="s">
        <v>3</v>
      </c>
      <c r="D2650">
        <v>190</v>
      </c>
      <c r="E2650">
        <f t="shared" si="123"/>
        <v>275.49193275862069</v>
      </c>
      <c r="F2650">
        <v>15.978532100000001</v>
      </c>
      <c r="G2650">
        <v>143.88888900000001</v>
      </c>
      <c r="H2650">
        <v>123.6</v>
      </c>
      <c r="I2650">
        <f t="shared" si="124"/>
        <v>2552.5791910590738</v>
      </c>
      <c r="J2650">
        <v>56.279029600000001</v>
      </c>
      <c r="K2650">
        <v>0.26697357599999999</v>
      </c>
      <c r="L2650">
        <v>1.49877784</v>
      </c>
      <c r="M2650">
        <v>8.7611685599999992E-3</v>
      </c>
      <c r="N2650">
        <v>3.2596914700000002E-3</v>
      </c>
      <c r="O2650">
        <v>83.6</v>
      </c>
      <c r="P2650">
        <v>1.6721999999999999</v>
      </c>
      <c r="Q2650">
        <f t="shared" si="125"/>
        <v>1.202086003E-2</v>
      </c>
      <c r="R2650" s="2">
        <v>0.28567500000000001</v>
      </c>
      <c r="S2650" s="2">
        <v>0.32319599999999998</v>
      </c>
      <c r="T2650" s="2">
        <v>0.39112799999999998</v>
      </c>
    </row>
    <row r="2651" spans="1:20" x14ac:dyDescent="0.3">
      <c r="A2651">
        <v>2650</v>
      </c>
      <c r="B2651" t="s">
        <v>3</v>
      </c>
      <c r="D2651">
        <v>190</v>
      </c>
      <c r="E2651">
        <f t="shared" si="123"/>
        <v>275.49193275862069</v>
      </c>
      <c r="F2651">
        <v>15.978532100000001</v>
      </c>
      <c r="G2651">
        <v>145</v>
      </c>
      <c r="H2651">
        <v>123.6</v>
      </c>
      <c r="I2651">
        <f t="shared" si="124"/>
        <v>2572.2902252971439</v>
      </c>
      <c r="J2651">
        <v>56.713616700000003</v>
      </c>
      <c r="K2651">
        <v>0.18305534000000001</v>
      </c>
      <c r="L2651">
        <v>1.7645441100000001</v>
      </c>
      <c r="M2651">
        <v>1.02834204E-2</v>
      </c>
      <c r="N2651">
        <v>2.22710111E-3</v>
      </c>
      <c r="O2651">
        <v>83.6</v>
      </c>
      <c r="P2651">
        <v>1.6721999999999999</v>
      </c>
      <c r="Q2651">
        <f t="shared" si="125"/>
        <v>1.2510521510000001E-2</v>
      </c>
      <c r="R2651" s="2">
        <v>0.28567500000000001</v>
      </c>
      <c r="S2651" s="2">
        <v>0.32319599999999998</v>
      </c>
      <c r="T2651" s="2">
        <v>0.39112799999999998</v>
      </c>
    </row>
    <row r="2652" spans="1:20" x14ac:dyDescent="0.3">
      <c r="A2652">
        <v>2651</v>
      </c>
      <c r="B2652" t="s">
        <v>3</v>
      </c>
      <c r="D2652">
        <v>190</v>
      </c>
      <c r="E2652">
        <f t="shared" si="123"/>
        <v>280.60107586206897</v>
      </c>
      <c r="F2652">
        <v>16.2748624</v>
      </c>
      <c r="G2652">
        <v>135</v>
      </c>
      <c r="H2652">
        <v>123.6</v>
      </c>
      <c r="I2652">
        <f t="shared" si="124"/>
        <v>2394.8908994145822</v>
      </c>
      <c r="J2652">
        <v>52.802332800000002</v>
      </c>
      <c r="K2652">
        <v>1.5605401400000001</v>
      </c>
      <c r="L2652">
        <v>0.484793058</v>
      </c>
      <c r="M2652">
        <v>2.8868340900000001E-3</v>
      </c>
      <c r="N2652">
        <v>1.9358722500000002E-2</v>
      </c>
      <c r="O2652">
        <v>83.6</v>
      </c>
      <c r="P2652">
        <v>1.6721999999999999</v>
      </c>
      <c r="Q2652">
        <f t="shared" si="125"/>
        <v>2.224555659E-2</v>
      </c>
      <c r="R2652" s="2">
        <v>0.28567500000000001</v>
      </c>
      <c r="S2652" s="2">
        <v>0.32319599999999998</v>
      </c>
      <c r="T2652" s="2">
        <v>0.39112799999999998</v>
      </c>
    </row>
    <row r="2653" spans="1:20" x14ac:dyDescent="0.3">
      <c r="A2653">
        <v>2652</v>
      </c>
      <c r="B2653" t="s">
        <v>3</v>
      </c>
      <c r="D2653">
        <v>190</v>
      </c>
      <c r="E2653">
        <f t="shared" si="123"/>
        <v>280.60107586206897</v>
      </c>
      <c r="F2653">
        <v>16.2748624</v>
      </c>
      <c r="G2653">
        <v>136.11111099999999</v>
      </c>
      <c r="H2653">
        <v>123.6</v>
      </c>
      <c r="I2653">
        <f t="shared" si="124"/>
        <v>2414.601933652652</v>
      </c>
      <c r="J2653">
        <v>53.236919899999997</v>
      </c>
      <c r="K2653">
        <v>1.37496598</v>
      </c>
      <c r="L2653">
        <v>0.54303524999999997</v>
      </c>
      <c r="M2653">
        <v>3.2264265300000002E-3</v>
      </c>
      <c r="N2653">
        <v>1.7029733700000001E-2</v>
      </c>
      <c r="O2653">
        <v>83.6</v>
      </c>
      <c r="P2653">
        <v>1.6721999999999999</v>
      </c>
      <c r="Q2653">
        <f t="shared" si="125"/>
        <v>2.025616023E-2</v>
      </c>
      <c r="R2653" s="2">
        <v>0.28567500000000001</v>
      </c>
      <c r="S2653" s="2">
        <v>0.32319599999999998</v>
      </c>
      <c r="T2653" s="2">
        <v>0.39112799999999998</v>
      </c>
    </row>
    <row r="2654" spans="1:20" x14ac:dyDescent="0.3">
      <c r="A2654">
        <v>2653</v>
      </c>
      <c r="B2654" t="s">
        <v>3</v>
      </c>
      <c r="D2654">
        <v>190</v>
      </c>
      <c r="E2654">
        <f t="shared" si="123"/>
        <v>280.60107586206897</v>
      </c>
      <c r="F2654">
        <v>16.2748624</v>
      </c>
      <c r="G2654">
        <v>137.22222199999999</v>
      </c>
      <c r="H2654">
        <v>123.6</v>
      </c>
      <c r="I2654">
        <f t="shared" si="124"/>
        <v>2434.3129678907217</v>
      </c>
      <c r="J2654">
        <v>53.671506999999998</v>
      </c>
      <c r="K2654">
        <v>1.17825413</v>
      </c>
      <c r="L2654">
        <v>0.61649454000000004</v>
      </c>
      <c r="M2654">
        <v>3.6545651999999999E-3</v>
      </c>
      <c r="N2654">
        <v>1.45726695E-2</v>
      </c>
      <c r="O2654">
        <v>83.6</v>
      </c>
      <c r="P2654">
        <v>1.6721999999999999</v>
      </c>
      <c r="Q2654">
        <f t="shared" si="125"/>
        <v>1.8227234700000001E-2</v>
      </c>
      <c r="R2654" s="2">
        <v>0.28567500000000001</v>
      </c>
      <c r="S2654" s="2">
        <v>0.32319599999999998</v>
      </c>
      <c r="T2654" s="2">
        <v>0.39112799999999998</v>
      </c>
    </row>
    <row r="2655" spans="1:20" x14ac:dyDescent="0.3">
      <c r="A2655">
        <v>2654</v>
      </c>
      <c r="B2655" t="s">
        <v>3</v>
      </c>
      <c r="D2655">
        <v>190</v>
      </c>
      <c r="E2655">
        <f t="shared" si="123"/>
        <v>280.60107586206897</v>
      </c>
      <c r="F2655">
        <v>16.2748624</v>
      </c>
      <c r="G2655">
        <v>138.33333300000001</v>
      </c>
      <c r="H2655">
        <v>123.6</v>
      </c>
      <c r="I2655">
        <f t="shared" si="124"/>
        <v>2454.0240021287918</v>
      </c>
      <c r="J2655">
        <v>54.1060941</v>
      </c>
      <c r="K2655">
        <v>1.01112348</v>
      </c>
      <c r="L2655">
        <v>0.695526019</v>
      </c>
      <c r="M2655">
        <v>4.1125618899999997E-3</v>
      </c>
      <c r="N2655">
        <v>1.24756613E-2</v>
      </c>
      <c r="O2655">
        <v>83.6</v>
      </c>
      <c r="P2655">
        <v>1.6721999999999999</v>
      </c>
      <c r="Q2655">
        <f t="shared" si="125"/>
        <v>1.6588223190000001E-2</v>
      </c>
      <c r="R2655" s="2">
        <v>0.28567500000000001</v>
      </c>
      <c r="S2655" s="2">
        <v>0.32319599999999998</v>
      </c>
      <c r="T2655" s="2">
        <v>0.39112799999999998</v>
      </c>
    </row>
    <row r="2656" spans="1:20" x14ac:dyDescent="0.3">
      <c r="A2656">
        <v>2655</v>
      </c>
      <c r="B2656" t="s">
        <v>3</v>
      </c>
      <c r="D2656">
        <v>190</v>
      </c>
      <c r="E2656">
        <f t="shared" si="123"/>
        <v>280.60107586206897</v>
      </c>
      <c r="F2656">
        <v>16.2748624</v>
      </c>
      <c r="G2656">
        <v>139.444444</v>
      </c>
      <c r="H2656">
        <v>123.6</v>
      </c>
      <c r="I2656">
        <f t="shared" si="124"/>
        <v>2473.7350363668616</v>
      </c>
      <c r="J2656">
        <v>54.540681200000002</v>
      </c>
      <c r="K2656">
        <v>0.84975938500000003</v>
      </c>
      <c r="L2656">
        <v>0.78999208200000004</v>
      </c>
      <c r="M2656">
        <v>4.6606635700000001E-3</v>
      </c>
      <c r="N2656">
        <v>1.04677951E-2</v>
      </c>
      <c r="O2656">
        <v>83.6</v>
      </c>
      <c r="P2656">
        <v>1.6721999999999999</v>
      </c>
      <c r="Q2656">
        <f t="shared" si="125"/>
        <v>1.5128458670000001E-2</v>
      </c>
      <c r="R2656" s="2">
        <v>0.28567500000000001</v>
      </c>
      <c r="S2656" s="2">
        <v>0.32319599999999998</v>
      </c>
      <c r="T2656" s="2">
        <v>0.39112799999999998</v>
      </c>
    </row>
    <row r="2657" spans="1:20" x14ac:dyDescent="0.3">
      <c r="A2657">
        <v>2656</v>
      </c>
      <c r="B2657" t="s">
        <v>3</v>
      </c>
      <c r="D2657">
        <v>190</v>
      </c>
      <c r="E2657">
        <f t="shared" si="123"/>
        <v>280.60107586206897</v>
      </c>
      <c r="F2657">
        <v>16.2748624</v>
      </c>
      <c r="G2657">
        <v>140.555556</v>
      </c>
      <c r="H2657">
        <v>123.6</v>
      </c>
      <c r="I2657">
        <f t="shared" si="124"/>
        <v>2493.4460883448642</v>
      </c>
      <c r="J2657">
        <v>54.975268300000003</v>
      </c>
      <c r="K2657">
        <v>0.69078644099999997</v>
      </c>
      <c r="L2657">
        <v>0.90737170700000003</v>
      </c>
      <c r="M2657">
        <v>5.339753E-3</v>
      </c>
      <c r="N2657">
        <v>8.4913314300000004E-3</v>
      </c>
      <c r="O2657">
        <v>83.6</v>
      </c>
      <c r="P2657">
        <v>1.6721999999999999</v>
      </c>
      <c r="Q2657">
        <f t="shared" si="125"/>
        <v>1.3831084430000001E-2</v>
      </c>
      <c r="R2657" s="2">
        <v>0.28567500000000001</v>
      </c>
      <c r="S2657" s="2">
        <v>0.32319599999999998</v>
      </c>
      <c r="T2657" s="2">
        <v>0.39112799999999998</v>
      </c>
    </row>
    <row r="2658" spans="1:20" x14ac:dyDescent="0.3">
      <c r="A2658">
        <v>2657</v>
      </c>
      <c r="B2658" t="s">
        <v>3</v>
      </c>
      <c r="D2658">
        <v>190</v>
      </c>
      <c r="E2658">
        <f t="shared" si="123"/>
        <v>280.60107586206897</v>
      </c>
      <c r="F2658">
        <v>16.2748624</v>
      </c>
      <c r="G2658">
        <v>141.66666699999999</v>
      </c>
      <c r="H2658">
        <v>123.6</v>
      </c>
      <c r="I2658">
        <f t="shared" si="124"/>
        <v>2513.1571225829339</v>
      </c>
      <c r="J2658">
        <v>55.409855399999998</v>
      </c>
      <c r="K2658">
        <v>0.54609920999999995</v>
      </c>
      <c r="L2658">
        <v>1.0475762399999999</v>
      </c>
      <c r="M2658">
        <v>6.1488120899999997E-3</v>
      </c>
      <c r="N2658">
        <v>6.6966247399999996E-3</v>
      </c>
      <c r="O2658">
        <v>83.6</v>
      </c>
      <c r="P2658">
        <v>1.6721999999999999</v>
      </c>
      <c r="Q2658">
        <f t="shared" si="125"/>
        <v>1.2845436829999999E-2</v>
      </c>
      <c r="R2658" s="2">
        <v>0.28567500000000001</v>
      </c>
      <c r="S2658" s="2">
        <v>0.32319599999999998</v>
      </c>
      <c r="T2658" s="2">
        <v>0.39112799999999998</v>
      </c>
    </row>
    <row r="2659" spans="1:20" x14ac:dyDescent="0.3">
      <c r="A2659">
        <v>2658</v>
      </c>
      <c r="B2659" t="s">
        <v>3</v>
      </c>
      <c r="D2659">
        <v>190</v>
      </c>
      <c r="E2659">
        <f t="shared" si="123"/>
        <v>280.60107586206897</v>
      </c>
      <c r="F2659">
        <v>16.2748624</v>
      </c>
      <c r="G2659">
        <v>142.77777800000001</v>
      </c>
      <c r="H2659">
        <v>123.6</v>
      </c>
      <c r="I2659">
        <f t="shared" si="124"/>
        <v>2532.868156821004</v>
      </c>
      <c r="J2659">
        <v>55.8444425</v>
      </c>
      <c r="K2659">
        <v>0.41295354299999998</v>
      </c>
      <c r="L2659">
        <v>1.2217972399999999</v>
      </c>
      <c r="M2659">
        <v>7.1516973099999999E-3</v>
      </c>
      <c r="N2659">
        <v>5.0500660800000003E-3</v>
      </c>
      <c r="O2659">
        <v>83.6</v>
      </c>
      <c r="P2659">
        <v>1.6721999999999999</v>
      </c>
      <c r="Q2659">
        <f t="shared" si="125"/>
        <v>1.220176339E-2</v>
      </c>
      <c r="R2659" s="2">
        <v>0.28567500000000001</v>
      </c>
      <c r="S2659" s="2">
        <v>0.32319599999999998</v>
      </c>
      <c r="T2659" s="2">
        <v>0.39112799999999998</v>
      </c>
    </row>
    <row r="2660" spans="1:20" x14ac:dyDescent="0.3">
      <c r="A2660">
        <v>2659</v>
      </c>
      <c r="B2660" t="s">
        <v>3</v>
      </c>
      <c r="D2660">
        <v>190</v>
      </c>
      <c r="E2660">
        <f t="shared" si="123"/>
        <v>280.60107586206897</v>
      </c>
      <c r="F2660">
        <v>16.2748624</v>
      </c>
      <c r="G2660">
        <v>143.88888900000001</v>
      </c>
      <c r="H2660">
        <v>123.6</v>
      </c>
      <c r="I2660">
        <f t="shared" si="124"/>
        <v>2552.5791910590738</v>
      </c>
      <c r="J2660">
        <v>56.279029600000001</v>
      </c>
      <c r="K2660">
        <v>0.30078924699999998</v>
      </c>
      <c r="L2660">
        <v>1.4297030399999999</v>
      </c>
      <c r="M2660">
        <v>8.3451835699999994E-3</v>
      </c>
      <c r="N2660">
        <v>3.6675684100000001E-3</v>
      </c>
      <c r="O2660">
        <v>83.6</v>
      </c>
      <c r="P2660">
        <v>1.6721999999999999</v>
      </c>
      <c r="Q2660">
        <f t="shared" si="125"/>
        <v>1.201275198E-2</v>
      </c>
      <c r="R2660" s="2">
        <v>0.28567500000000001</v>
      </c>
      <c r="S2660" s="2">
        <v>0.32319599999999998</v>
      </c>
      <c r="T2660" s="2">
        <v>0.39112799999999998</v>
      </c>
    </row>
    <row r="2661" spans="1:20" x14ac:dyDescent="0.3">
      <c r="A2661">
        <v>2660</v>
      </c>
      <c r="B2661" t="s">
        <v>3</v>
      </c>
      <c r="D2661">
        <v>190</v>
      </c>
      <c r="E2661">
        <f t="shared" si="123"/>
        <v>280.60107586206897</v>
      </c>
      <c r="F2661">
        <v>16.2748624</v>
      </c>
      <c r="G2661">
        <v>145</v>
      </c>
      <c r="H2661">
        <v>123.6</v>
      </c>
      <c r="I2661">
        <f t="shared" si="124"/>
        <v>2572.2902252971439</v>
      </c>
      <c r="J2661">
        <v>56.713616700000003</v>
      </c>
      <c r="K2661">
        <v>0.20616014799999999</v>
      </c>
      <c r="L2661">
        <v>1.69039614</v>
      </c>
      <c r="M2661">
        <v>9.8372683900000008E-3</v>
      </c>
      <c r="N2661">
        <v>2.5052561499999998E-3</v>
      </c>
      <c r="O2661">
        <v>83.6</v>
      </c>
      <c r="P2661">
        <v>1.6721999999999999</v>
      </c>
      <c r="Q2661">
        <f t="shared" si="125"/>
        <v>1.234252454E-2</v>
      </c>
      <c r="R2661" s="2">
        <v>0.28567500000000001</v>
      </c>
      <c r="S2661" s="2">
        <v>0.32319599999999998</v>
      </c>
      <c r="T2661" s="2">
        <v>0.39112799999999998</v>
      </c>
    </row>
    <row r="2662" spans="1:20" x14ac:dyDescent="0.3">
      <c r="A2662">
        <v>2661</v>
      </c>
      <c r="B2662" t="s">
        <v>3</v>
      </c>
      <c r="D2662">
        <v>190</v>
      </c>
      <c r="E2662">
        <f t="shared" si="123"/>
        <v>285.71021896551724</v>
      </c>
      <c r="F2662">
        <v>16.571192700000001</v>
      </c>
      <c r="G2662">
        <v>135</v>
      </c>
      <c r="H2662">
        <v>123.6</v>
      </c>
      <c r="I2662">
        <f t="shared" si="124"/>
        <v>2394.8908994145822</v>
      </c>
      <c r="J2662">
        <v>52.802332800000002</v>
      </c>
      <c r="K2662">
        <v>1.6188646600000001</v>
      </c>
      <c r="L2662">
        <v>0.472872613</v>
      </c>
      <c r="M2662">
        <v>2.81106504E-3</v>
      </c>
      <c r="N2662">
        <v>2.0045224E-2</v>
      </c>
      <c r="O2662">
        <v>83.6</v>
      </c>
      <c r="P2662">
        <v>1.6721999999999999</v>
      </c>
      <c r="Q2662">
        <f t="shared" si="125"/>
        <v>2.2856289040000002E-2</v>
      </c>
      <c r="R2662" s="2">
        <v>0.28567500000000001</v>
      </c>
      <c r="S2662" s="2">
        <v>0.32319599999999998</v>
      </c>
      <c r="T2662" s="2">
        <v>0.39112799999999998</v>
      </c>
    </row>
    <row r="2663" spans="1:20" x14ac:dyDescent="0.3">
      <c r="A2663">
        <v>2662</v>
      </c>
      <c r="B2663" t="s">
        <v>3</v>
      </c>
      <c r="D2663">
        <v>190</v>
      </c>
      <c r="E2663">
        <f t="shared" si="123"/>
        <v>285.71021896551724</v>
      </c>
      <c r="F2663">
        <v>16.571192700000001</v>
      </c>
      <c r="G2663">
        <v>136.11111099999999</v>
      </c>
      <c r="H2663">
        <v>123.6</v>
      </c>
      <c r="I2663">
        <f t="shared" si="124"/>
        <v>2414.601933652652</v>
      </c>
      <c r="J2663">
        <v>53.236919899999997</v>
      </c>
      <c r="K2663">
        <v>1.4357345500000001</v>
      </c>
      <c r="L2663">
        <v>0.52789370300000005</v>
      </c>
      <c r="M2663">
        <v>3.1309563500000002E-3</v>
      </c>
      <c r="N2663">
        <v>1.7747135599999998E-2</v>
      </c>
      <c r="O2663">
        <v>83.6</v>
      </c>
      <c r="P2663">
        <v>1.6721999999999999</v>
      </c>
      <c r="Q2663">
        <f t="shared" si="125"/>
        <v>2.0878091949999997E-2</v>
      </c>
      <c r="R2663" s="2">
        <v>0.28567500000000001</v>
      </c>
      <c r="S2663" s="2">
        <v>0.32319599999999998</v>
      </c>
      <c r="T2663" s="2">
        <v>0.39112799999999998</v>
      </c>
    </row>
    <row r="2664" spans="1:20" x14ac:dyDescent="0.3">
      <c r="A2664">
        <v>2663</v>
      </c>
      <c r="B2664" t="s">
        <v>3</v>
      </c>
      <c r="D2664">
        <v>190</v>
      </c>
      <c r="E2664">
        <f t="shared" si="123"/>
        <v>285.71021896551724</v>
      </c>
      <c r="F2664">
        <v>16.571192700000001</v>
      </c>
      <c r="G2664">
        <v>137.22222199999999</v>
      </c>
      <c r="H2664">
        <v>123.6</v>
      </c>
      <c r="I2664">
        <f t="shared" si="124"/>
        <v>2434.3129678907217</v>
      </c>
      <c r="J2664">
        <v>53.671506999999998</v>
      </c>
      <c r="K2664">
        <v>1.24893561</v>
      </c>
      <c r="L2664">
        <v>0.59421782999999995</v>
      </c>
      <c r="M2664">
        <v>3.5165893599999999E-3</v>
      </c>
      <c r="N2664">
        <v>1.54154772E-2</v>
      </c>
      <c r="O2664">
        <v>83.6</v>
      </c>
      <c r="P2664">
        <v>1.6721999999999999</v>
      </c>
      <c r="Q2664">
        <f t="shared" si="125"/>
        <v>1.8932066559999999E-2</v>
      </c>
      <c r="R2664" s="2">
        <v>0.28567500000000001</v>
      </c>
      <c r="S2664" s="2">
        <v>0.32319599999999998</v>
      </c>
      <c r="T2664" s="2">
        <v>0.39112799999999998</v>
      </c>
    </row>
    <row r="2665" spans="1:20" x14ac:dyDescent="0.3">
      <c r="A2665">
        <v>2664</v>
      </c>
      <c r="B2665" t="s">
        <v>3</v>
      </c>
      <c r="D2665">
        <v>190</v>
      </c>
      <c r="E2665">
        <f t="shared" si="123"/>
        <v>285.71021896551724</v>
      </c>
      <c r="F2665">
        <v>16.571192700000001</v>
      </c>
      <c r="G2665">
        <v>138.33333300000001</v>
      </c>
      <c r="H2665">
        <v>123.6</v>
      </c>
      <c r="I2665">
        <f t="shared" si="124"/>
        <v>2454.0240021287918</v>
      </c>
      <c r="J2665">
        <v>54.1060941</v>
      </c>
      <c r="K2665">
        <v>1.0651154599999999</v>
      </c>
      <c r="L2665">
        <v>0.67442031000000002</v>
      </c>
      <c r="M2665">
        <v>3.9819569699999996E-3</v>
      </c>
      <c r="N2665">
        <v>1.31249139E-2</v>
      </c>
      <c r="O2665">
        <v>83.6</v>
      </c>
      <c r="P2665">
        <v>1.6721999999999999</v>
      </c>
      <c r="Q2665">
        <f t="shared" si="125"/>
        <v>1.7106870869999999E-2</v>
      </c>
      <c r="R2665" s="2">
        <v>0.28567500000000001</v>
      </c>
      <c r="S2665" s="2">
        <v>0.32319599999999998</v>
      </c>
      <c r="T2665" s="2">
        <v>0.39112799999999998</v>
      </c>
    </row>
    <row r="2666" spans="1:20" x14ac:dyDescent="0.3">
      <c r="A2666">
        <v>2665</v>
      </c>
      <c r="B2666" t="s">
        <v>3</v>
      </c>
      <c r="D2666">
        <v>190</v>
      </c>
      <c r="E2666">
        <f t="shared" si="123"/>
        <v>285.71021896551724</v>
      </c>
      <c r="F2666">
        <v>16.571192700000001</v>
      </c>
      <c r="G2666">
        <v>139.444444</v>
      </c>
      <c r="H2666">
        <v>123.6</v>
      </c>
      <c r="I2666">
        <f t="shared" si="124"/>
        <v>2473.7350363668616</v>
      </c>
      <c r="J2666">
        <v>54.540681200000002</v>
      </c>
      <c r="K2666">
        <v>0.89809817199999997</v>
      </c>
      <c r="L2666">
        <v>0.76590892300000002</v>
      </c>
      <c r="M2666">
        <v>4.511274E-3</v>
      </c>
      <c r="N2666">
        <v>1.1045173700000001E-2</v>
      </c>
      <c r="O2666">
        <v>83.6</v>
      </c>
      <c r="P2666">
        <v>1.6721999999999999</v>
      </c>
      <c r="Q2666">
        <f t="shared" si="125"/>
        <v>1.55564477E-2</v>
      </c>
      <c r="R2666" s="2">
        <v>0.28567500000000001</v>
      </c>
      <c r="S2666" s="2">
        <v>0.32319599999999998</v>
      </c>
      <c r="T2666" s="2">
        <v>0.39112799999999998</v>
      </c>
    </row>
    <row r="2667" spans="1:20" x14ac:dyDescent="0.3">
      <c r="A2667">
        <v>2666</v>
      </c>
      <c r="B2667" t="s">
        <v>3</v>
      </c>
      <c r="D2667">
        <v>190</v>
      </c>
      <c r="E2667">
        <f t="shared" si="123"/>
        <v>285.71021896551724</v>
      </c>
      <c r="F2667">
        <v>16.571192700000001</v>
      </c>
      <c r="G2667">
        <v>140.555556</v>
      </c>
      <c r="H2667">
        <v>123.6</v>
      </c>
      <c r="I2667">
        <f t="shared" si="124"/>
        <v>2493.4460883448642</v>
      </c>
      <c r="J2667">
        <v>54.975268300000003</v>
      </c>
      <c r="K2667">
        <v>0.72896121400000002</v>
      </c>
      <c r="L2667">
        <v>0.88243458299999999</v>
      </c>
      <c r="M2667">
        <v>5.1847549400000003E-3</v>
      </c>
      <c r="N2667">
        <v>8.9474998300000004E-3</v>
      </c>
      <c r="O2667">
        <v>83.6</v>
      </c>
      <c r="P2667">
        <v>1.6721999999999999</v>
      </c>
      <c r="Q2667">
        <f t="shared" si="125"/>
        <v>1.4132254770000002E-2</v>
      </c>
      <c r="R2667" s="2">
        <v>0.28567500000000001</v>
      </c>
      <c r="S2667" s="2">
        <v>0.32319599999999998</v>
      </c>
      <c r="T2667" s="2">
        <v>0.39112799999999998</v>
      </c>
    </row>
    <row r="2668" spans="1:20" x14ac:dyDescent="0.3">
      <c r="A2668">
        <v>2667</v>
      </c>
      <c r="B2668" t="s">
        <v>3</v>
      </c>
      <c r="D2668">
        <v>190</v>
      </c>
      <c r="E2668">
        <f t="shared" si="123"/>
        <v>285.71021896551724</v>
      </c>
      <c r="F2668">
        <v>16.571192700000001</v>
      </c>
      <c r="G2668">
        <v>141.66666699999999</v>
      </c>
      <c r="H2668">
        <v>123.6</v>
      </c>
      <c r="I2668">
        <f t="shared" si="124"/>
        <v>2513.1571225829339</v>
      </c>
      <c r="J2668">
        <v>55.409855399999998</v>
      </c>
      <c r="K2668">
        <v>0.58711597900000001</v>
      </c>
      <c r="L2668">
        <v>1.0114670299999999</v>
      </c>
      <c r="M2668">
        <v>5.9276197999999997E-3</v>
      </c>
      <c r="N2668">
        <v>7.1888713499999998E-3</v>
      </c>
      <c r="O2668">
        <v>83.6</v>
      </c>
      <c r="P2668">
        <v>1.6721999999999999</v>
      </c>
      <c r="Q2668">
        <f t="shared" si="125"/>
        <v>1.3116491149999999E-2</v>
      </c>
      <c r="R2668" s="2">
        <v>0.28567500000000001</v>
      </c>
      <c r="S2668" s="2">
        <v>0.32319599999999998</v>
      </c>
      <c r="T2668" s="2">
        <v>0.39112799999999998</v>
      </c>
    </row>
    <row r="2669" spans="1:20" x14ac:dyDescent="0.3">
      <c r="A2669">
        <v>2668</v>
      </c>
      <c r="B2669" t="s">
        <v>3</v>
      </c>
      <c r="D2669">
        <v>190</v>
      </c>
      <c r="E2669">
        <f t="shared" si="123"/>
        <v>285.71021896551724</v>
      </c>
      <c r="F2669">
        <v>16.571192700000001</v>
      </c>
      <c r="G2669">
        <v>142.77777800000001</v>
      </c>
      <c r="H2669">
        <v>123.6</v>
      </c>
      <c r="I2669">
        <f t="shared" si="124"/>
        <v>2532.868156821004</v>
      </c>
      <c r="J2669">
        <v>55.8444425</v>
      </c>
      <c r="K2669">
        <v>0.44942799700000002</v>
      </c>
      <c r="L2669">
        <v>1.1767936000000001</v>
      </c>
      <c r="M2669">
        <v>6.8780295400000004E-3</v>
      </c>
      <c r="N2669">
        <v>5.4889148700000001E-3</v>
      </c>
      <c r="O2669">
        <v>83.6</v>
      </c>
      <c r="P2669">
        <v>1.6721999999999999</v>
      </c>
      <c r="Q2669">
        <f t="shared" si="125"/>
        <v>1.236694441E-2</v>
      </c>
      <c r="R2669" s="2">
        <v>0.28567500000000001</v>
      </c>
      <c r="S2669" s="2">
        <v>0.32319599999999998</v>
      </c>
      <c r="T2669" s="2">
        <v>0.39112799999999998</v>
      </c>
    </row>
    <row r="2670" spans="1:20" x14ac:dyDescent="0.3">
      <c r="A2670">
        <v>2669</v>
      </c>
      <c r="B2670" t="s">
        <v>3</v>
      </c>
      <c r="D2670">
        <v>190</v>
      </c>
      <c r="E2670">
        <f t="shared" si="123"/>
        <v>285.71021896551724</v>
      </c>
      <c r="F2670">
        <v>16.571192700000001</v>
      </c>
      <c r="G2670">
        <v>143.88888900000001</v>
      </c>
      <c r="H2670">
        <v>123.6</v>
      </c>
      <c r="I2670">
        <f t="shared" si="124"/>
        <v>2552.5791910590738</v>
      </c>
      <c r="J2670">
        <v>56.279029600000001</v>
      </c>
      <c r="K2670">
        <v>0.333009469</v>
      </c>
      <c r="L2670">
        <v>1.37179286</v>
      </c>
      <c r="M2670">
        <v>7.9954038599999999E-3</v>
      </c>
      <c r="N2670">
        <v>4.0551368200000002E-3</v>
      </c>
      <c r="O2670">
        <v>83.6</v>
      </c>
      <c r="P2670">
        <v>1.6721999999999999</v>
      </c>
      <c r="Q2670">
        <f t="shared" si="125"/>
        <v>1.2050540679999999E-2</v>
      </c>
      <c r="R2670" s="2">
        <v>0.28567500000000001</v>
      </c>
      <c r="S2670" s="2">
        <v>0.32319599999999998</v>
      </c>
      <c r="T2670" s="2">
        <v>0.39112799999999998</v>
      </c>
    </row>
    <row r="2671" spans="1:20" x14ac:dyDescent="0.3">
      <c r="A2671">
        <v>2670</v>
      </c>
      <c r="B2671" t="s">
        <v>3</v>
      </c>
      <c r="D2671">
        <v>190</v>
      </c>
      <c r="E2671">
        <f t="shared" si="123"/>
        <v>285.71021896551724</v>
      </c>
      <c r="F2671">
        <v>16.571192700000001</v>
      </c>
      <c r="G2671">
        <v>145</v>
      </c>
      <c r="H2671">
        <v>123.6</v>
      </c>
      <c r="I2671">
        <f t="shared" si="124"/>
        <v>2572.2902252971439</v>
      </c>
      <c r="J2671">
        <v>56.713616700000003</v>
      </c>
      <c r="K2671">
        <v>0.235625268</v>
      </c>
      <c r="L2671">
        <v>1.6084550500000001</v>
      </c>
      <c r="M2671">
        <v>9.3473449600000001E-3</v>
      </c>
      <c r="N2671">
        <v>2.8598058500000001E-3</v>
      </c>
      <c r="O2671">
        <v>83.6</v>
      </c>
      <c r="P2671">
        <v>1.6721999999999999</v>
      </c>
      <c r="Q2671">
        <f t="shared" si="125"/>
        <v>1.2207150810000001E-2</v>
      </c>
      <c r="R2671" s="2">
        <v>0.28567500000000001</v>
      </c>
      <c r="S2671" s="2">
        <v>0.32319599999999998</v>
      </c>
      <c r="T2671" s="2">
        <v>0.39112799999999998</v>
      </c>
    </row>
    <row r="2672" spans="1:20" x14ac:dyDescent="0.3">
      <c r="A2672">
        <v>2671</v>
      </c>
      <c r="B2672" t="s">
        <v>3</v>
      </c>
      <c r="D2672">
        <v>190</v>
      </c>
      <c r="E2672">
        <f t="shared" si="123"/>
        <v>290.8193603448276</v>
      </c>
      <c r="F2672">
        <v>16.867522900000001</v>
      </c>
      <c r="G2672">
        <v>135</v>
      </c>
      <c r="H2672">
        <v>123.6</v>
      </c>
      <c r="I2672">
        <f t="shared" si="124"/>
        <v>2394.8908994145822</v>
      </c>
      <c r="J2672">
        <v>52.802332800000002</v>
      </c>
      <c r="K2672">
        <v>1.6751961500000001</v>
      </c>
      <c r="L2672">
        <v>0.46196936700000002</v>
      </c>
      <c r="M2672">
        <v>2.74156197E-3</v>
      </c>
      <c r="N2672">
        <v>2.0704688200000002E-2</v>
      </c>
      <c r="O2672">
        <v>83.6</v>
      </c>
      <c r="P2672">
        <v>1.6721999999999999</v>
      </c>
      <c r="Q2672">
        <f t="shared" si="125"/>
        <v>2.3446250170000002E-2</v>
      </c>
      <c r="R2672" s="2">
        <v>0.28567500000000001</v>
      </c>
      <c r="S2672" s="2">
        <v>0.32319599999999998</v>
      </c>
      <c r="T2672" s="2">
        <v>0.39112799999999998</v>
      </c>
    </row>
    <row r="2673" spans="1:20" x14ac:dyDescent="0.3">
      <c r="A2673">
        <v>2672</v>
      </c>
      <c r="B2673" t="s">
        <v>3</v>
      </c>
      <c r="D2673">
        <v>190</v>
      </c>
      <c r="E2673">
        <f t="shared" si="123"/>
        <v>290.8193603448276</v>
      </c>
      <c r="F2673">
        <v>16.867522900000001</v>
      </c>
      <c r="G2673">
        <v>136.11111099999999</v>
      </c>
      <c r="H2673">
        <v>123.6</v>
      </c>
      <c r="I2673">
        <f t="shared" si="124"/>
        <v>2414.601933652652</v>
      </c>
      <c r="J2673">
        <v>53.236919899999997</v>
      </c>
      <c r="K2673">
        <v>1.4892160400000001</v>
      </c>
      <c r="L2673">
        <v>0.51532145600000001</v>
      </c>
      <c r="M2673">
        <v>3.05143758E-3</v>
      </c>
      <c r="N2673">
        <v>1.83774409E-2</v>
      </c>
      <c r="O2673">
        <v>83.6</v>
      </c>
      <c r="P2673">
        <v>1.6721999999999999</v>
      </c>
      <c r="Q2673">
        <f t="shared" si="125"/>
        <v>2.142887848E-2</v>
      </c>
      <c r="R2673" s="2">
        <v>0.28567500000000001</v>
      </c>
      <c r="S2673" s="2">
        <v>0.32319599999999998</v>
      </c>
      <c r="T2673" s="2">
        <v>0.39112799999999998</v>
      </c>
    </row>
    <row r="2674" spans="1:20" x14ac:dyDescent="0.3">
      <c r="A2674">
        <v>2673</v>
      </c>
      <c r="B2674" t="s">
        <v>3</v>
      </c>
      <c r="D2674">
        <v>190</v>
      </c>
      <c r="E2674">
        <f t="shared" si="123"/>
        <v>290.8193603448276</v>
      </c>
      <c r="F2674">
        <v>16.867522900000001</v>
      </c>
      <c r="G2674">
        <v>137.22222199999999</v>
      </c>
      <c r="H2674">
        <v>123.6</v>
      </c>
      <c r="I2674">
        <f t="shared" si="124"/>
        <v>2434.3129678907217</v>
      </c>
      <c r="J2674">
        <v>53.671506999999998</v>
      </c>
      <c r="K2674">
        <v>1.3053076800000001</v>
      </c>
      <c r="L2674">
        <v>0.57784232199999996</v>
      </c>
      <c r="M2674">
        <v>3.4139464300000002E-3</v>
      </c>
      <c r="N2674">
        <v>1.6081981700000001E-2</v>
      </c>
      <c r="O2674">
        <v>83.6</v>
      </c>
      <c r="P2674">
        <v>1.6721999999999999</v>
      </c>
      <c r="Q2674">
        <f t="shared" si="125"/>
        <v>1.949592813E-2</v>
      </c>
      <c r="R2674" s="2">
        <v>0.28567500000000001</v>
      </c>
      <c r="S2674" s="2">
        <v>0.32319599999999998</v>
      </c>
      <c r="T2674" s="2">
        <v>0.39112799999999998</v>
      </c>
    </row>
    <row r="2675" spans="1:20" x14ac:dyDescent="0.3">
      <c r="A2675">
        <v>2674</v>
      </c>
      <c r="B2675" t="s">
        <v>3</v>
      </c>
      <c r="D2675">
        <v>190</v>
      </c>
      <c r="E2675">
        <f t="shared" si="123"/>
        <v>290.8193603448276</v>
      </c>
      <c r="F2675">
        <v>16.867522900000001</v>
      </c>
      <c r="G2675">
        <v>138.33333300000001</v>
      </c>
      <c r="H2675">
        <v>123.6</v>
      </c>
      <c r="I2675">
        <f t="shared" si="124"/>
        <v>2454.0240021287918</v>
      </c>
      <c r="J2675">
        <v>54.1060941</v>
      </c>
      <c r="K2675">
        <v>1.1237051300000001</v>
      </c>
      <c r="L2675">
        <v>0.65292671700000005</v>
      </c>
      <c r="M2675">
        <v>3.8486566800000001E-3</v>
      </c>
      <c r="N2675">
        <v>1.3821347499999999E-2</v>
      </c>
      <c r="O2675">
        <v>83.6</v>
      </c>
      <c r="P2675">
        <v>1.6721999999999999</v>
      </c>
      <c r="Q2675">
        <f t="shared" si="125"/>
        <v>1.7670004180000001E-2</v>
      </c>
      <c r="R2675" s="2">
        <v>0.28567500000000001</v>
      </c>
      <c r="S2675" s="2">
        <v>0.32319599999999998</v>
      </c>
      <c r="T2675" s="2">
        <v>0.39112799999999998</v>
      </c>
    </row>
    <row r="2676" spans="1:20" x14ac:dyDescent="0.3">
      <c r="A2676">
        <v>2675</v>
      </c>
      <c r="B2676" t="s">
        <v>3</v>
      </c>
      <c r="D2676">
        <v>190</v>
      </c>
      <c r="E2676">
        <f t="shared" si="123"/>
        <v>290.8193603448276</v>
      </c>
      <c r="F2676">
        <v>16.867522900000001</v>
      </c>
      <c r="G2676">
        <v>139.444444</v>
      </c>
      <c r="H2676">
        <v>123.6</v>
      </c>
      <c r="I2676">
        <f t="shared" si="124"/>
        <v>2473.7350363668616</v>
      </c>
      <c r="J2676">
        <v>54.540681200000002</v>
      </c>
      <c r="K2676">
        <v>0.944038131</v>
      </c>
      <c r="L2676">
        <v>0.74458717799999996</v>
      </c>
      <c r="M2676">
        <v>4.3785487699999999E-3</v>
      </c>
      <c r="N2676">
        <v>1.15912954E-2</v>
      </c>
      <c r="O2676">
        <v>83.6</v>
      </c>
      <c r="P2676">
        <v>1.6721999999999999</v>
      </c>
      <c r="Q2676">
        <f t="shared" si="125"/>
        <v>1.5969844170000001E-2</v>
      </c>
      <c r="R2676" s="2">
        <v>0.28567500000000001</v>
      </c>
      <c r="S2676" s="2">
        <v>0.32319599999999998</v>
      </c>
      <c r="T2676" s="2">
        <v>0.39112799999999998</v>
      </c>
    </row>
    <row r="2677" spans="1:20" x14ac:dyDescent="0.3">
      <c r="A2677">
        <v>2676</v>
      </c>
      <c r="B2677" t="s">
        <v>3</v>
      </c>
      <c r="D2677">
        <v>190</v>
      </c>
      <c r="E2677">
        <f t="shared" si="123"/>
        <v>290.8193603448276</v>
      </c>
      <c r="F2677">
        <v>16.867522900000001</v>
      </c>
      <c r="G2677">
        <v>140.555556</v>
      </c>
      <c r="H2677">
        <v>123.6</v>
      </c>
      <c r="I2677">
        <f t="shared" si="124"/>
        <v>2493.4460883448642</v>
      </c>
      <c r="J2677">
        <v>54.975268300000003</v>
      </c>
      <c r="K2677">
        <v>0.78486867599999999</v>
      </c>
      <c r="L2677">
        <v>0.848137798</v>
      </c>
      <c r="M2677">
        <v>4.9752453799999999E-3</v>
      </c>
      <c r="N2677">
        <v>9.6166461899999996E-3</v>
      </c>
      <c r="O2677">
        <v>83.6</v>
      </c>
      <c r="P2677">
        <v>1.6721999999999999</v>
      </c>
      <c r="Q2677">
        <f t="shared" si="125"/>
        <v>1.459189157E-2</v>
      </c>
      <c r="R2677" s="2">
        <v>0.28567500000000001</v>
      </c>
      <c r="S2677" s="2">
        <v>0.32319599999999998</v>
      </c>
      <c r="T2677" s="2">
        <v>0.39112799999999998</v>
      </c>
    </row>
    <row r="2678" spans="1:20" x14ac:dyDescent="0.3">
      <c r="A2678">
        <v>2677</v>
      </c>
      <c r="B2678" t="s">
        <v>3</v>
      </c>
      <c r="D2678">
        <v>190</v>
      </c>
      <c r="E2678">
        <f t="shared" si="123"/>
        <v>290.8193603448276</v>
      </c>
      <c r="F2678">
        <v>16.867522900000001</v>
      </c>
      <c r="G2678">
        <v>141.66666699999999</v>
      </c>
      <c r="H2678">
        <v>123.6</v>
      </c>
      <c r="I2678">
        <f t="shared" si="124"/>
        <v>2513.1571225829339</v>
      </c>
      <c r="J2678">
        <v>55.409855399999998</v>
      </c>
      <c r="K2678">
        <v>0.62843684399999999</v>
      </c>
      <c r="L2678">
        <v>0.97805027200000005</v>
      </c>
      <c r="M2678">
        <v>5.7227626700000001E-3</v>
      </c>
      <c r="N2678">
        <v>7.6830999600000002E-3</v>
      </c>
      <c r="O2678">
        <v>83.6</v>
      </c>
      <c r="P2678">
        <v>1.6721999999999999</v>
      </c>
      <c r="Q2678">
        <f t="shared" si="125"/>
        <v>1.3405862630000001E-2</v>
      </c>
      <c r="R2678" s="2">
        <v>0.28567500000000001</v>
      </c>
      <c r="S2678" s="2">
        <v>0.32319599999999998</v>
      </c>
      <c r="T2678" s="2">
        <v>0.39112799999999998</v>
      </c>
    </row>
    <row r="2679" spans="1:20" x14ac:dyDescent="0.3">
      <c r="A2679">
        <v>2678</v>
      </c>
      <c r="B2679" t="s">
        <v>3</v>
      </c>
      <c r="D2679">
        <v>190</v>
      </c>
      <c r="E2679">
        <f t="shared" si="123"/>
        <v>290.8193603448276</v>
      </c>
      <c r="F2679">
        <v>16.867522900000001</v>
      </c>
      <c r="G2679">
        <v>142.77777800000001</v>
      </c>
      <c r="H2679">
        <v>123.6</v>
      </c>
      <c r="I2679">
        <f t="shared" si="124"/>
        <v>2532.868156821004</v>
      </c>
      <c r="J2679">
        <v>55.8444425</v>
      </c>
      <c r="K2679">
        <v>0.49083776299999998</v>
      </c>
      <c r="L2679">
        <v>1.13036862</v>
      </c>
      <c r="M2679">
        <v>6.5965670899999999E-3</v>
      </c>
      <c r="N2679">
        <v>5.9856456600000003E-3</v>
      </c>
      <c r="O2679">
        <v>83.6</v>
      </c>
      <c r="P2679">
        <v>1.6721999999999999</v>
      </c>
      <c r="Q2679">
        <f t="shared" si="125"/>
        <v>1.258221275E-2</v>
      </c>
      <c r="R2679" s="2">
        <v>0.28567500000000001</v>
      </c>
      <c r="S2679" s="2">
        <v>0.32319599999999998</v>
      </c>
      <c r="T2679" s="2">
        <v>0.39112799999999998</v>
      </c>
    </row>
    <row r="2680" spans="1:20" x14ac:dyDescent="0.3">
      <c r="A2680">
        <v>2679</v>
      </c>
      <c r="B2680" t="s">
        <v>3</v>
      </c>
      <c r="D2680">
        <v>190</v>
      </c>
      <c r="E2680">
        <f t="shared" si="123"/>
        <v>290.8193603448276</v>
      </c>
      <c r="F2680">
        <v>16.867522900000001</v>
      </c>
      <c r="G2680">
        <v>143.88888900000001</v>
      </c>
      <c r="H2680">
        <v>123.6</v>
      </c>
      <c r="I2680">
        <f t="shared" si="124"/>
        <v>2552.5791910590738</v>
      </c>
      <c r="J2680">
        <v>56.279029600000001</v>
      </c>
      <c r="K2680">
        <v>0.36710241599999999</v>
      </c>
      <c r="L2680">
        <v>1.3171324499999999</v>
      </c>
      <c r="M2680">
        <v>7.6653922899999997E-3</v>
      </c>
      <c r="N2680">
        <v>4.4641962699999999E-3</v>
      </c>
      <c r="O2680">
        <v>83.6</v>
      </c>
      <c r="P2680">
        <v>1.6721999999999999</v>
      </c>
      <c r="Q2680">
        <f t="shared" si="125"/>
        <v>1.212958856E-2</v>
      </c>
      <c r="R2680" s="2">
        <v>0.28567500000000001</v>
      </c>
      <c r="S2680" s="2">
        <v>0.32319599999999998</v>
      </c>
      <c r="T2680" s="2">
        <v>0.39112799999999998</v>
      </c>
    </row>
    <row r="2681" spans="1:20" x14ac:dyDescent="0.3">
      <c r="A2681">
        <v>2680</v>
      </c>
      <c r="B2681" t="s">
        <v>3</v>
      </c>
      <c r="D2681">
        <v>190</v>
      </c>
      <c r="E2681">
        <f t="shared" si="123"/>
        <v>290.8193603448276</v>
      </c>
      <c r="F2681">
        <v>16.867522900000001</v>
      </c>
      <c r="G2681">
        <v>145</v>
      </c>
      <c r="H2681">
        <v>123.6</v>
      </c>
      <c r="I2681">
        <f t="shared" si="124"/>
        <v>2572.2902252971439</v>
      </c>
      <c r="J2681">
        <v>56.713616700000003</v>
      </c>
      <c r="K2681">
        <v>0.26225666800000003</v>
      </c>
      <c r="L2681">
        <v>1.54433091</v>
      </c>
      <c r="M2681">
        <v>8.9617143700000002E-3</v>
      </c>
      <c r="N2681">
        <v>3.1791355300000001E-3</v>
      </c>
      <c r="O2681">
        <v>83.6</v>
      </c>
      <c r="P2681">
        <v>1.6721999999999999</v>
      </c>
      <c r="Q2681">
        <f t="shared" si="125"/>
        <v>1.21408499E-2</v>
      </c>
      <c r="R2681" s="2">
        <v>0.28567500000000001</v>
      </c>
      <c r="S2681" s="2">
        <v>0.32319599999999998</v>
      </c>
      <c r="T2681" s="2">
        <v>0.39112799999999998</v>
      </c>
    </row>
    <row r="2682" spans="1:20" x14ac:dyDescent="0.3">
      <c r="A2682">
        <v>2681</v>
      </c>
      <c r="B2682" t="s">
        <v>4</v>
      </c>
      <c r="D2682">
        <v>190</v>
      </c>
      <c r="E2682">
        <f t="shared" si="123"/>
        <v>295.92850344827582</v>
      </c>
      <c r="F2682">
        <v>17.163853199999998</v>
      </c>
      <c r="G2682">
        <v>135</v>
      </c>
      <c r="H2682">
        <v>123.6</v>
      </c>
      <c r="I2682">
        <f t="shared" si="124"/>
        <v>2394.8908994145822</v>
      </c>
      <c r="J2682">
        <v>52.802332800000002</v>
      </c>
      <c r="K2682">
        <v>1.5536110299999999</v>
      </c>
      <c r="L2682">
        <v>0.48296740900000001</v>
      </c>
      <c r="M2682">
        <v>2.8575718399999998E-3</v>
      </c>
      <c r="N2682">
        <v>1.9239033799999999E-2</v>
      </c>
      <c r="O2682">
        <v>83.6</v>
      </c>
      <c r="P2682">
        <v>1.6721999999999999</v>
      </c>
      <c r="Q2682">
        <f t="shared" si="125"/>
        <v>2.2096605639999999E-2</v>
      </c>
      <c r="R2682" s="2">
        <v>0.28567500000000001</v>
      </c>
      <c r="S2682" s="2">
        <v>0.32319599999999998</v>
      </c>
      <c r="T2682" s="2">
        <v>0.39112799999999998</v>
      </c>
    </row>
    <row r="2683" spans="1:20" x14ac:dyDescent="0.3">
      <c r="A2683">
        <v>2682</v>
      </c>
      <c r="B2683" t="s">
        <v>3</v>
      </c>
      <c r="D2683">
        <v>190</v>
      </c>
      <c r="E2683">
        <f t="shared" si="123"/>
        <v>295.92850344827582</v>
      </c>
      <c r="F2683">
        <v>17.163853199999998</v>
      </c>
      <c r="G2683">
        <v>136.11111099999999</v>
      </c>
      <c r="H2683">
        <v>123.6</v>
      </c>
      <c r="I2683">
        <f t="shared" si="124"/>
        <v>2414.601933652652</v>
      </c>
      <c r="J2683">
        <v>53.236919899999997</v>
      </c>
      <c r="K2683">
        <v>1.54339246</v>
      </c>
      <c r="L2683">
        <v>0.50324005199999999</v>
      </c>
      <c r="M2683">
        <v>2.9748733700000001E-3</v>
      </c>
      <c r="N2683">
        <v>1.90120844E-2</v>
      </c>
      <c r="O2683">
        <v>83.6</v>
      </c>
      <c r="P2683">
        <v>1.6721999999999999</v>
      </c>
      <c r="Q2683">
        <f t="shared" si="125"/>
        <v>2.1986957769999999E-2</v>
      </c>
      <c r="R2683" s="2">
        <v>0.28567500000000001</v>
      </c>
      <c r="S2683" s="2">
        <v>0.32319599999999998</v>
      </c>
      <c r="T2683" s="2">
        <v>0.39112799999999998</v>
      </c>
    </row>
    <row r="2684" spans="1:20" x14ac:dyDescent="0.3">
      <c r="A2684">
        <v>2683</v>
      </c>
      <c r="B2684" t="s">
        <v>3</v>
      </c>
      <c r="D2684">
        <v>190</v>
      </c>
      <c r="E2684">
        <f t="shared" si="123"/>
        <v>295.92850344827582</v>
      </c>
      <c r="F2684">
        <v>17.163853199999998</v>
      </c>
      <c r="G2684">
        <v>137.22222199999999</v>
      </c>
      <c r="H2684">
        <v>123.6</v>
      </c>
      <c r="I2684">
        <f t="shared" si="124"/>
        <v>2434.3129678907217</v>
      </c>
      <c r="J2684">
        <v>53.671506999999998</v>
      </c>
      <c r="K2684">
        <v>1.36134003</v>
      </c>
      <c r="L2684">
        <v>0.56249263299999996</v>
      </c>
      <c r="M2684">
        <v>3.3176969399999999E-3</v>
      </c>
      <c r="N2684">
        <v>1.6742083099999999E-2</v>
      </c>
      <c r="O2684">
        <v>83.6</v>
      </c>
      <c r="P2684">
        <v>1.6721999999999999</v>
      </c>
      <c r="Q2684">
        <f t="shared" si="125"/>
        <v>2.0059780039999999E-2</v>
      </c>
      <c r="R2684" s="2">
        <v>0.28567500000000001</v>
      </c>
      <c r="S2684" s="2">
        <v>0.32319599999999998</v>
      </c>
      <c r="T2684" s="2">
        <v>0.39112799999999998</v>
      </c>
    </row>
    <row r="2685" spans="1:20" x14ac:dyDescent="0.3">
      <c r="A2685">
        <v>2684</v>
      </c>
      <c r="B2685" t="s">
        <v>3</v>
      </c>
      <c r="D2685">
        <v>190</v>
      </c>
      <c r="E2685">
        <f t="shared" si="123"/>
        <v>295.92850344827582</v>
      </c>
      <c r="F2685">
        <v>17.163853199999998</v>
      </c>
      <c r="G2685">
        <v>138.33333300000001</v>
      </c>
      <c r="H2685">
        <v>123.6</v>
      </c>
      <c r="I2685">
        <f t="shared" si="124"/>
        <v>2454.0240021287918</v>
      </c>
      <c r="J2685">
        <v>54.1060941</v>
      </c>
      <c r="K2685">
        <v>1.1771398200000001</v>
      </c>
      <c r="L2685">
        <v>0.63466034800000004</v>
      </c>
      <c r="M2685">
        <v>3.7348024500000001E-3</v>
      </c>
      <c r="N2685">
        <v>1.44532406E-2</v>
      </c>
      <c r="O2685">
        <v>83.6</v>
      </c>
      <c r="P2685">
        <v>1.6721999999999999</v>
      </c>
      <c r="Q2685">
        <f t="shared" si="125"/>
        <v>1.8188043050000002E-2</v>
      </c>
      <c r="R2685" s="2">
        <v>0.28567500000000001</v>
      </c>
      <c r="S2685" s="2">
        <v>0.32319599999999998</v>
      </c>
      <c r="T2685" s="2">
        <v>0.39112799999999998</v>
      </c>
    </row>
    <row r="2686" spans="1:20" x14ac:dyDescent="0.3">
      <c r="A2686">
        <v>2685</v>
      </c>
      <c r="B2686" t="s">
        <v>3</v>
      </c>
      <c r="D2686">
        <v>190</v>
      </c>
      <c r="E2686">
        <f t="shared" si="123"/>
        <v>295.92850344827582</v>
      </c>
      <c r="F2686">
        <v>17.163853199999998</v>
      </c>
      <c r="G2686">
        <v>139.444444</v>
      </c>
      <c r="H2686">
        <v>123.6</v>
      </c>
      <c r="I2686">
        <f t="shared" si="124"/>
        <v>2473.7350363668616</v>
      </c>
      <c r="J2686">
        <v>54.540681200000002</v>
      </c>
      <c r="K2686">
        <v>1.0085902499999999</v>
      </c>
      <c r="L2686">
        <v>0.71630555900000004</v>
      </c>
      <c r="M2686">
        <v>4.2053199499999996E-3</v>
      </c>
      <c r="N2686">
        <v>1.23598171E-2</v>
      </c>
      <c r="O2686">
        <v>83.6</v>
      </c>
      <c r="P2686">
        <v>1.6721999999999999</v>
      </c>
      <c r="Q2686">
        <f t="shared" si="125"/>
        <v>1.6565137049999998E-2</v>
      </c>
      <c r="R2686" s="2">
        <v>0.28567500000000001</v>
      </c>
      <c r="S2686" s="2">
        <v>0.32319599999999998</v>
      </c>
      <c r="T2686" s="2">
        <v>0.39112799999999998</v>
      </c>
    </row>
    <row r="2687" spans="1:20" x14ac:dyDescent="0.3">
      <c r="A2687">
        <v>2686</v>
      </c>
      <c r="B2687" t="s">
        <v>3</v>
      </c>
      <c r="D2687">
        <v>190</v>
      </c>
      <c r="E2687">
        <f t="shared" si="123"/>
        <v>295.92850344827582</v>
      </c>
      <c r="F2687">
        <v>17.163853199999998</v>
      </c>
      <c r="G2687">
        <v>140.555556</v>
      </c>
      <c r="H2687">
        <v>123.6</v>
      </c>
      <c r="I2687">
        <f t="shared" si="124"/>
        <v>2493.4460883448642</v>
      </c>
      <c r="J2687">
        <v>54.975268300000003</v>
      </c>
      <c r="K2687">
        <v>0.831820746</v>
      </c>
      <c r="L2687">
        <v>0.82179184500000002</v>
      </c>
      <c r="M2687">
        <v>4.8129626099999998E-3</v>
      </c>
      <c r="N2687">
        <v>1.0175405699999999E-2</v>
      </c>
      <c r="O2687">
        <v>83.6</v>
      </c>
      <c r="P2687">
        <v>1.6721999999999999</v>
      </c>
      <c r="Q2687">
        <f t="shared" si="125"/>
        <v>1.498836831E-2</v>
      </c>
      <c r="R2687" s="2">
        <v>0.28567500000000001</v>
      </c>
      <c r="S2687" s="2">
        <v>0.32319599999999998</v>
      </c>
      <c r="T2687" s="2">
        <v>0.39112799999999998</v>
      </c>
    </row>
    <row r="2688" spans="1:20" x14ac:dyDescent="0.3">
      <c r="A2688">
        <v>2687</v>
      </c>
      <c r="B2688" t="s">
        <v>3</v>
      </c>
      <c r="D2688">
        <v>190</v>
      </c>
      <c r="E2688">
        <f t="shared" si="123"/>
        <v>295.92850344827582</v>
      </c>
      <c r="F2688">
        <v>17.163853199999998</v>
      </c>
      <c r="G2688">
        <v>141.66666699999999</v>
      </c>
      <c r="H2688">
        <v>123.6</v>
      </c>
      <c r="I2688">
        <f t="shared" si="124"/>
        <v>2513.1571225829339</v>
      </c>
      <c r="J2688">
        <v>55.409855399999998</v>
      </c>
      <c r="K2688">
        <v>0.67881358300000005</v>
      </c>
      <c r="L2688">
        <v>0.94041401800000002</v>
      </c>
      <c r="M2688">
        <v>5.4938822000000003E-3</v>
      </c>
      <c r="N2688">
        <v>8.2852133700000007E-3</v>
      </c>
      <c r="O2688">
        <v>83.6</v>
      </c>
      <c r="P2688">
        <v>1.6721999999999999</v>
      </c>
      <c r="Q2688">
        <f t="shared" si="125"/>
        <v>1.377909557E-2</v>
      </c>
      <c r="R2688" s="2">
        <v>0.28567500000000001</v>
      </c>
      <c r="S2688" s="2">
        <v>0.32319599999999998</v>
      </c>
      <c r="T2688" s="2">
        <v>0.39112799999999998</v>
      </c>
    </row>
    <row r="2689" spans="1:20" x14ac:dyDescent="0.3">
      <c r="A2689">
        <v>2688</v>
      </c>
      <c r="B2689" t="s">
        <v>3</v>
      </c>
      <c r="D2689">
        <v>190</v>
      </c>
      <c r="E2689">
        <f t="shared" si="123"/>
        <v>295.92850344827582</v>
      </c>
      <c r="F2689">
        <v>17.163853199999998</v>
      </c>
      <c r="G2689">
        <v>142.77777800000001</v>
      </c>
      <c r="H2689">
        <v>123.6</v>
      </c>
      <c r="I2689">
        <f t="shared" si="124"/>
        <v>2532.868156821004</v>
      </c>
      <c r="J2689">
        <v>55.8444425</v>
      </c>
      <c r="K2689">
        <v>0.53729601299999996</v>
      </c>
      <c r="L2689">
        <v>1.0831671899999999</v>
      </c>
      <c r="M2689">
        <v>6.3114322600000003E-3</v>
      </c>
      <c r="N2689">
        <v>6.5418558200000003E-3</v>
      </c>
      <c r="O2689">
        <v>83.6</v>
      </c>
      <c r="P2689">
        <v>1.6721999999999999</v>
      </c>
      <c r="Q2689">
        <f t="shared" si="125"/>
        <v>1.2853288080000001E-2</v>
      </c>
      <c r="R2689" s="2">
        <v>0.28567500000000001</v>
      </c>
      <c r="S2689" s="2">
        <v>0.32319599999999998</v>
      </c>
      <c r="T2689" s="2">
        <v>0.39112799999999998</v>
      </c>
    </row>
    <row r="2690" spans="1:20" x14ac:dyDescent="0.3">
      <c r="A2690">
        <v>2689</v>
      </c>
      <c r="B2690" t="s">
        <v>3</v>
      </c>
      <c r="D2690">
        <v>190</v>
      </c>
      <c r="E2690">
        <f t="shared" si="123"/>
        <v>295.92850344827582</v>
      </c>
      <c r="F2690">
        <v>17.163853199999998</v>
      </c>
      <c r="G2690">
        <v>143.88888900000001</v>
      </c>
      <c r="H2690">
        <v>123.6</v>
      </c>
      <c r="I2690">
        <f t="shared" si="124"/>
        <v>2552.5791910590738</v>
      </c>
      <c r="J2690">
        <v>56.279029600000001</v>
      </c>
      <c r="K2690">
        <v>0.40386612</v>
      </c>
      <c r="L2690">
        <v>1.2642803899999999</v>
      </c>
      <c r="M2690">
        <v>7.3468209500000001E-3</v>
      </c>
      <c r="N2690">
        <v>4.9043831400000003E-3</v>
      </c>
      <c r="O2690">
        <v>83.6</v>
      </c>
      <c r="P2690">
        <v>1.6721999999999999</v>
      </c>
      <c r="Q2690">
        <f t="shared" si="125"/>
        <v>1.225120409E-2</v>
      </c>
      <c r="R2690" s="2">
        <v>0.28567500000000001</v>
      </c>
      <c r="S2690" s="2">
        <v>0.32319599999999998</v>
      </c>
      <c r="T2690" s="2">
        <v>0.39112799999999998</v>
      </c>
    </row>
    <row r="2691" spans="1:20" x14ac:dyDescent="0.3">
      <c r="A2691">
        <v>2690</v>
      </c>
      <c r="B2691" t="s">
        <v>3</v>
      </c>
      <c r="D2691">
        <v>190</v>
      </c>
      <c r="E2691">
        <f t="shared" ref="E2691:E2754" si="126">F2691*1/0.058</f>
        <v>295.92850344827582</v>
      </c>
      <c r="F2691">
        <v>17.163853199999998</v>
      </c>
      <c r="G2691">
        <v>145</v>
      </c>
      <c r="H2691">
        <v>123.6</v>
      </c>
      <c r="I2691">
        <f t="shared" ref="I2691:I2754" si="127">G2691/0.05637</f>
        <v>2572.2902252971439</v>
      </c>
      <c r="J2691">
        <v>56.713616700000003</v>
      </c>
      <c r="K2691">
        <v>0.29436200099999998</v>
      </c>
      <c r="L2691">
        <v>1.47604851</v>
      </c>
      <c r="M2691">
        <v>8.5528207100000007E-3</v>
      </c>
      <c r="N2691">
        <v>3.5633439600000001E-3</v>
      </c>
      <c r="O2691">
        <v>83.6</v>
      </c>
      <c r="P2691">
        <v>1.6721999999999999</v>
      </c>
      <c r="Q2691">
        <f t="shared" ref="Q2691:Q2754" si="128">M2691+N2691</f>
        <v>1.211616467E-2</v>
      </c>
      <c r="R2691" s="2">
        <v>0.28567500000000001</v>
      </c>
      <c r="S2691" s="2">
        <v>0.32319599999999998</v>
      </c>
      <c r="T2691" s="2">
        <v>0.39112799999999998</v>
      </c>
    </row>
    <row r="2692" spans="1:20" x14ac:dyDescent="0.3">
      <c r="A2692">
        <v>2691</v>
      </c>
      <c r="B2692" t="s">
        <v>3</v>
      </c>
      <c r="D2692">
        <v>190</v>
      </c>
      <c r="E2692">
        <f t="shared" si="126"/>
        <v>301.03764655172409</v>
      </c>
      <c r="F2692">
        <v>17.460183499999999</v>
      </c>
      <c r="G2692">
        <v>135</v>
      </c>
      <c r="H2692">
        <v>123.6</v>
      </c>
      <c r="I2692">
        <f t="shared" si="127"/>
        <v>2394.8908994145822</v>
      </c>
      <c r="J2692">
        <v>52.802332800000002</v>
      </c>
      <c r="K2692">
        <v>1.7880231200000001</v>
      </c>
      <c r="L2692">
        <v>0.44162301900000001</v>
      </c>
      <c r="M2692">
        <v>2.6118944899999998E-3</v>
      </c>
      <c r="N2692">
        <v>2.20185707E-2</v>
      </c>
      <c r="O2692">
        <v>83.6</v>
      </c>
      <c r="P2692">
        <v>1.6721999999999999</v>
      </c>
      <c r="Q2692">
        <f t="shared" si="128"/>
        <v>2.4630465189999999E-2</v>
      </c>
      <c r="R2692" s="2">
        <v>0.28567500000000001</v>
      </c>
      <c r="S2692" s="2">
        <v>0.32319599999999998</v>
      </c>
      <c r="T2692" s="2">
        <v>0.39112799999999998</v>
      </c>
    </row>
    <row r="2693" spans="1:20" x14ac:dyDescent="0.3">
      <c r="A2693">
        <v>2692</v>
      </c>
      <c r="B2693" t="s">
        <v>3</v>
      </c>
      <c r="D2693">
        <v>190</v>
      </c>
      <c r="E2693">
        <f t="shared" si="126"/>
        <v>301.03764655172409</v>
      </c>
      <c r="F2693">
        <v>17.460183499999999</v>
      </c>
      <c r="G2693">
        <v>136.11111099999999</v>
      </c>
      <c r="H2693">
        <v>123.6</v>
      </c>
      <c r="I2693">
        <f t="shared" si="127"/>
        <v>2414.601933652652</v>
      </c>
      <c r="J2693">
        <v>53.236919899999997</v>
      </c>
      <c r="K2693">
        <v>1.6049960599999999</v>
      </c>
      <c r="L2693">
        <v>0.49010352699999998</v>
      </c>
      <c r="M2693">
        <v>2.8922972700000001E-3</v>
      </c>
      <c r="N2693">
        <v>1.9733285100000001E-2</v>
      </c>
      <c r="O2693">
        <v>83.6</v>
      </c>
      <c r="P2693">
        <v>1.6721999999999999</v>
      </c>
      <c r="Q2693">
        <f t="shared" si="128"/>
        <v>2.2625582370000001E-2</v>
      </c>
      <c r="R2693" s="2">
        <v>0.28567500000000001</v>
      </c>
      <c r="S2693" s="2">
        <v>0.32319599999999998</v>
      </c>
      <c r="T2693" s="2">
        <v>0.39112799999999998</v>
      </c>
    </row>
    <row r="2694" spans="1:20" x14ac:dyDescent="0.3">
      <c r="A2694">
        <v>2693</v>
      </c>
      <c r="B2694" t="s">
        <v>3</v>
      </c>
      <c r="D2694">
        <v>190</v>
      </c>
      <c r="E2694">
        <f t="shared" si="126"/>
        <v>301.03764655172409</v>
      </c>
      <c r="F2694">
        <v>17.460183499999999</v>
      </c>
      <c r="G2694">
        <v>137.22222199999999</v>
      </c>
      <c r="H2694">
        <v>123.6</v>
      </c>
      <c r="I2694">
        <f t="shared" si="127"/>
        <v>2434.3129678907217</v>
      </c>
      <c r="J2694">
        <v>53.671506999999998</v>
      </c>
      <c r="K2694">
        <v>1.42285269</v>
      </c>
      <c r="L2694">
        <v>0.54653437599999999</v>
      </c>
      <c r="M2694">
        <v>3.2181643E-3</v>
      </c>
      <c r="N2694">
        <v>1.7465372100000001E-2</v>
      </c>
      <c r="O2694">
        <v>83.6</v>
      </c>
      <c r="P2694">
        <v>1.6721999999999999</v>
      </c>
      <c r="Q2694">
        <f t="shared" si="128"/>
        <v>2.0683536400000001E-2</v>
      </c>
      <c r="R2694" s="2">
        <v>0.28567500000000001</v>
      </c>
      <c r="S2694" s="2">
        <v>0.32319599999999998</v>
      </c>
      <c r="T2694" s="2">
        <v>0.39112799999999998</v>
      </c>
    </row>
    <row r="2695" spans="1:20" x14ac:dyDescent="0.3">
      <c r="A2695">
        <v>2694</v>
      </c>
      <c r="B2695" t="s">
        <v>3</v>
      </c>
      <c r="D2695">
        <v>190</v>
      </c>
      <c r="E2695">
        <f t="shared" si="126"/>
        <v>301.03764655172409</v>
      </c>
      <c r="F2695">
        <v>17.460183499999999</v>
      </c>
      <c r="G2695">
        <v>138.33333300000001</v>
      </c>
      <c r="H2695">
        <v>123.6</v>
      </c>
      <c r="I2695">
        <f t="shared" si="127"/>
        <v>2454.0240021287918</v>
      </c>
      <c r="J2695">
        <v>54.1060941</v>
      </c>
      <c r="K2695">
        <v>1.2349895500000001</v>
      </c>
      <c r="L2695">
        <v>0.61600343800000001</v>
      </c>
      <c r="M2695">
        <v>3.6189892800000002E-3</v>
      </c>
      <c r="N2695">
        <v>1.5135659900000001E-2</v>
      </c>
      <c r="O2695">
        <v>83.6</v>
      </c>
      <c r="P2695">
        <v>1.6721999999999999</v>
      </c>
      <c r="Q2695">
        <f t="shared" si="128"/>
        <v>1.8754649179999999E-2</v>
      </c>
      <c r="R2695" s="2">
        <v>0.28567500000000001</v>
      </c>
      <c r="S2695" s="2">
        <v>0.32319599999999998</v>
      </c>
      <c r="T2695" s="2">
        <v>0.39112799999999998</v>
      </c>
    </row>
    <row r="2696" spans="1:20" x14ac:dyDescent="0.3">
      <c r="A2696">
        <v>2695</v>
      </c>
      <c r="B2696" t="s">
        <v>3</v>
      </c>
      <c r="D2696">
        <v>190</v>
      </c>
      <c r="E2696">
        <f t="shared" si="126"/>
        <v>301.03764655172409</v>
      </c>
      <c r="F2696">
        <v>17.460183499999999</v>
      </c>
      <c r="G2696">
        <v>139.444444</v>
      </c>
      <c r="H2696">
        <v>123.6</v>
      </c>
      <c r="I2696">
        <f t="shared" si="127"/>
        <v>2473.7350363668616</v>
      </c>
      <c r="J2696">
        <v>54.540681200000002</v>
      </c>
      <c r="K2696">
        <v>1.05484106</v>
      </c>
      <c r="L2696">
        <v>0.69778157200000002</v>
      </c>
      <c r="M2696">
        <v>4.0899005000000002E-3</v>
      </c>
      <c r="N2696">
        <v>1.2905922199999999E-2</v>
      </c>
      <c r="O2696">
        <v>83.6</v>
      </c>
      <c r="P2696">
        <v>1.6721999999999999</v>
      </c>
      <c r="Q2696">
        <f t="shared" si="128"/>
        <v>1.69958227E-2</v>
      </c>
      <c r="R2696" s="2">
        <v>0.28567500000000001</v>
      </c>
      <c r="S2696" s="2">
        <v>0.32319599999999998</v>
      </c>
      <c r="T2696" s="2">
        <v>0.39112799999999998</v>
      </c>
    </row>
    <row r="2697" spans="1:20" x14ac:dyDescent="0.3">
      <c r="A2697">
        <v>2696</v>
      </c>
      <c r="B2697" t="s">
        <v>3</v>
      </c>
      <c r="D2697">
        <v>190</v>
      </c>
      <c r="E2697">
        <f t="shared" si="126"/>
        <v>301.03764655172409</v>
      </c>
      <c r="F2697">
        <v>17.460183499999999</v>
      </c>
      <c r="G2697">
        <v>140.555556</v>
      </c>
      <c r="H2697">
        <v>123.6</v>
      </c>
      <c r="I2697">
        <f t="shared" si="127"/>
        <v>2493.4460883448642</v>
      </c>
      <c r="J2697">
        <v>54.975268300000003</v>
      </c>
      <c r="K2697">
        <v>0.88669251900000001</v>
      </c>
      <c r="L2697">
        <v>0.79307108900000001</v>
      </c>
      <c r="M2697">
        <v>4.6372666000000003E-3</v>
      </c>
      <c r="N2697">
        <v>1.08276447E-2</v>
      </c>
      <c r="O2697">
        <v>83.6</v>
      </c>
      <c r="P2697">
        <v>1.6721999999999999</v>
      </c>
      <c r="Q2697">
        <f t="shared" si="128"/>
        <v>1.54649113E-2</v>
      </c>
      <c r="R2697" s="2">
        <v>0.28567500000000001</v>
      </c>
      <c r="S2697" s="2">
        <v>0.32319599999999998</v>
      </c>
      <c r="T2697" s="2">
        <v>0.39112799999999998</v>
      </c>
    </row>
    <row r="2698" spans="1:20" x14ac:dyDescent="0.3">
      <c r="A2698">
        <v>2697</v>
      </c>
      <c r="B2698" t="s">
        <v>3</v>
      </c>
      <c r="D2698">
        <v>190</v>
      </c>
      <c r="E2698">
        <f t="shared" si="126"/>
        <v>301.03764655172409</v>
      </c>
      <c r="F2698">
        <v>17.460183499999999</v>
      </c>
      <c r="G2698">
        <v>141.66666699999999</v>
      </c>
      <c r="H2698">
        <v>123.6</v>
      </c>
      <c r="I2698">
        <f t="shared" si="127"/>
        <v>2513.1571225829339</v>
      </c>
      <c r="J2698">
        <v>55.409855399999998</v>
      </c>
      <c r="K2698">
        <v>0.72567460699999997</v>
      </c>
      <c r="L2698">
        <v>0.90842434599999999</v>
      </c>
      <c r="M2698">
        <v>5.2986022900000001E-3</v>
      </c>
      <c r="N2698">
        <v>8.8428573999999992E-3</v>
      </c>
      <c r="O2698">
        <v>83.6</v>
      </c>
      <c r="P2698">
        <v>1.6721999999999999</v>
      </c>
      <c r="Q2698">
        <f t="shared" si="128"/>
        <v>1.414145969E-2</v>
      </c>
      <c r="R2698" s="2">
        <v>0.28567500000000001</v>
      </c>
      <c r="S2698" s="2">
        <v>0.32319599999999998</v>
      </c>
      <c r="T2698" s="2">
        <v>0.39112799999999998</v>
      </c>
    </row>
    <row r="2699" spans="1:20" x14ac:dyDescent="0.3">
      <c r="A2699">
        <v>2698</v>
      </c>
      <c r="B2699" t="s">
        <v>3</v>
      </c>
      <c r="D2699">
        <v>190</v>
      </c>
      <c r="E2699">
        <f t="shared" si="126"/>
        <v>301.03764655172409</v>
      </c>
      <c r="F2699">
        <v>17.460183499999999</v>
      </c>
      <c r="G2699">
        <v>142.77777800000001</v>
      </c>
      <c r="H2699">
        <v>123.6</v>
      </c>
      <c r="I2699">
        <f t="shared" si="127"/>
        <v>2532.868156821004</v>
      </c>
      <c r="J2699">
        <v>55.8444425</v>
      </c>
      <c r="K2699">
        <v>0.57504729300000001</v>
      </c>
      <c r="L2699">
        <v>1.0485033100000001</v>
      </c>
      <c r="M2699">
        <v>6.1000079699999998E-3</v>
      </c>
      <c r="N2699">
        <v>6.9914108799999999E-3</v>
      </c>
      <c r="O2699">
        <v>83.6</v>
      </c>
      <c r="P2699">
        <v>1.6721999999999999</v>
      </c>
      <c r="Q2699">
        <f t="shared" si="128"/>
        <v>1.309141885E-2</v>
      </c>
      <c r="R2699" s="2">
        <v>0.28567500000000001</v>
      </c>
      <c r="S2699" s="2">
        <v>0.32319599999999998</v>
      </c>
      <c r="T2699" s="2">
        <v>0.39112799999999998</v>
      </c>
    </row>
    <row r="2700" spans="1:20" x14ac:dyDescent="0.3">
      <c r="A2700">
        <v>2699</v>
      </c>
      <c r="B2700" t="s">
        <v>3</v>
      </c>
      <c r="D2700">
        <v>190</v>
      </c>
      <c r="E2700">
        <f t="shared" si="126"/>
        <v>301.03764655172409</v>
      </c>
      <c r="F2700">
        <v>17.460183499999999</v>
      </c>
      <c r="G2700">
        <v>143.88888900000001</v>
      </c>
      <c r="H2700">
        <v>123.6</v>
      </c>
      <c r="I2700">
        <f t="shared" si="127"/>
        <v>2552.5791910590738</v>
      </c>
      <c r="J2700">
        <v>56.279029600000001</v>
      </c>
      <c r="K2700">
        <v>0.44322112299999999</v>
      </c>
      <c r="L2700">
        <v>1.2134501600000001</v>
      </c>
      <c r="M2700">
        <v>7.0408553499999998E-3</v>
      </c>
      <c r="N2700">
        <v>5.3745078799999997E-3</v>
      </c>
      <c r="O2700">
        <v>83.6</v>
      </c>
      <c r="P2700">
        <v>1.6721999999999999</v>
      </c>
      <c r="Q2700">
        <f t="shared" si="128"/>
        <v>1.241536323E-2</v>
      </c>
      <c r="R2700" s="2">
        <v>0.28567500000000001</v>
      </c>
      <c r="S2700" s="2">
        <v>0.32319599999999998</v>
      </c>
      <c r="T2700" s="2">
        <v>0.39112799999999998</v>
      </c>
    </row>
    <row r="2701" spans="1:20" x14ac:dyDescent="0.3">
      <c r="A2701">
        <v>2700</v>
      </c>
      <c r="B2701" t="s">
        <v>3</v>
      </c>
      <c r="D2701">
        <v>190</v>
      </c>
      <c r="E2701">
        <f t="shared" si="126"/>
        <v>301.03764655172409</v>
      </c>
      <c r="F2701">
        <v>17.460183499999999</v>
      </c>
      <c r="G2701">
        <v>145</v>
      </c>
      <c r="H2701">
        <v>123.6</v>
      </c>
      <c r="I2701">
        <f t="shared" si="127"/>
        <v>2572.2902252971439</v>
      </c>
      <c r="J2701">
        <v>56.713616700000003</v>
      </c>
      <c r="K2701">
        <v>0.327584402</v>
      </c>
      <c r="L2701">
        <v>1.4138950400000001</v>
      </c>
      <c r="M2701">
        <v>8.1810526299999995E-3</v>
      </c>
      <c r="N2701">
        <v>3.9606233300000003E-3</v>
      </c>
      <c r="O2701">
        <v>83.6</v>
      </c>
      <c r="P2701">
        <v>1.6721999999999999</v>
      </c>
      <c r="Q2701">
        <f t="shared" si="128"/>
        <v>1.2141675960000001E-2</v>
      </c>
      <c r="R2701" s="2">
        <v>0.28567500000000001</v>
      </c>
      <c r="S2701" s="2">
        <v>0.32319599999999998</v>
      </c>
      <c r="T2701" s="2">
        <v>0.39112799999999998</v>
      </c>
    </row>
    <row r="2702" spans="1:20" x14ac:dyDescent="0.3">
      <c r="A2702">
        <v>2701</v>
      </c>
      <c r="B2702" t="s">
        <v>3</v>
      </c>
      <c r="D2702">
        <v>190</v>
      </c>
      <c r="E2702">
        <f t="shared" si="126"/>
        <v>306.14678965517243</v>
      </c>
      <c r="F2702">
        <v>17.7565138</v>
      </c>
      <c r="G2702">
        <v>135</v>
      </c>
      <c r="H2702">
        <v>123.6</v>
      </c>
      <c r="I2702">
        <f t="shared" si="127"/>
        <v>2394.8908994145822</v>
      </c>
      <c r="J2702">
        <v>52.802332800000002</v>
      </c>
      <c r="K2702">
        <v>1.8511143999999999</v>
      </c>
      <c r="L2702">
        <v>0.43095971500000002</v>
      </c>
      <c r="M2702">
        <v>2.5444531600000001E-3</v>
      </c>
      <c r="N2702">
        <v>2.2751286400000001E-2</v>
      </c>
      <c r="O2702">
        <v>83.6</v>
      </c>
      <c r="P2702">
        <v>1.6721999999999999</v>
      </c>
      <c r="Q2702">
        <f t="shared" si="128"/>
        <v>2.5295739560000002E-2</v>
      </c>
      <c r="R2702" s="2">
        <v>0.28567500000000001</v>
      </c>
      <c r="S2702" s="2">
        <v>0.32319599999999998</v>
      </c>
      <c r="T2702" s="2">
        <v>0.39112799999999998</v>
      </c>
    </row>
    <row r="2703" spans="1:20" x14ac:dyDescent="0.3">
      <c r="A2703">
        <v>2702</v>
      </c>
      <c r="B2703" t="s">
        <v>3</v>
      </c>
      <c r="D2703">
        <v>190</v>
      </c>
      <c r="E2703">
        <f t="shared" si="126"/>
        <v>306.14678965517243</v>
      </c>
      <c r="F2703">
        <v>17.7565138</v>
      </c>
      <c r="G2703">
        <v>136.11111099999999</v>
      </c>
      <c r="H2703">
        <v>123.6</v>
      </c>
      <c r="I2703">
        <f t="shared" si="127"/>
        <v>2414.601933652652</v>
      </c>
      <c r="J2703">
        <v>53.236919899999997</v>
      </c>
      <c r="K2703">
        <v>1.65376447</v>
      </c>
      <c r="L2703">
        <v>0.48036032000000001</v>
      </c>
      <c r="M2703">
        <v>2.83003616E-3</v>
      </c>
      <c r="N2703">
        <v>2.0298486500000001E-2</v>
      </c>
      <c r="O2703">
        <v>83.6</v>
      </c>
      <c r="P2703">
        <v>1.6721999999999999</v>
      </c>
      <c r="Q2703">
        <f t="shared" si="128"/>
        <v>2.3128522660000001E-2</v>
      </c>
      <c r="R2703" s="2">
        <v>0.28567500000000001</v>
      </c>
      <c r="S2703" s="2">
        <v>0.32319599999999998</v>
      </c>
      <c r="T2703" s="2">
        <v>0.39112799999999998</v>
      </c>
    </row>
    <row r="2704" spans="1:20" x14ac:dyDescent="0.3">
      <c r="A2704">
        <v>2703</v>
      </c>
      <c r="B2704" t="s">
        <v>3</v>
      </c>
      <c r="D2704">
        <v>190</v>
      </c>
      <c r="E2704">
        <f t="shared" si="126"/>
        <v>306.14678965517243</v>
      </c>
      <c r="F2704">
        <v>17.7565138</v>
      </c>
      <c r="G2704">
        <v>137.22222199999999</v>
      </c>
      <c r="H2704">
        <v>123.6</v>
      </c>
      <c r="I2704">
        <f t="shared" si="127"/>
        <v>2434.3129678907217</v>
      </c>
      <c r="J2704">
        <v>53.671506999999998</v>
      </c>
      <c r="K2704">
        <v>1.4689245099999999</v>
      </c>
      <c r="L2704">
        <v>0.53542394500000001</v>
      </c>
      <c r="M2704">
        <v>3.1474827999999999E-3</v>
      </c>
      <c r="N2704">
        <v>1.8001396999999999E-2</v>
      </c>
      <c r="O2704">
        <v>83.6</v>
      </c>
      <c r="P2704">
        <v>1.6721999999999999</v>
      </c>
      <c r="Q2704">
        <f t="shared" si="128"/>
        <v>2.1148879799999999E-2</v>
      </c>
      <c r="R2704" s="2">
        <v>0.28567500000000001</v>
      </c>
      <c r="S2704" s="2">
        <v>0.32319599999999998</v>
      </c>
      <c r="T2704" s="2">
        <v>0.39112799999999998</v>
      </c>
    </row>
    <row r="2705" spans="1:20" x14ac:dyDescent="0.3">
      <c r="A2705">
        <v>2704</v>
      </c>
      <c r="B2705" t="s">
        <v>3</v>
      </c>
      <c r="D2705">
        <v>190</v>
      </c>
      <c r="E2705">
        <f t="shared" si="126"/>
        <v>306.14678965517243</v>
      </c>
      <c r="F2705">
        <v>17.7565138</v>
      </c>
      <c r="G2705">
        <v>138.33333300000001</v>
      </c>
      <c r="H2705">
        <v>123.6</v>
      </c>
      <c r="I2705">
        <f t="shared" si="127"/>
        <v>2454.0240021287918</v>
      </c>
      <c r="J2705">
        <v>54.1060941</v>
      </c>
      <c r="K2705">
        <v>1.28813102</v>
      </c>
      <c r="L2705">
        <v>0.59997504899999998</v>
      </c>
      <c r="M2705">
        <v>3.5189868500000001E-3</v>
      </c>
      <c r="N2705">
        <v>1.5759567299999999E-2</v>
      </c>
      <c r="O2705">
        <v>83.6</v>
      </c>
      <c r="P2705">
        <v>1.6721999999999999</v>
      </c>
      <c r="Q2705">
        <f t="shared" si="128"/>
        <v>1.9278554149999998E-2</v>
      </c>
      <c r="R2705" s="2">
        <v>0.28567500000000001</v>
      </c>
      <c r="S2705" s="2">
        <v>0.32319599999999998</v>
      </c>
      <c r="T2705" s="2">
        <v>0.39112799999999998</v>
      </c>
    </row>
    <row r="2706" spans="1:20" x14ac:dyDescent="0.3">
      <c r="A2706">
        <v>2705</v>
      </c>
      <c r="B2706" t="s">
        <v>3</v>
      </c>
      <c r="D2706">
        <v>190</v>
      </c>
      <c r="E2706">
        <f t="shared" si="126"/>
        <v>306.14678965517243</v>
      </c>
      <c r="F2706">
        <v>17.7565138</v>
      </c>
      <c r="G2706">
        <v>139.444444</v>
      </c>
      <c r="H2706">
        <v>123.6</v>
      </c>
      <c r="I2706">
        <f t="shared" si="127"/>
        <v>2473.7350363668616</v>
      </c>
      <c r="J2706">
        <v>54.540681200000002</v>
      </c>
      <c r="K2706">
        <v>1.1056713199999999</v>
      </c>
      <c r="L2706">
        <v>0.67849394799999996</v>
      </c>
      <c r="M2706">
        <v>3.9703409999999996E-3</v>
      </c>
      <c r="N2706">
        <v>1.3504815099999999E-2</v>
      </c>
      <c r="O2706">
        <v>83.6</v>
      </c>
      <c r="P2706">
        <v>1.6721999999999999</v>
      </c>
      <c r="Q2706">
        <f t="shared" si="128"/>
        <v>1.74751561E-2</v>
      </c>
      <c r="R2706" s="2">
        <v>0.28567500000000001</v>
      </c>
      <c r="S2706" s="2">
        <v>0.32319599999999998</v>
      </c>
      <c r="T2706" s="2">
        <v>0.39112799999999998</v>
      </c>
    </row>
    <row r="2707" spans="1:20" x14ac:dyDescent="0.3">
      <c r="A2707">
        <v>2706</v>
      </c>
      <c r="B2707" t="s">
        <v>3</v>
      </c>
      <c r="D2707">
        <v>190</v>
      </c>
      <c r="E2707">
        <f t="shared" si="126"/>
        <v>306.14678965517243</v>
      </c>
      <c r="F2707">
        <v>17.7565138</v>
      </c>
      <c r="G2707">
        <v>140.555556</v>
      </c>
      <c r="H2707">
        <v>123.6</v>
      </c>
      <c r="I2707">
        <f t="shared" si="127"/>
        <v>2493.4460883448642</v>
      </c>
      <c r="J2707">
        <v>54.975268300000003</v>
      </c>
      <c r="K2707">
        <v>0.93631635700000004</v>
      </c>
      <c r="L2707">
        <v>0.76908827599999996</v>
      </c>
      <c r="M2707">
        <v>4.48977145E-3</v>
      </c>
      <c r="N2707">
        <v>1.14145184E-2</v>
      </c>
      <c r="O2707">
        <v>83.6</v>
      </c>
      <c r="P2707">
        <v>1.6721999999999999</v>
      </c>
      <c r="Q2707">
        <f t="shared" si="128"/>
        <v>1.5904289849999999E-2</v>
      </c>
      <c r="R2707" s="2">
        <v>0.28567500000000001</v>
      </c>
      <c r="S2707" s="2">
        <v>0.32319599999999998</v>
      </c>
      <c r="T2707" s="2">
        <v>0.39112799999999998</v>
      </c>
    </row>
    <row r="2708" spans="1:20" x14ac:dyDescent="0.3">
      <c r="A2708">
        <v>2707</v>
      </c>
      <c r="B2708" t="s">
        <v>3</v>
      </c>
      <c r="D2708">
        <v>190</v>
      </c>
      <c r="E2708">
        <f t="shared" si="126"/>
        <v>306.14678965517243</v>
      </c>
      <c r="F2708">
        <v>17.7565138</v>
      </c>
      <c r="G2708">
        <v>141.66666699999999</v>
      </c>
      <c r="H2708">
        <v>123.6</v>
      </c>
      <c r="I2708">
        <f t="shared" si="127"/>
        <v>2513.1571225829339</v>
      </c>
      <c r="J2708">
        <v>55.409855399999998</v>
      </c>
      <c r="K2708">
        <v>0.775358133</v>
      </c>
      <c r="L2708">
        <v>0.87701466699999997</v>
      </c>
      <c r="M2708">
        <v>5.1072942100000001E-3</v>
      </c>
      <c r="N2708">
        <v>9.4327346699999998E-3</v>
      </c>
      <c r="O2708">
        <v>83.6</v>
      </c>
      <c r="P2708">
        <v>1.6721999999999999</v>
      </c>
      <c r="Q2708">
        <f t="shared" si="128"/>
        <v>1.454002888E-2</v>
      </c>
      <c r="R2708" s="2">
        <v>0.28567500000000001</v>
      </c>
      <c r="S2708" s="2">
        <v>0.32319599999999998</v>
      </c>
      <c r="T2708" s="2">
        <v>0.39112799999999998</v>
      </c>
    </row>
    <row r="2709" spans="1:20" x14ac:dyDescent="0.3">
      <c r="A2709">
        <v>2708</v>
      </c>
      <c r="B2709" t="s">
        <v>3</v>
      </c>
      <c r="D2709">
        <v>190</v>
      </c>
      <c r="E2709">
        <f t="shared" si="126"/>
        <v>306.14678965517243</v>
      </c>
      <c r="F2709">
        <v>17.7565138</v>
      </c>
      <c r="G2709">
        <v>142.77777800000001</v>
      </c>
      <c r="H2709">
        <v>123.6</v>
      </c>
      <c r="I2709">
        <f t="shared" si="127"/>
        <v>2532.868156821004</v>
      </c>
      <c r="J2709">
        <v>55.8444425</v>
      </c>
      <c r="K2709">
        <v>0.62220877100000005</v>
      </c>
      <c r="L2709">
        <v>1.0084874500000001</v>
      </c>
      <c r="M2709">
        <v>5.8581141399999996E-3</v>
      </c>
      <c r="N2709">
        <v>7.5527211900000002E-3</v>
      </c>
      <c r="O2709">
        <v>83.6</v>
      </c>
      <c r="P2709">
        <v>1.6721999999999999</v>
      </c>
      <c r="Q2709">
        <f t="shared" si="128"/>
        <v>1.3410835329999999E-2</v>
      </c>
      <c r="R2709" s="2">
        <v>0.28567500000000001</v>
      </c>
      <c r="S2709" s="2">
        <v>0.32319599999999998</v>
      </c>
      <c r="T2709" s="2">
        <v>0.39112799999999998</v>
      </c>
    </row>
    <row r="2710" spans="1:20" x14ac:dyDescent="0.3">
      <c r="A2710">
        <v>2709</v>
      </c>
      <c r="B2710" t="s">
        <v>3</v>
      </c>
      <c r="D2710">
        <v>190</v>
      </c>
      <c r="E2710">
        <f t="shared" si="126"/>
        <v>306.14678965517243</v>
      </c>
      <c r="F2710">
        <v>17.7565138</v>
      </c>
      <c r="G2710">
        <v>143.88888900000001</v>
      </c>
      <c r="H2710">
        <v>123.6</v>
      </c>
      <c r="I2710">
        <f t="shared" si="127"/>
        <v>2552.5791910590738</v>
      </c>
      <c r="J2710">
        <v>56.279029600000001</v>
      </c>
      <c r="K2710">
        <v>0.483129998</v>
      </c>
      <c r="L2710">
        <v>1.1669950899999999</v>
      </c>
      <c r="M2710">
        <v>6.7610557E-3</v>
      </c>
      <c r="N2710">
        <v>5.8498695700000001E-3</v>
      </c>
      <c r="O2710">
        <v>83.6</v>
      </c>
      <c r="P2710">
        <v>1.6721999999999999</v>
      </c>
      <c r="Q2710">
        <f t="shared" si="128"/>
        <v>1.261092527E-2</v>
      </c>
      <c r="R2710" s="2">
        <v>0.28567500000000001</v>
      </c>
      <c r="S2710" s="2">
        <v>0.32319599999999998</v>
      </c>
      <c r="T2710" s="2">
        <v>0.39112799999999998</v>
      </c>
    </row>
    <row r="2711" spans="1:20" x14ac:dyDescent="0.3">
      <c r="A2711">
        <v>2710</v>
      </c>
      <c r="B2711" t="s">
        <v>3</v>
      </c>
      <c r="D2711">
        <v>190</v>
      </c>
      <c r="E2711">
        <f t="shared" si="126"/>
        <v>306.14678965517243</v>
      </c>
      <c r="F2711">
        <v>17.7565138</v>
      </c>
      <c r="G2711">
        <v>145</v>
      </c>
      <c r="H2711">
        <v>123.6</v>
      </c>
      <c r="I2711">
        <f t="shared" si="127"/>
        <v>2572.2902252971439</v>
      </c>
      <c r="J2711">
        <v>56.713616700000003</v>
      </c>
      <c r="K2711">
        <v>0.36101639200000002</v>
      </c>
      <c r="L2711">
        <v>1.358285</v>
      </c>
      <c r="M2711">
        <v>7.84769934E-3</v>
      </c>
      <c r="N2711">
        <v>4.3589764099999997E-3</v>
      </c>
      <c r="O2711">
        <v>83.6</v>
      </c>
      <c r="P2711">
        <v>1.6721999999999999</v>
      </c>
      <c r="Q2711">
        <f t="shared" si="128"/>
        <v>1.220667575E-2</v>
      </c>
      <c r="R2711" s="2">
        <v>0.28567500000000001</v>
      </c>
      <c r="S2711" s="2">
        <v>0.32319599999999998</v>
      </c>
      <c r="T2711" s="2">
        <v>0.39112799999999998</v>
      </c>
    </row>
    <row r="2712" spans="1:20" x14ac:dyDescent="0.3">
      <c r="A2712">
        <v>2711</v>
      </c>
      <c r="B2712" t="s">
        <v>3</v>
      </c>
      <c r="D2712">
        <v>190</v>
      </c>
      <c r="E2712">
        <f t="shared" si="126"/>
        <v>311.25593103448273</v>
      </c>
      <c r="F2712">
        <v>18.052844</v>
      </c>
      <c r="G2712">
        <v>135</v>
      </c>
      <c r="H2712">
        <v>123.6</v>
      </c>
      <c r="I2712">
        <f t="shared" si="127"/>
        <v>2394.8908994145822</v>
      </c>
      <c r="J2712">
        <v>52.802332800000002</v>
      </c>
      <c r="K2712">
        <v>1.9087609400000001</v>
      </c>
      <c r="L2712">
        <v>0.42151818299999999</v>
      </c>
      <c r="M2712">
        <v>2.4844522600000001E-3</v>
      </c>
      <c r="N2712">
        <v>2.3416255600000001E-2</v>
      </c>
      <c r="O2712">
        <v>83.6</v>
      </c>
      <c r="P2712">
        <v>1.6721999999999999</v>
      </c>
      <c r="Q2712">
        <f t="shared" si="128"/>
        <v>2.590070786E-2</v>
      </c>
      <c r="R2712" s="2">
        <v>0.28567500000000001</v>
      </c>
      <c r="S2712" s="2">
        <v>0.32319599999999998</v>
      </c>
      <c r="T2712" s="2">
        <v>0.39112799999999998</v>
      </c>
    </row>
    <row r="2713" spans="1:20" x14ac:dyDescent="0.3">
      <c r="A2713">
        <v>2712</v>
      </c>
      <c r="B2713" t="s">
        <v>3</v>
      </c>
      <c r="D2713">
        <v>190</v>
      </c>
      <c r="E2713">
        <f t="shared" si="126"/>
        <v>311.25593103448273</v>
      </c>
      <c r="F2713">
        <v>18.052844</v>
      </c>
      <c r="G2713">
        <v>136.11111099999999</v>
      </c>
      <c r="H2713">
        <v>123.6</v>
      </c>
      <c r="I2713">
        <f t="shared" si="127"/>
        <v>2414.601933652652</v>
      </c>
      <c r="J2713">
        <v>53.236919899999997</v>
      </c>
      <c r="K2713">
        <v>1.7166540400000001</v>
      </c>
      <c r="L2713">
        <v>0.46817735900000002</v>
      </c>
      <c r="M2713">
        <v>2.7535542599999999E-3</v>
      </c>
      <c r="N2713">
        <v>2.1029591899999998E-2</v>
      </c>
      <c r="O2713">
        <v>83.6</v>
      </c>
      <c r="P2713">
        <v>1.6721999999999999</v>
      </c>
      <c r="Q2713">
        <f t="shared" si="128"/>
        <v>2.3783146159999997E-2</v>
      </c>
      <c r="R2713" s="2">
        <v>0.28567500000000001</v>
      </c>
      <c r="S2713" s="2">
        <v>0.32319599999999998</v>
      </c>
      <c r="T2713" s="2">
        <v>0.39112799999999998</v>
      </c>
    </row>
    <row r="2714" spans="1:20" x14ac:dyDescent="0.3">
      <c r="A2714">
        <v>2713</v>
      </c>
      <c r="B2714" t="s">
        <v>3</v>
      </c>
      <c r="D2714">
        <v>190</v>
      </c>
      <c r="E2714">
        <f t="shared" si="126"/>
        <v>311.25593103448273</v>
      </c>
      <c r="F2714">
        <v>18.052844</v>
      </c>
      <c r="G2714">
        <v>137.22222199999999</v>
      </c>
      <c r="H2714">
        <v>123.6</v>
      </c>
      <c r="I2714">
        <f t="shared" si="127"/>
        <v>2434.3129678907217</v>
      </c>
      <c r="J2714">
        <v>53.671506999999998</v>
      </c>
      <c r="K2714">
        <v>1.5266410500000001</v>
      </c>
      <c r="L2714">
        <v>0.521948199</v>
      </c>
      <c r="M2714">
        <v>3.06309969E-3</v>
      </c>
      <c r="N2714">
        <v>1.86742373E-2</v>
      </c>
      <c r="O2714">
        <v>83.6</v>
      </c>
      <c r="P2714">
        <v>1.6721999999999999</v>
      </c>
      <c r="Q2714">
        <f t="shared" si="128"/>
        <v>2.1737336990000002E-2</v>
      </c>
      <c r="R2714" s="2">
        <v>0.28567500000000001</v>
      </c>
      <c r="S2714" s="2">
        <v>0.32319599999999998</v>
      </c>
      <c r="T2714" s="2">
        <v>0.39112799999999998</v>
      </c>
    </row>
    <row r="2715" spans="1:20" x14ac:dyDescent="0.3">
      <c r="A2715">
        <v>2714</v>
      </c>
      <c r="B2715" t="s">
        <v>3</v>
      </c>
      <c r="D2715">
        <v>190</v>
      </c>
      <c r="E2715">
        <f t="shared" si="126"/>
        <v>311.25593103448273</v>
      </c>
      <c r="F2715">
        <v>18.052844</v>
      </c>
      <c r="G2715">
        <v>138.33333300000001</v>
      </c>
      <c r="H2715">
        <v>123.6</v>
      </c>
      <c r="I2715">
        <f t="shared" si="127"/>
        <v>2454.0240021287918</v>
      </c>
      <c r="J2715">
        <v>54.1060941</v>
      </c>
      <c r="K2715">
        <v>1.3420042999999999</v>
      </c>
      <c r="L2715">
        <v>0.58460157999999995</v>
      </c>
      <c r="M2715">
        <v>3.4231157100000002E-3</v>
      </c>
      <c r="N2715">
        <v>1.6389618599999999E-2</v>
      </c>
      <c r="O2715">
        <v>83.6</v>
      </c>
      <c r="P2715">
        <v>1.6721999999999999</v>
      </c>
      <c r="Q2715">
        <f t="shared" si="128"/>
        <v>1.981273431E-2</v>
      </c>
      <c r="R2715" s="2">
        <v>0.28567500000000001</v>
      </c>
      <c r="S2715" s="2">
        <v>0.32319599999999998</v>
      </c>
      <c r="T2715" s="2">
        <v>0.39112799999999998</v>
      </c>
    </row>
    <row r="2716" spans="1:20" x14ac:dyDescent="0.3">
      <c r="A2716">
        <v>2715</v>
      </c>
      <c r="B2716" t="s">
        <v>3</v>
      </c>
      <c r="D2716">
        <v>190</v>
      </c>
      <c r="E2716">
        <f t="shared" si="126"/>
        <v>311.25593103448273</v>
      </c>
      <c r="F2716">
        <v>18.052844</v>
      </c>
      <c r="G2716">
        <v>139.444444</v>
      </c>
      <c r="H2716">
        <v>123.6</v>
      </c>
      <c r="I2716">
        <f t="shared" si="127"/>
        <v>2473.7350363668616</v>
      </c>
      <c r="J2716">
        <v>54.540681200000002</v>
      </c>
      <c r="K2716">
        <v>1.16232593</v>
      </c>
      <c r="L2716">
        <v>0.65821946899999995</v>
      </c>
      <c r="M2716">
        <v>3.8453534200000002E-3</v>
      </c>
      <c r="N2716">
        <v>1.4171164999999999E-2</v>
      </c>
      <c r="O2716">
        <v>83.6</v>
      </c>
      <c r="P2716">
        <v>1.6721999999999999</v>
      </c>
      <c r="Q2716">
        <f t="shared" si="128"/>
        <v>1.8016518419999999E-2</v>
      </c>
      <c r="R2716" s="2">
        <v>0.28567500000000001</v>
      </c>
      <c r="S2716" s="2">
        <v>0.32319599999999998</v>
      </c>
      <c r="T2716" s="2">
        <v>0.39112799999999998</v>
      </c>
    </row>
    <row r="2717" spans="1:20" x14ac:dyDescent="0.3">
      <c r="A2717">
        <v>2716</v>
      </c>
      <c r="B2717" t="s">
        <v>3</v>
      </c>
      <c r="D2717">
        <v>190</v>
      </c>
      <c r="E2717">
        <f t="shared" si="126"/>
        <v>311.25593103448273</v>
      </c>
      <c r="F2717">
        <v>18.052844</v>
      </c>
      <c r="G2717">
        <v>140.555556</v>
      </c>
      <c r="H2717">
        <v>123.6</v>
      </c>
      <c r="I2717">
        <f t="shared" si="127"/>
        <v>2493.4460883448642</v>
      </c>
      <c r="J2717">
        <v>54.975268300000003</v>
      </c>
      <c r="K2717">
        <v>0.98606094200000005</v>
      </c>
      <c r="L2717">
        <v>0.74663318199999995</v>
      </c>
      <c r="M2717">
        <v>4.3516156900000004E-3</v>
      </c>
      <c r="N2717">
        <v>1.20007293E-2</v>
      </c>
      <c r="O2717">
        <v>83.6</v>
      </c>
      <c r="P2717">
        <v>1.6721999999999999</v>
      </c>
      <c r="Q2717">
        <f t="shared" si="128"/>
        <v>1.635234499E-2</v>
      </c>
      <c r="R2717" s="2">
        <v>0.28567500000000001</v>
      </c>
      <c r="S2717" s="2">
        <v>0.32319599999999998</v>
      </c>
      <c r="T2717" s="2">
        <v>0.39112799999999998</v>
      </c>
    </row>
    <row r="2718" spans="1:20" x14ac:dyDescent="0.3">
      <c r="A2718">
        <v>2717</v>
      </c>
      <c r="B2718" t="s">
        <v>3</v>
      </c>
      <c r="D2718">
        <v>190</v>
      </c>
      <c r="E2718">
        <f t="shared" si="126"/>
        <v>311.25593103448273</v>
      </c>
      <c r="F2718">
        <v>18.052844</v>
      </c>
      <c r="G2718">
        <v>141.66666699999999</v>
      </c>
      <c r="H2718">
        <v>123.6</v>
      </c>
      <c r="I2718">
        <f t="shared" si="127"/>
        <v>2513.1571225829339</v>
      </c>
      <c r="J2718">
        <v>55.409855399999998</v>
      </c>
      <c r="K2718">
        <v>0.82296932700000003</v>
      </c>
      <c r="L2718">
        <v>0.84918894199999995</v>
      </c>
      <c r="M2718">
        <v>4.9373836400000001E-3</v>
      </c>
      <c r="N2718">
        <v>9.9956206500000002E-3</v>
      </c>
      <c r="O2718">
        <v>83.6</v>
      </c>
      <c r="P2718">
        <v>1.6721999999999999</v>
      </c>
      <c r="Q2718">
        <f t="shared" si="128"/>
        <v>1.4933004289999999E-2</v>
      </c>
      <c r="R2718" s="2">
        <v>0.28567500000000001</v>
      </c>
      <c r="S2718" s="2">
        <v>0.32319599999999998</v>
      </c>
      <c r="T2718" s="2">
        <v>0.39112799999999998</v>
      </c>
    </row>
    <row r="2719" spans="1:20" x14ac:dyDescent="0.3">
      <c r="A2719">
        <v>2718</v>
      </c>
      <c r="B2719" t="s">
        <v>3</v>
      </c>
      <c r="D2719">
        <v>190</v>
      </c>
      <c r="E2719">
        <f t="shared" si="126"/>
        <v>311.25593103448273</v>
      </c>
      <c r="F2719">
        <v>18.052844</v>
      </c>
      <c r="G2719">
        <v>142.77777800000001</v>
      </c>
      <c r="H2719">
        <v>123.6</v>
      </c>
      <c r="I2719">
        <f t="shared" si="127"/>
        <v>2532.868156821004</v>
      </c>
      <c r="J2719">
        <v>55.8444425</v>
      </c>
      <c r="K2719">
        <v>0.66685406400000002</v>
      </c>
      <c r="L2719">
        <v>0.97391448400000002</v>
      </c>
      <c r="M2719">
        <v>5.64845243E-3</v>
      </c>
      <c r="N2719">
        <v>8.0819480099999993E-3</v>
      </c>
      <c r="O2719">
        <v>83.6</v>
      </c>
      <c r="P2719">
        <v>1.6721999999999999</v>
      </c>
      <c r="Q2719">
        <f t="shared" si="128"/>
        <v>1.3730400439999998E-2</v>
      </c>
      <c r="R2719" s="2">
        <v>0.28567500000000001</v>
      </c>
      <c r="S2719" s="2">
        <v>0.32319599999999998</v>
      </c>
      <c r="T2719" s="2">
        <v>0.39112799999999998</v>
      </c>
    </row>
    <row r="2720" spans="1:20" x14ac:dyDescent="0.3">
      <c r="A2720">
        <v>2719</v>
      </c>
      <c r="B2720" t="s">
        <v>3</v>
      </c>
      <c r="D2720">
        <v>190</v>
      </c>
      <c r="E2720">
        <f t="shared" si="126"/>
        <v>311.25593103448273</v>
      </c>
      <c r="F2720">
        <v>18.052844</v>
      </c>
      <c r="G2720">
        <v>143.88888900000001</v>
      </c>
      <c r="H2720">
        <v>123.6</v>
      </c>
      <c r="I2720">
        <f t="shared" si="127"/>
        <v>2552.5791910590738</v>
      </c>
      <c r="J2720">
        <v>56.279029600000001</v>
      </c>
      <c r="K2720">
        <v>0.523415615</v>
      </c>
      <c r="L2720">
        <v>1.1244516600000001</v>
      </c>
      <c r="M2720">
        <v>6.50462912E-3</v>
      </c>
      <c r="N2720">
        <v>6.3282614899999997E-3</v>
      </c>
      <c r="O2720">
        <v>83.6</v>
      </c>
      <c r="P2720">
        <v>1.6721999999999999</v>
      </c>
      <c r="Q2720">
        <f t="shared" si="128"/>
        <v>1.283289061E-2</v>
      </c>
      <c r="R2720" s="2">
        <v>0.28567500000000001</v>
      </c>
      <c r="S2720" s="2">
        <v>0.32319599999999998</v>
      </c>
      <c r="T2720" s="2">
        <v>0.39112799999999998</v>
      </c>
    </row>
    <row r="2721" spans="1:20" x14ac:dyDescent="0.3">
      <c r="A2721">
        <v>2720</v>
      </c>
      <c r="B2721" t="s">
        <v>3</v>
      </c>
      <c r="D2721">
        <v>190</v>
      </c>
      <c r="E2721">
        <f t="shared" si="126"/>
        <v>311.25593103448273</v>
      </c>
      <c r="F2721">
        <v>18.052844</v>
      </c>
      <c r="G2721">
        <v>145</v>
      </c>
      <c r="H2721">
        <v>123.6</v>
      </c>
      <c r="I2721">
        <f t="shared" si="127"/>
        <v>2572.2902252971439</v>
      </c>
      <c r="J2721">
        <v>56.713616700000003</v>
      </c>
      <c r="K2721">
        <v>0.39387949300000002</v>
      </c>
      <c r="L2721">
        <v>1.3093004500000001</v>
      </c>
      <c r="M2721">
        <v>7.5517593600000002E-3</v>
      </c>
      <c r="N2721">
        <v>4.7473858699999998E-3</v>
      </c>
      <c r="O2721">
        <v>83.6</v>
      </c>
      <c r="P2721">
        <v>1.6721999999999999</v>
      </c>
      <c r="Q2721">
        <f t="shared" si="128"/>
        <v>1.2299145229999999E-2</v>
      </c>
      <c r="R2721" s="2">
        <v>0.28567500000000001</v>
      </c>
      <c r="S2721" s="2">
        <v>0.32319599999999998</v>
      </c>
      <c r="T2721" s="2">
        <v>0.39112799999999998</v>
      </c>
    </row>
    <row r="2722" spans="1:20" x14ac:dyDescent="0.3">
      <c r="A2722">
        <v>2721</v>
      </c>
      <c r="B2722" t="s">
        <v>3</v>
      </c>
      <c r="D2722">
        <v>190</v>
      </c>
      <c r="E2722">
        <f t="shared" si="126"/>
        <v>316.36507413793106</v>
      </c>
      <c r="F2722">
        <v>18.349174300000001</v>
      </c>
      <c r="G2722">
        <v>135</v>
      </c>
      <c r="H2722">
        <v>123.6</v>
      </c>
      <c r="I2722">
        <f t="shared" si="127"/>
        <v>2394.8908994145822</v>
      </c>
      <c r="J2722">
        <v>52.802332800000002</v>
      </c>
      <c r="K2722">
        <v>1.9749630300000001</v>
      </c>
      <c r="L2722">
        <v>0.41131092499999999</v>
      </c>
      <c r="M2722">
        <v>2.4201268799999998E-3</v>
      </c>
      <c r="N2722">
        <v>2.4180522199999999E-2</v>
      </c>
      <c r="O2722">
        <v>83.6</v>
      </c>
      <c r="P2722">
        <v>1.6721999999999999</v>
      </c>
      <c r="Q2722">
        <f t="shared" si="128"/>
        <v>2.6600649079999997E-2</v>
      </c>
      <c r="R2722" s="2">
        <v>0.28567500000000001</v>
      </c>
      <c r="S2722" s="2">
        <v>0.32319599999999998</v>
      </c>
      <c r="T2722" s="2">
        <v>0.39112799999999998</v>
      </c>
    </row>
    <row r="2723" spans="1:20" x14ac:dyDescent="0.3">
      <c r="A2723">
        <v>2722</v>
      </c>
      <c r="B2723" t="s">
        <v>3</v>
      </c>
      <c r="D2723">
        <v>190</v>
      </c>
      <c r="E2723">
        <f t="shared" si="126"/>
        <v>316.36507413793106</v>
      </c>
      <c r="F2723">
        <v>18.349174300000001</v>
      </c>
      <c r="G2723">
        <v>136.11111099999999</v>
      </c>
      <c r="H2723">
        <v>123.6</v>
      </c>
      <c r="I2723">
        <f t="shared" si="127"/>
        <v>2414.601933652652</v>
      </c>
      <c r="J2723">
        <v>53.236919899999997</v>
      </c>
      <c r="K2723">
        <v>1.7783168499999999</v>
      </c>
      <c r="L2723">
        <v>0.45683591400000001</v>
      </c>
      <c r="M2723">
        <v>2.6822934699999999E-3</v>
      </c>
      <c r="N2723">
        <v>2.17437425E-2</v>
      </c>
      <c r="O2723">
        <v>83.6</v>
      </c>
      <c r="P2723">
        <v>1.6721999999999999</v>
      </c>
      <c r="Q2723">
        <f t="shared" si="128"/>
        <v>2.4426035969999999E-2</v>
      </c>
      <c r="R2723" s="2">
        <v>0.28567500000000001</v>
      </c>
      <c r="S2723" s="2">
        <v>0.32319599999999998</v>
      </c>
      <c r="T2723" s="2">
        <v>0.39112799999999998</v>
      </c>
    </row>
    <row r="2724" spans="1:20" x14ac:dyDescent="0.3">
      <c r="A2724">
        <v>2723</v>
      </c>
      <c r="B2724" t="s">
        <v>3</v>
      </c>
      <c r="D2724">
        <v>190</v>
      </c>
      <c r="E2724">
        <f t="shared" si="126"/>
        <v>316.36507413793106</v>
      </c>
      <c r="F2724">
        <v>18.349174300000001</v>
      </c>
      <c r="G2724">
        <v>137.22222199999999</v>
      </c>
      <c r="H2724">
        <v>123.6</v>
      </c>
      <c r="I2724">
        <f t="shared" si="127"/>
        <v>2434.3129678907217</v>
      </c>
      <c r="J2724">
        <v>53.671506999999998</v>
      </c>
      <c r="K2724">
        <v>1.58284845</v>
      </c>
      <c r="L2724">
        <v>0.50949781699999996</v>
      </c>
      <c r="M2724">
        <v>2.98503002E-3</v>
      </c>
      <c r="N2724">
        <v>1.9327039399999999E-2</v>
      </c>
      <c r="O2724">
        <v>83.6</v>
      </c>
      <c r="P2724">
        <v>1.6721999999999999</v>
      </c>
      <c r="Q2724">
        <f t="shared" si="128"/>
        <v>2.231206942E-2</v>
      </c>
      <c r="R2724" s="2">
        <v>0.28567500000000001</v>
      </c>
      <c r="S2724" s="2">
        <v>0.32319599999999998</v>
      </c>
      <c r="T2724" s="2">
        <v>0.39112799999999998</v>
      </c>
    </row>
    <row r="2725" spans="1:20" x14ac:dyDescent="0.3">
      <c r="A2725">
        <v>2724</v>
      </c>
      <c r="B2725" t="s">
        <v>3</v>
      </c>
      <c r="D2725">
        <v>190</v>
      </c>
      <c r="E2725">
        <f t="shared" si="126"/>
        <v>316.36507413793106</v>
      </c>
      <c r="F2725">
        <v>18.349174300000001</v>
      </c>
      <c r="G2725">
        <v>138.33333300000001</v>
      </c>
      <c r="H2725">
        <v>123.6</v>
      </c>
      <c r="I2725">
        <f t="shared" si="127"/>
        <v>2454.0240021287918</v>
      </c>
      <c r="J2725">
        <v>54.1060941</v>
      </c>
      <c r="K2725">
        <v>1.4003940500000001</v>
      </c>
      <c r="L2725">
        <v>0.56879445200000001</v>
      </c>
      <c r="M2725">
        <v>3.32502502E-3</v>
      </c>
      <c r="N2725">
        <v>1.70715603E-2</v>
      </c>
      <c r="O2725">
        <v>83.6</v>
      </c>
      <c r="P2725">
        <v>1.6721999999999999</v>
      </c>
      <c r="Q2725">
        <f t="shared" si="128"/>
        <v>2.0396585320000001E-2</v>
      </c>
      <c r="R2725" s="2">
        <v>0.28567500000000001</v>
      </c>
      <c r="S2725" s="2">
        <v>0.32319599999999998</v>
      </c>
      <c r="T2725" s="2">
        <v>0.39112799999999998</v>
      </c>
    </row>
    <row r="2726" spans="1:20" x14ac:dyDescent="0.3">
      <c r="A2726">
        <v>2725</v>
      </c>
      <c r="B2726" t="s">
        <v>3</v>
      </c>
      <c r="D2726">
        <v>190</v>
      </c>
      <c r="E2726">
        <f t="shared" si="126"/>
        <v>316.36507413793106</v>
      </c>
      <c r="F2726">
        <v>18.349174300000001</v>
      </c>
      <c r="G2726">
        <v>139.444444</v>
      </c>
      <c r="H2726">
        <v>123.6</v>
      </c>
      <c r="I2726">
        <f t="shared" si="127"/>
        <v>2473.7350363668616</v>
      </c>
      <c r="J2726">
        <v>54.540681200000002</v>
      </c>
      <c r="K2726">
        <v>1.21560052</v>
      </c>
      <c r="L2726">
        <v>0.64035695699999995</v>
      </c>
      <c r="M2726">
        <v>3.7348725199999998E-3</v>
      </c>
      <c r="N2726">
        <v>1.4795078099999999E-2</v>
      </c>
      <c r="O2726">
        <v>83.6</v>
      </c>
      <c r="P2726">
        <v>1.6721999999999999</v>
      </c>
      <c r="Q2726">
        <f t="shared" si="128"/>
        <v>1.8529950619999999E-2</v>
      </c>
      <c r="R2726" s="2">
        <v>0.28567500000000001</v>
      </c>
      <c r="S2726" s="2">
        <v>0.32319599999999998</v>
      </c>
      <c r="T2726" s="2">
        <v>0.39112799999999998</v>
      </c>
    </row>
    <row r="2727" spans="1:20" x14ac:dyDescent="0.3">
      <c r="A2727">
        <v>2726</v>
      </c>
      <c r="B2727" t="s">
        <v>3</v>
      </c>
      <c r="D2727">
        <v>190</v>
      </c>
      <c r="E2727">
        <f t="shared" si="126"/>
        <v>316.36507413793106</v>
      </c>
      <c r="F2727">
        <v>18.349174300000001</v>
      </c>
      <c r="G2727">
        <v>140.555556</v>
      </c>
      <c r="H2727">
        <v>123.6</v>
      </c>
      <c r="I2727">
        <f t="shared" si="127"/>
        <v>2493.4460883448642</v>
      </c>
      <c r="J2727">
        <v>54.975268300000003</v>
      </c>
      <c r="K2727">
        <v>1.03812489</v>
      </c>
      <c r="L2727">
        <v>0.72456791600000003</v>
      </c>
      <c r="M2727">
        <v>4.2161834999999998E-3</v>
      </c>
      <c r="N2727">
        <v>1.26129134E-2</v>
      </c>
      <c r="O2727">
        <v>83.6</v>
      </c>
      <c r="P2727">
        <v>1.6721999999999999</v>
      </c>
      <c r="Q2727">
        <f t="shared" si="128"/>
        <v>1.68290969E-2</v>
      </c>
      <c r="R2727" s="2">
        <v>0.28567500000000001</v>
      </c>
      <c r="S2727" s="2">
        <v>0.32319599999999998</v>
      </c>
      <c r="T2727" s="2">
        <v>0.39112799999999998</v>
      </c>
    </row>
    <row r="2728" spans="1:20" x14ac:dyDescent="0.3">
      <c r="A2728">
        <v>2727</v>
      </c>
      <c r="B2728" t="s">
        <v>3</v>
      </c>
      <c r="D2728">
        <v>190</v>
      </c>
      <c r="E2728">
        <f t="shared" si="126"/>
        <v>316.36507413793106</v>
      </c>
      <c r="F2728">
        <v>18.349174300000001</v>
      </c>
      <c r="G2728">
        <v>141.66666699999999</v>
      </c>
      <c r="H2728">
        <v>123.6</v>
      </c>
      <c r="I2728">
        <f t="shared" si="127"/>
        <v>2513.1571225829339</v>
      </c>
      <c r="J2728">
        <v>55.409855399999998</v>
      </c>
      <c r="K2728">
        <v>0.87152147199999996</v>
      </c>
      <c r="L2728">
        <v>0.82276672699999998</v>
      </c>
      <c r="M2728">
        <v>4.7761686100000001E-3</v>
      </c>
      <c r="N2728">
        <v>1.0568114700000001E-2</v>
      </c>
      <c r="O2728">
        <v>83.6</v>
      </c>
      <c r="P2728">
        <v>1.6721999999999999</v>
      </c>
      <c r="Q2728">
        <f t="shared" si="128"/>
        <v>1.5344283310000002E-2</v>
      </c>
      <c r="R2728" s="2">
        <v>0.28567500000000001</v>
      </c>
      <c r="S2728" s="2">
        <v>0.32319599999999998</v>
      </c>
      <c r="T2728" s="2">
        <v>0.39112799999999998</v>
      </c>
    </row>
    <row r="2729" spans="1:20" x14ac:dyDescent="0.3">
      <c r="A2729">
        <v>2728</v>
      </c>
      <c r="B2729" t="s">
        <v>3</v>
      </c>
      <c r="D2729">
        <v>190</v>
      </c>
      <c r="E2729">
        <f t="shared" si="126"/>
        <v>316.36507413793106</v>
      </c>
      <c r="F2729">
        <v>18.349174300000001</v>
      </c>
      <c r="G2729">
        <v>142.77777800000001</v>
      </c>
      <c r="H2729">
        <v>123.6</v>
      </c>
      <c r="I2729">
        <f t="shared" si="127"/>
        <v>2532.868156821004</v>
      </c>
      <c r="J2729">
        <v>55.8444425</v>
      </c>
      <c r="K2729">
        <v>0.71446317800000003</v>
      </c>
      <c r="L2729">
        <v>0.93989326799999995</v>
      </c>
      <c r="M2729">
        <v>5.4426432199999996E-3</v>
      </c>
      <c r="N2729">
        <v>8.6451258200000002E-3</v>
      </c>
      <c r="O2729">
        <v>83.6</v>
      </c>
      <c r="P2729">
        <v>1.6721999999999999</v>
      </c>
      <c r="Q2729">
        <f t="shared" si="128"/>
        <v>1.408776904E-2</v>
      </c>
      <c r="R2729" s="2">
        <v>0.28567500000000001</v>
      </c>
      <c r="S2729" s="2">
        <v>0.32319599999999998</v>
      </c>
      <c r="T2729" s="2">
        <v>0.39112799999999998</v>
      </c>
    </row>
    <row r="2730" spans="1:20" x14ac:dyDescent="0.3">
      <c r="A2730">
        <v>2729</v>
      </c>
      <c r="B2730" t="s">
        <v>3</v>
      </c>
      <c r="D2730">
        <v>190</v>
      </c>
      <c r="E2730">
        <f t="shared" si="126"/>
        <v>316.36507413793106</v>
      </c>
      <c r="F2730">
        <v>18.349174300000001</v>
      </c>
      <c r="G2730">
        <v>143.88888900000001</v>
      </c>
      <c r="H2730">
        <v>123.6</v>
      </c>
      <c r="I2730">
        <f t="shared" si="127"/>
        <v>2552.5791910590738</v>
      </c>
      <c r="J2730">
        <v>56.279029600000001</v>
      </c>
      <c r="K2730">
        <v>0.56527117599999999</v>
      </c>
      <c r="L2730">
        <v>1.08407206</v>
      </c>
      <c r="M2730">
        <v>6.2614769799999997E-3</v>
      </c>
      <c r="N2730">
        <v>6.8241350400000001E-3</v>
      </c>
      <c r="O2730">
        <v>83.6</v>
      </c>
      <c r="P2730">
        <v>1.6721999999999999</v>
      </c>
      <c r="Q2730">
        <f t="shared" si="128"/>
        <v>1.308561202E-2</v>
      </c>
      <c r="R2730" s="2">
        <v>0.28567500000000001</v>
      </c>
      <c r="S2730" s="2">
        <v>0.32319599999999998</v>
      </c>
      <c r="T2730" s="2">
        <v>0.39112799999999998</v>
      </c>
    </row>
    <row r="2731" spans="1:20" x14ac:dyDescent="0.3">
      <c r="A2731">
        <v>2730</v>
      </c>
      <c r="B2731" t="s">
        <v>3</v>
      </c>
      <c r="D2731">
        <v>190</v>
      </c>
      <c r="E2731">
        <f t="shared" si="126"/>
        <v>316.36507413793106</v>
      </c>
      <c r="F2731">
        <v>18.349174300000001</v>
      </c>
      <c r="G2731">
        <v>145</v>
      </c>
      <c r="H2731">
        <v>123.6</v>
      </c>
      <c r="I2731">
        <f t="shared" si="127"/>
        <v>2572.2902252971439</v>
      </c>
      <c r="J2731">
        <v>56.713616700000003</v>
      </c>
      <c r="K2731">
        <v>0.43489033999999999</v>
      </c>
      <c r="L2731">
        <v>1.2537528099999999</v>
      </c>
      <c r="M2731">
        <v>7.2222404299999996E-3</v>
      </c>
      <c r="N2731">
        <v>5.23625185E-3</v>
      </c>
      <c r="O2731">
        <v>83.6</v>
      </c>
      <c r="P2731">
        <v>1.6721999999999999</v>
      </c>
      <c r="Q2731">
        <f t="shared" si="128"/>
        <v>1.245849228E-2</v>
      </c>
      <c r="R2731" s="2">
        <v>0.28567500000000001</v>
      </c>
      <c r="S2731" s="2">
        <v>0.32319599999999998</v>
      </c>
      <c r="T2731" s="2">
        <v>0.39112799999999998</v>
      </c>
    </row>
    <row r="2732" spans="1:20" x14ac:dyDescent="0.3">
      <c r="A2732">
        <v>2731</v>
      </c>
      <c r="B2732" t="s">
        <v>3</v>
      </c>
      <c r="D2732">
        <v>190</v>
      </c>
      <c r="E2732">
        <f t="shared" si="126"/>
        <v>321.47421724137928</v>
      </c>
      <c r="F2732">
        <v>18.645504599999999</v>
      </c>
      <c r="G2732">
        <v>135</v>
      </c>
      <c r="H2732">
        <v>123.6</v>
      </c>
      <c r="I2732">
        <f t="shared" si="127"/>
        <v>2394.8908994145822</v>
      </c>
      <c r="J2732">
        <v>52.802332800000002</v>
      </c>
      <c r="K2732">
        <v>2.0263815799999998</v>
      </c>
      <c r="L2732">
        <v>0.403867904</v>
      </c>
      <c r="M2732">
        <v>2.3723129900000001E-3</v>
      </c>
      <c r="N2732">
        <v>2.4767147400000002E-2</v>
      </c>
      <c r="O2732">
        <v>83.6</v>
      </c>
      <c r="P2732">
        <v>1.6721999999999999</v>
      </c>
      <c r="Q2732">
        <f t="shared" si="128"/>
        <v>2.7139460390000002E-2</v>
      </c>
      <c r="R2732" s="2">
        <v>0.28567500000000001</v>
      </c>
      <c r="S2732" s="2">
        <v>0.32319599999999998</v>
      </c>
      <c r="T2732" s="2">
        <v>0.39112799999999998</v>
      </c>
    </row>
    <row r="2733" spans="1:20" x14ac:dyDescent="0.3">
      <c r="A2733">
        <v>2732</v>
      </c>
      <c r="B2733" t="s">
        <v>3</v>
      </c>
      <c r="D2733">
        <v>190</v>
      </c>
      <c r="E2733">
        <f t="shared" si="126"/>
        <v>321.47421724137928</v>
      </c>
      <c r="F2733">
        <v>18.645504599999999</v>
      </c>
      <c r="G2733">
        <v>136.11111099999999</v>
      </c>
      <c r="H2733">
        <v>123.6</v>
      </c>
      <c r="I2733">
        <f t="shared" si="127"/>
        <v>2414.601933652652</v>
      </c>
      <c r="J2733">
        <v>53.236919899999997</v>
      </c>
      <c r="K2733">
        <v>1.83336598</v>
      </c>
      <c r="L2733">
        <v>0.44725658499999998</v>
      </c>
      <c r="M2733">
        <v>2.6216208100000001E-3</v>
      </c>
      <c r="N2733">
        <v>2.23768461E-2</v>
      </c>
      <c r="O2733">
        <v>83.6</v>
      </c>
      <c r="P2733">
        <v>1.6721999999999999</v>
      </c>
      <c r="Q2733">
        <f t="shared" si="128"/>
        <v>2.4998466909999999E-2</v>
      </c>
      <c r="R2733" s="2">
        <v>0.28567500000000001</v>
      </c>
      <c r="S2733" s="2">
        <v>0.32319599999999998</v>
      </c>
      <c r="T2733" s="2">
        <v>0.39112799999999998</v>
      </c>
    </row>
    <row r="2734" spans="1:20" x14ac:dyDescent="0.3">
      <c r="A2734">
        <v>2733</v>
      </c>
      <c r="B2734" t="s">
        <v>3</v>
      </c>
      <c r="D2734">
        <v>190</v>
      </c>
      <c r="E2734">
        <f t="shared" si="126"/>
        <v>321.47421724137928</v>
      </c>
      <c r="F2734">
        <v>18.645504599999999</v>
      </c>
      <c r="G2734">
        <v>137.22222199999999</v>
      </c>
      <c r="H2734">
        <v>123.6</v>
      </c>
      <c r="I2734">
        <f t="shared" si="127"/>
        <v>2434.3129678907217</v>
      </c>
      <c r="J2734">
        <v>53.671506999999998</v>
      </c>
      <c r="K2734">
        <v>1.6329205899999999</v>
      </c>
      <c r="L2734">
        <v>0.49900812500000002</v>
      </c>
      <c r="M2734">
        <v>2.9187041300000002E-3</v>
      </c>
      <c r="N2734">
        <v>1.99046555E-2</v>
      </c>
      <c r="O2734">
        <v>83.6</v>
      </c>
      <c r="P2734">
        <v>1.6721999999999999</v>
      </c>
      <c r="Q2734">
        <f t="shared" si="128"/>
        <v>2.2823359630000001E-2</v>
      </c>
      <c r="R2734" s="2">
        <v>0.28567500000000001</v>
      </c>
      <c r="S2734" s="2">
        <v>0.32319599999999998</v>
      </c>
      <c r="T2734" s="2">
        <v>0.39112799999999998</v>
      </c>
    </row>
    <row r="2735" spans="1:20" x14ac:dyDescent="0.3">
      <c r="A2735">
        <v>2734</v>
      </c>
      <c r="B2735" t="s">
        <v>3</v>
      </c>
      <c r="D2735">
        <v>190</v>
      </c>
      <c r="E2735">
        <f t="shared" si="126"/>
        <v>321.47421724137928</v>
      </c>
      <c r="F2735">
        <v>18.645504599999999</v>
      </c>
      <c r="G2735">
        <v>138.33333300000001</v>
      </c>
      <c r="H2735">
        <v>123.6</v>
      </c>
      <c r="I2735">
        <f t="shared" si="127"/>
        <v>2454.0240021287918</v>
      </c>
      <c r="J2735">
        <v>54.1060941</v>
      </c>
      <c r="K2735">
        <v>1.46044609</v>
      </c>
      <c r="L2735">
        <v>0.55345003400000004</v>
      </c>
      <c r="M2735">
        <v>3.2299857699999998E-3</v>
      </c>
      <c r="N2735">
        <v>1.7771124700000002E-2</v>
      </c>
      <c r="O2735">
        <v>83.6</v>
      </c>
      <c r="P2735">
        <v>1.6721999999999999</v>
      </c>
      <c r="Q2735">
        <f t="shared" si="128"/>
        <v>2.1001110470000001E-2</v>
      </c>
      <c r="R2735" s="2">
        <v>0.28567500000000001</v>
      </c>
      <c r="S2735" s="2">
        <v>0.32319599999999998</v>
      </c>
      <c r="T2735" s="2">
        <v>0.39112799999999998</v>
      </c>
    </row>
    <row r="2736" spans="1:20" x14ac:dyDescent="0.3">
      <c r="A2736">
        <v>2735</v>
      </c>
      <c r="B2736" t="s">
        <v>3</v>
      </c>
      <c r="D2736">
        <v>190</v>
      </c>
      <c r="E2736">
        <f t="shared" si="126"/>
        <v>321.47421724137928</v>
      </c>
      <c r="F2736">
        <v>18.645504599999999</v>
      </c>
      <c r="G2736">
        <v>139.444444</v>
      </c>
      <c r="H2736">
        <v>123.6</v>
      </c>
      <c r="I2736">
        <f t="shared" si="127"/>
        <v>2473.7350363668616</v>
      </c>
      <c r="J2736">
        <v>54.540681200000002</v>
      </c>
      <c r="K2736">
        <v>1.2692209000000001</v>
      </c>
      <c r="L2736">
        <v>0.62340311100000001</v>
      </c>
      <c r="M2736">
        <v>3.6300236200000001E-3</v>
      </c>
      <c r="N2736">
        <v>1.5420868000000001E-2</v>
      </c>
      <c r="O2736">
        <v>83.6</v>
      </c>
      <c r="P2736">
        <v>1.6721999999999999</v>
      </c>
      <c r="Q2736">
        <f t="shared" si="128"/>
        <v>1.905089162E-2</v>
      </c>
      <c r="R2736" s="2">
        <v>0.28567500000000001</v>
      </c>
      <c r="S2736" s="2">
        <v>0.32319599999999998</v>
      </c>
      <c r="T2736" s="2">
        <v>0.39112799999999998</v>
      </c>
    </row>
    <row r="2737" spans="1:20" x14ac:dyDescent="0.3">
      <c r="A2737">
        <v>2736</v>
      </c>
      <c r="B2737" t="s">
        <v>3</v>
      </c>
      <c r="D2737">
        <v>190</v>
      </c>
      <c r="E2737">
        <f t="shared" si="126"/>
        <v>321.47421724137928</v>
      </c>
      <c r="F2737">
        <v>18.645504599999999</v>
      </c>
      <c r="G2737">
        <v>140.555556</v>
      </c>
      <c r="H2737">
        <v>123.6</v>
      </c>
      <c r="I2737">
        <f t="shared" si="127"/>
        <v>2493.4460883448642</v>
      </c>
      <c r="J2737">
        <v>54.975268300000003</v>
      </c>
      <c r="K2737">
        <v>1.09223077</v>
      </c>
      <c r="L2737">
        <v>0.70296885499999995</v>
      </c>
      <c r="M2737">
        <v>4.0838879999999999E-3</v>
      </c>
      <c r="N2737">
        <v>1.3247315900000001E-2</v>
      </c>
      <c r="O2737">
        <v>83.6</v>
      </c>
      <c r="P2737">
        <v>1.6721999999999999</v>
      </c>
      <c r="Q2737">
        <f t="shared" si="128"/>
        <v>1.7331203900000001E-2</v>
      </c>
      <c r="R2737" s="2">
        <v>0.28567500000000001</v>
      </c>
      <c r="S2737" s="2">
        <v>0.32319599999999998</v>
      </c>
      <c r="T2737" s="2">
        <v>0.39112799999999998</v>
      </c>
    </row>
    <row r="2738" spans="1:20" x14ac:dyDescent="0.3">
      <c r="A2738">
        <v>2737</v>
      </c>
      <c r="B2738" t="s">
        <v>3</v>
      </c>
      <c r="D2738">
        <v>190</v>
      </c>
      <c r="E2738">
        <f t="shared" si="126"/>
        <v>321.47421724137928</v>
      </c>
      <c r="F2738">
        <v>18.645504599999999</v>
      </c>
      <c r="G2738">
        <v>141.66666699999999</v>
      </c>
      <c r="H2738">
        <v>123.6</v>
      </c>
      <c r="I2738">
        <f t="shared" si="127"/>
        <v>2513.1571225829339</v>
      </c>
      <c r="J2738">
        <v>55.409855399999998</v>
      </c>
      <c r="K2738">
        <v>0.91923375900000004</v>
      </c>
      <c r="L2738">
        <v>0.79857371499999996</v>
      </c>
      <c r="M2738">
        <v>4.6283528900000004E-3</v>
      </c>
      <c r="N2738">
        <v>1.11286619E-2</v>
      </c>
      <c r="O2738">
        <v>83.6</v>
      </c>
      <c r="P2738">
        <v>1.6721999999999999</v>
      </c>
      <c r="Q2738">
        <f t="shared" si="128"/>
        <v>1.5757014789999999E-2</v>
      </c>
      <c r="R2738" s="2">
        <v>0.28567500000000001</v>
      </c>
      <c r="S2738" s="2">
        <v>0.32319599999999998</v>
      </c>
      <c r="T2738" s="2">
        <v>0.39112799999999998</v>
      </c>
    </row>
    <row r="2739" spans="1:20" x14ac:dyDescent="0.3">
      <c r="A2739">
        <v>2738</v>
      </c>
      <c r="B2739" t="s">
        <v>3</v>
      </c>
      <c r="D2739">
        <v>190</v>
      </c>
      <c r="E2739">
        <f t="shared" si="126"/>
        <v>321.47421724137928</v>
      </c>
      <c r="F2739">
        <v>18.645504599999999</v>
      </c>
      <c r="G2739">
        <v>142.77777800000001</v>
      </c>
      <c r="H2739">
        <v>123.6</v>
      </c>
      <c r="I2739">
        <f t="shared" si="127"/>
        <v>2532.868156821004</v>
      </c>
      <c r="J2739">
        <v>55.8444425</v>
      </c>
      <c r="K2739">
        <v>0.75997252199999998</v>
      </c>
      <c r="L2739">
        <v>0.90992810099999999</v>
      </c>
      <c r="M2739">
        <v>5.2608761900000004E-3</v>
      </c>
      <c r="N2739">
        <v>9.1813783400000008E-3</v>
      </c>
      <c r="O2739">
        <v>83.6</v>
      </c>
      <c r="P2739">
        <v>1.6721999999999999</v>
      </c>
      <c r="Q2739">
        <f t="shared" si="128"/>
        <v>1.444225453E-2</v>
      </c>
      <c r="R2739" s="2">
        <v>0.28567500000000001</v>
      </c>
      <c r="S2739" s="2">
        <v>0.32319599999999998</v>
      </c>
      <c r="T2739" s="2">
        <v>0.39112799999999998</v>
      </c>
    </row>
    <row r="2740" spans="1:20" x14ac:dyDescent="0.3">
      <c r="A2740">
        <v>2739</v>
      </c>
      <c r="B2740" t="s">
        <v>3</v>
      </c>
      <c r="D2740">
        <v>190</v>
      </c>
      <c r="E2740">
        <f t="shared" si="126"/>
        <v>321.47421724137928</v>
      </c>
      <c r="F2740">
        <v>18.645504599999999</v>
      </c>
      <c r="G2740">
        <v>143.88888900000001</v>
      </c>
      <c r="H2740">
        <v>123.6</v>
      </c>
      <c r="I2740">
        <f t="shared" si="127"/>
        <v>2552.5791910590738</v>
      </c>
      <c r="J2740">
        <v>56.279029600000001</v>
      </c>
      <c r="K2740">
        <v>0.61101529099999996</v>
      </c>
      <c r="L2740">
        <v>1.0436809499999999</v>
      </c>
      <c r="M2740">
        <v>6.01894704E-3</v>
      </c>
      <c r="N2740">
        <v>7.3649054800000004E-3</v>
      </c>
      <c r="O2740">
        <v>83.6</v>
      </c>
      <c r="P2740">
        <v>1.6721999999999999</v>
      </c>
      <c r="Q2740">
        <f t="shared" si="128"/>
        <v>1.338385252E-2</v>
      </c>
      <c r="R2740" s="2">
        <v>0.28567500000000001</v>
      </c>
      <c r="S2740" s="2">
        <v>0.32319599999999998</v>
      </c>
      <c r="T2740" s="2">
        <v>0.39112799999999998</v>
      </c>
    </row>
    <row r="2741" spans="1:20" x14ac:dyDescent="0.3">
      <c r="A2741">
        <v>2740</v>
      </c>
      <c r="B2741" t="s">
        <v>3</v>
      </c>
      <c r="D2741">
        <v>190</v>
      </c>
      <c r="E2741">
        <f t="shared" si="126"/>
        <v>321.47421724137928</v>
      </c>
      <c r="F2741">
        <v>18.645504599999999</v>
      </c>
      <c r="G2741">
        <v>145</v>
      </c>
      <c r="H2741">
        <v>123.6</v>
      </c>
      <c r="I2741">
        <f t="shared" si="127"/>
        <v>2572.2902252971439</v>
      </c>
      <c r="J2741">
        <v>56.713616700000003</v>
      </c>
      <c r="K2741">
        <v>0.47552222700000002</v>
      </c>
      <c r="L2741">
        <v>1.20452983</v>
      </c>
      <c r="M2741">
        <v>6.9283208999999998E-3</v>
      </c>
      <c r="N2741">
        <v>5.7171451700000001E-3</v>
      </c>
      <c r="O2741">
        <v>83.6</v>
      </c>
      <c r="P2741">
        <v>1.6721999999999999</v>
      </c>
      <c r="Q2741">
        <f t="shared" si="128"/>
        <v>1.264546607E-2</v>
      </c>
      <c r="R2741" s="2">
        <v>0.28567500000000001</v>
      </c>
      <c r="S2741" s="2">
        <v>0.32319599999999998</v>
      </c>
      <c r="T2741" s="2">
        <v>0.39112799999999998</v>
      </c>
    </row>
    <row r="2742" spans="1:20" x14ac:dyDescent="0.3">
      <c r="A2742">
        <v>2741</v>
      </c>
      <c r="B2742" t="s">
        <v>3</v>
      </c>
      <c r="D2742">
        <v>190</v>
      </c>
      <c r="E2742">
        <f t="shared" si="126"/>
        <v>326.58336034482755</v>
      </c>
      <c r="F2742">
        <v>18.9418349</v>
      </c>
      <c r="G2742">
        <v>135</v>
      </c>
      <c r="H2742">
        <v>123.6</v>
      </c>
      <c r="I2742">
        <f t="shared" si="127"/>
        <v>2394.8908994145822</v>
      </c>
      <c r="J2742">
        <v>52.802332800000002</v>
      </c>
      <c r="K2742">
        <v>2.0858804900000001</v>
      </c>
      <c r="L2742">
        <v>0.39550142300000002</v>
      </c>
      <c r="M2742">
        <v>2.3192015399999999E-3</v>
      </c>
      <c r="N2742">
        <v>2.5446729899999999E-2</v>
      </c>
      <c r="O2742">
        <v>83.6</v>
      </c>
      <c r="P2742">
        <v>1.6721999999999999</v>
      </c>
      <c r="Q2742">
        <f t="shared" si="128"/>
        <v>2.7765931439999999E-2</v>
      </c>
      <c r="R2742" s="2">
        <v>0.28567500000000001</v>
      </c>
      <c r="S2742" s="2">
        <v>0.32319599999999998</v>
      </c>
      <c r="T2742" s="2">
        <v>0.39112799999999998</v>
      </c>
    </row>
    <row r="2743" spans="1:20" x14ac:dyDescent="0.3">
      <c r="A2743">
        <v>2742</v>
      </c>
      <c r="B2743" t="s">
        <v>3</v>
      </c>
      <c r="D2743">
        <v>190</v>
      </c>
      <c r="E2743">
        <f t="shared" si="126"/>
        <v>326.58336034482755</v>
      </c>
      <c r="F2743">
        <v>18.9418349</v>
      </c>
      <c r="G2743">
        <v>136.11111099999999</v>
      </c>
      <c r="H2743">
        <v>123.6</v>
      </c>
      <c r="I2743">
        <f t="shared" si="127"/>
        <v>2414.601933652652</v>
      </c>
      <c r="J2743">
        <v>53.236919899999997</v>
      </c>
      <c r="K2743">
        <v>1.8835118799999999</v>
      </c>
      <c r="L2743">
        <v>0.43895057599999998</v>
      </c>
      <c r="M2743">
        <v>2.5686139899999999E-3</v>
      </c>
      <c r="N2743">
        <v>2.2949686100000002E-2</v>
      </c>
      <c r="O2743">
        <v>83.6</v>
      </c>
      <c r="P2743">
        <v>1.6721999999999999</v>
      </c>
      <c r="Q2743">
        <f t="shared" si="128"/>
        <v>2.5518300090000001E-2</v>
      </c>
      <c r="R2743" s="2">
        <v>0.28567500000000001</v>
      </c>
      <c r="S2743" s="2">
        <v>0.32319599999999998</v>
      </c>
      <c r="T2743" s="2">
        <v>0.39112799999999998</v>
      </c>
    </row>
    <row r="2744" spans="1:20" x14ac:dyDescent="0.3">
      <c r="A2744">
        <v>2743</v>
      </c>
      <c r="B2744" t="s">
        <v>3</v>
      </c>
      <c r="D2744">
        <v>190</v>
      </c>
      <c r="E2744">
        <f t="shared" si="126"/>
        <v>326.58336034482755</v>
      </c>
      <c r="F2744">
        <v>18.9418349</v>
      </c>
      <c r="G2744">
        <v>137.22222199999999</v>
      </c>
      <c r="H2744">
        <v>123.6</v>
      </c>
      <c r="I2744">
        <f t="shared" si="127"/>
        <v>2434.3129678907217</v>
      </c>
      <c r="J2744">
        <v>53.671506999999998</v>
      </c>
      <c r="K2744">
        <v>1.69857481</v>
      </c>
      <c r="L2744">
        <v>0.48569072400000002</v>
      </c>
      <c r="M2744">
        <v>2.8360056599999999E-3</v>
      </c>
      <c r="N2744">
        <v>2.06644486E-2</v>
      </c>
      <c r="O2744">
        <v>83.6</v>
      </c>
      <c r="P2744">
        <v>1.6721999999999999</v>
      </c>
      <c r="Q2744">
        <f t="shared" si="128"/>
        <v>2.3500454259999998E-2</v>
      </c>
      <c r="R2744" s="2">
        <v>0.28567500000000001</v>
      </c>
      <c r="S2744" s="2">
        <v>0.32319599999999998</v>
      </c>
      <c r="T2744" s="2">
        <v>0.39112799999999998</v>
      </c>
    </row>
    <row r="2745" spans="1:20" x14ac:dyDescent="0.3">
      <c r="A2745">
        <v>2744</v>
      </c>
      <c r="B2745" t="s">
        <v>3</v>
      </c>
      <c r="D2745">
        <v>190</v>
      </c>
      <c r="E2745">
        <f t="shared" si="126"/>
        <v>326.58336034482755</v>
      </c>
      <c r="F2745">
        <v>18.9418349</v>
      </c>
      <c r="G2745">
        <v>138.33333300000001</v>
      </c>
      <c r="H2745">
        <v>123.6</v>
      </c>
      <c r="I2745">
        <f t="shared" si="127"/>
        <v>2454.0240021287918</v>
      </c>
      <c r="J2745">
        <v>54.1060941</v>
      </c>
      <c r="K2745">
        <v>1.5062949299999999</v>
      </c>
      <c r="L2745">
        <v>0.54244653700000001</v>
      </c>
      <c r="M2745">
        <v>3.1605008600000001E-3</v>
      </c>
      <c r="N2745">
        <v>1.8298848699999998E-2</v>
      </c>
      <c r="O2745">
        <v>83.6</v>
      </c>
      <c r="P2745">
        <v>1.6721999999999999</v>
      </c>
      <c r="Q2745">
        <f t="shared" si="128"/>
        <v>2.145934956E-2</v>
      </c>
      <c r="R2745" s="2">
        <v>0.28567500000000001</v>
      </c>
      <c r="S2745" s="2">
        <v>0.32319599999999998</v>
      </c>
      <c r="T2745" s="2">
        <v>0.39112799999999998</v>
      </c>
    </row>
    <row r="2746" spans="1:20" x14ac:dyDescent="0.3">
      <c r="A2746">
        <v>2745</v>
      </c>
      <c r="B2746" t="s">
        <v>3</v>
      </c>
      <c r="D2746">
        <v>190</v>
      </c>
      <c r="E2746">
        <f t="shared" si="126"/>
        <v>326.58336034482755</v>
      </c>
      <c r="F2746">
        <v>18.9418349</v>
      </c>
      <c r="G2746">
        <v>139.444444</v>
      </c>
      <c r="H2746">
        <v>123.6</v>
      </c>
      <c r="I2746">
        <f t="shared" si="127"/>
        <v>2473.7350363668616</v>
      </c>
      <c r="J2746">
        <v>54.540681200000002</v>
      </c>
      <c r="K2746">
        <v>1.3203206999999999</v>
      </c>
      <c r="L2746">
        <v>0.60817050299999997</v>
      </c>
      <c r="M2746">
        <v>3.53551487E-3</v>
      </c>
      <c r="N2746">
        <v>1.60144656E-2</v>
      </c>
      <c r="O2746">
        <v>83.6</v>
      </c>
      <c r="P2746">
        <v>1.6721999999999999</v>
      </c>
      <c r="Q2746">
        <f t="shared" si="128"/>
        <v>1.9549980469999999E-2</v>
      </c>
      <c r="R2746" s="2">
        <v>0.28567500000000001</v>
      </c>
      <c r="S2746" s="2">
        <v>0.32319599999999998</v>
      </c>
      <c r="T2746" s="2">
        <v>0.39112799999999998</v>
      </c>
    </row>
    <row r="2747" spans="1:20" x14ac:dyDescent="0.3">
      <c r="A2747">
        <v>2746</v>
      </c>
      <c r="B2747" t="s">
        <v>3</v>
      </c>
      <c r="D2747">
        <v>190</v>
      </c>
      <c r="E2747">
        <f t="shared" si="126"/>
        <v>326.58336034482755</v>
      </c>
      <c r="F2747">
        <v>18.9418349</v>
      </c>
      <c r="G2747">
        <v>140.555556</v>
      </c>
      <c r="H2747">
        <v>123.6</v>
      </c>
      <c r="I2747">
        <f t="shared" si="127"/>
        <v>2493.4460883448642</v>
      </c>
      <c r="J2747">
        <v>54.975268300000003</v>
      </c>
      <c r="K2747">
        <v>1.1462746399999999</v>
      </c>
      <c r="L2747">
        <v>0.68274945300000001</v>
      </c>
      <c r="M2747">
        <v>3.9599962800000001E-3</v>
      </c>
      <c r="N2747">
        <v>1.3878686899999999E-2</v>
      </c>
      <c r="O2747">
        <v>83.6</v>
      </c>
      <c r="P2747">
        <v>1.6721999999999999</v>
      </c>
      <c r="Q2747">
        <f t="shared" si="128"/>
        <v>1.7838683179999999E-2</v>
      </c>
      <c r="R2747" s="2">
        <v>0.28567500000000001</v>
      </c>
      <c r="S2747" s="2">
        <v>0.32319599999999998</v>
      </c>
      <c r="T2747" s="2">
        <v>0.39112799999999998</v>
      </c>
    </row>
    <row r="2748" spans="1:20" x14ac:dyDescent="0.3">
      <c r="A2748">
        <v>2747</v>
      </c>
      <c r="B2748" t="s">
        <v>3</v>
      </c>
      <c r="D2748">
        <v>190</v>
      </c>
      <c r="E2748">
        <f t="shared" si="126"/>
        <v>326.58336034482755</v>
      </c>
      <c r="F2748">
        <v>18.9418349</v>
      </c>
      <c r="G2748">
        <v>141.66666699999999</v>
      </c>
      <c r="H2748">
        <v>123.6</v>
      </c>
      <c r="I2748">
        <f t="shared" si="127"/>
        <v>2513.1571225829339</v>
      </c>
      <c r="J2748">
        <v>55.409855399999998</v>
      </c>
      <c r="K2748">
        <v>0.97376947700000005</v>
      </c>
      <c r="L2748">
        <v>0.77264185500000004</v>
      </c>
      <c r="M2748">
        <v>4.4708968600000003E-3</v>
      </c>
      <c r="N2748">
        <v>1.17684956E-2</v>
      </c>
      <c r="O2748">
        <v>83.6</v>
      </c>
      <c r="P2748">
        <v>1.6721999999999999</v>
      </c>
      <c r="Q2748">
        <f t="shared" si="128"/>
        <v>1.6239392460000002E-2</v>
      </c>
      <c r="R2748" s="2">
        <v>0.28567500000000001</v>
      </c>
      <c r="S2748" s="2">
        <v>0.32319599999999998</v>
      </c>
      <c r="T2748" s="2">
        <v>0.39112799999999998</v>
      </c>
    </row>
    <row r="2749" spans="1:20" x14ac:dyDescent="0.3">
      <c r="A2749">
        <v>2748</v>
      </c>
      <c r="B2749" t="s">
        <v>3</v>
      </c>
      <c r="D2749">
        <v>190</v>
      </c>
      <c r="E2749">
        <f t="shared" si="126"/>
        <v>326.58336034482755</v>
      </c>
      <c r="F2749">
        <v>18.9418349</v>
      </c>
      <c r="G2749">
        <v>142.77777800000001</v>
      </c>
      <c r="H2749">
        <v>123.6</v>
      </c>
      <c r="I2749">
        <f t="shared" si="127"/>
        <v>2532.868156821004</v>
      </c>
      <c r="J2749">
        <v>55.8444425</v>
      </c>
      <c r="K2749">
        <v>0.80562485100000003</v>
      </c>
      <c r="L2749">
        <v>0.88201408800000003</v>
      </c>
      <c r="M2749">
        <v>5.0914739699999996E-3</v>
      </c>
      <c r="N2749">
        <v>9.7175742699999994E-3</v>
      </c>
      <c r="O2749">
        <v>83.6</v>
      </c>
      <c r="P2749">
        <v>1.6721999999999999</v>
      </c>
      <c r="Q2749">
        <f t="shared" si="128"/>
        <v>1.4809048239999999E-2</v>
      </c>
      <c r="R2749" s="2">
        <v>0.28567500000000001</v>
      </c>
      <c r="S2749" s="2">
        <v>0.32319599999999998</v>
      </c>
      <c r="T2749" s="2">
        <v>0.39112799999999998</v>
      </c>
    </row>
    <row r="2750" spans="1:20" x14ac:dyDescent="0.3">
      <c r="A2750">
        <v>2749</v>
      </c>
      <c r="B2750" t="s">
        <v>3</v>
      </c>
      <c r="D2750">
        <v>190</v>
      </c>
      <c r="E2750">
        <f t="shared" si="126"/>
        <v>326.58336034482755</v>
      </c>
      <c r="F2750">
        <v>18.9418349</v>
      </c>
      <c r="G2750">
        <v>143.88888900000001</v>
      </c>
      <c r="H2750">
        <v>123.6</v>
      </c>
      <c r="I2750">
        <f t="shared" si="127"/>
        <v>2552.5791910590738</v>
      </c>
      <c r="J2750">
        <v>56.279029600000001</v>
      </c>
      <c r="K2750">
        <v>0.654550509</v>
      </c>
      <c r="L2750">
        <v>1.0085391399999999</v>
      </c>
      <c r="M2750">
        <v>5.8073109899999999E-3</v>
      </c>
      <c r="N2750">
        <v>7.8776066799999996E-3</v>
      </c>
      <c r="O2750">
        <v>83.6</v>
      </c>
      <c r="P2750">
        <v>1.6721999999999999</v>
      </c>
      <c r="Q2750">
        <f t="shared" si="128"/>
        <v>1.3684917669999999E-2</v>
      </c>
      <c r="R2750" s="2">
        <v>0.28567500000000001</v>
      </c>
      <c r="S2750" s="2">
        <v>0.32319599999999998</v>
      </c>
      <c r="T2750" s="2">
        <v>0.39112799999999998</v>
      </c>
    </row>
    <row r="2751" spans="1:20" x14ac:dyDescent="0.3">
      <c r="A2751">
        <v>2750</v>
      </c>
      <c r="B2751" t="s">
        <v>3</v>
      </c>
      <c r="D2751">
        <v>190</v>
      </c>
      <c r="E2751">
        <f t="shared" si="126"/>
        <v>326.58336034482755</v>
      </c>
      <c r="F2751">
        <v>18.9418349</v>
      </c>
      <c r="G2751">
        <v>145</v>
      </c>
      <c r="H2751">
        <v>123.6</v>
      </c>
      <c r="I2751">
        <f t="shared" si="127"/>
        <v>2572.2902252971439</v>
      </c>
      <c r="J2751">
        <v>56.713616700000003</v>
      </c>
      <c r="K2751">
        <v>0.51575270600000001</v>
      </c>
      <c r="L2751">
        <v>1.1604299</v>
      </c>
      <c r="M2751">
        <v>6.6645994100000003E-3</v>
      </c>
      <c r="N2751">
        <v>6.1917908400000001E-3</v>
      </c>
      <c r="O2751">
        <v>83.6</v>
      </c>
      <c r="P2751">
        <v>1.6721999999999999</v>
      </c>
      <c r="Q2751">
        <f t="shared" si="128"/>
        <v>1.285639025E-2</v>
      </c>
      <c r="R2751" s="2">
        <v>0.28567500000000001</v>
      </c>
      <c r="S2751" s="2">
        <v>0.32319599999999998</v>
      </c>
      <c r="T2751" s="2">
        <v>0.39112799999999998</v>
      </c>
    </row>
    <row r="2752" spans="1:20" x14ac:dyDescent="0.3">
      <c r="A2752">
        <v>2751</v>
      </c>
      <c r="B2752" t="s">
        <v>3</v>
      </c>
      <c r="D2752">
        <v>190</v>
      </c>
      <c r="E2752">
        <f t="shared" si="126"/>
        <v>331.69250172413791</v>
      </c>
      <c r="F2752">
        <v>19.2381651</v>
      </c>
      <c r="G2752">
        <v>135</v>
      </c>
      <c r="H2752">
        <v>123.6</v>
      </c>
      <c r="I2752">
        <f t="shared" si="127"/>
        <v>2394.8908994145822</v>
      </c>
      <c r="J2752">
        <v>52.802332800000002</v>
      </c>
      <c r="K2752">
        <v>2.1439201799999998</v>
      </c>
      <c r="L2752">
        <v>0.387684574</v>
      </c>
      <c r="M2752">
        <v>2.2694912099999998E-3</v>
      </c>
      <c r="N2752">
        <v>2.6106653300000001E-2</v>
      </c>
      <c r="O2752">
        <v>83.6</v>
      </c>
      <c r="P2752">
        <v>1.6721999999999999</v>
      </c>
      <c r="Q2752">
        <f t="shared" si="128"/>
        <v>2.837614451E-2</v>
      </c>
      <c r="R2752" s="2">
        <v>0.28567500000000001</v>
      </c>
      <c r="S2752" s="2">
        <v>0.32319599999999998</v>
      </c>
      <c r="T2752" s="2">
        <v>0.39112799999999998</v>
      </c>
    </row>
    <row r="2753" spans="1:20" x14ac:dyDescent="0.3">
      <c r="A2753">
        <v>2752</v>
      </c>
      <c r="B2753" t="s">
        <v>3</v>
      </c>
      <c r="D2753">
        <v>190</v>
      </c>
      <c r="E2753">
        <f t="shared" si="126"/>
        <v>331.69250172413791</v>
      </c>
      <c r="F2753">
        <v>19.2381651</v>
      </c>
      <c r="G2753">
        <v>136.11111099999999</v>
      </c>
      <c r="H2753">
        <v>123.6</v>
      </c>
      <c r="I2753">
        <f t="shared" si="127"/>
        <v>2414.601933652652</v>
      </c>
      <c r="J2753">
        <v>53.236919899999997</v>
      </c>
      <c r="K2753">
        <v>1.9507844599999999</v>
      </c>
      <c r="L2753">
        <v>0.427876119</v>
      </c>
      <c r="M2753">
        <v>2.4995346599999998E-3</v>
      </c>
      <c r="N2753">
        <v>2.3722127700000002E-2</v>
      </c>
      <c r="O2753">
        <v>83.6</v>
      </c>
      <c r="P2753">
        <v>1.6721999999999999</v>
      </c>
      <c r="Q2753">
        <f t="shared" si="128"/>
        <v>2.6221662360000002E-2</v>
      </c>
      <c r="R2753" s="2">
        <v>0.28567500000000001</v>
      </c>
      <c r="S2753" s="2">
        <v>0.32319599999999998</v>
      </c>
      <c r="T2753" s="2">
        <v>0.39112799999999998</v>
      </c>
    </row>
    <row r="2754" spans="1:20" x14ac:dyDescent="0.3">
      <c r="A2754">
        <v>2753</v>
      </c>
      <c r="B2754" t="s">
        <v>3</v>
      </c>
      <c r="D2754">
        <v>190</v>
      </c>
      <c r="E2754">
        <f t="shared" si="126"/>
        <v>331.69250172413791</v>
      </c>
      <c r="F2754">
        <v>19.2381651</v>
      </c>
      <c r="G2754">
        <v>137.22222199999999</v>
      </c>
      <c r="H2754">
        <v>123.6</v>
      </c>
      <c r="I2754">
        <f t="shared" si="127"/>
        <v>2434.3129678907217</v>
      </c>
      <c r="J2754">
        <v>53.671506999999998</v>
      </c>
      <c r="K2754">
        <v>1.7604867099999999</v>
      </c>
      <c r="L2754">
        <v>0.47382911</v>
      </c>
      <c r="M2754">
        <v>2.7620815699999999E-3</v>
      </c>
      <c r="N2754">
        <v>2.1377159E-2</v>
      </c>
      <c r="O2754">
        <v>83.6</v>
      </c>
      <c r="P2754">
        <v>1.6721999999999999</v>
      </c>
      <c r="Q2754">
        <f t="shared" si="128"/>
        <v>2.4139240569999998E-2</v>
      </c>
      <c r="R2754" s="2">
        <v>0.28567500000000001</v>
      </c>
      <c r="S2754" s="2">
        <v>0.32319599999999998</v>
      </c>
      <c r="T2754" s="2">
        <v>0.39112799999999998</v>
      </c>
    </row>
    <row r="2755" spans="1:20" x14ac:dyDescent="0.3">
      <c r="A2755">
        <v>2754</v>
      </c>
      <c r="B2755" t="s">
        <v>3</v>
      </c>
      <c r="D2755">
        <v>190</v>
      </c>
      <c r="E2755">
        <f t="shared" ref="E2755:E2818" si="129">F2755*1/0.058</f>
        <v>331.69250172413791</v>
      </c>
      <c r="F2755">
        <v>19.2381651</v>
      </c>
      <c r="G2755">
        <v>138.33333300000001</v>
      </c>
      <c r="H2755">
        <v>123.6</v>
      </c>
      <c r="I2755">
        <f t="shared" ref="I2755:I2818" si="130">G2755/0.05637</f>
        <v>2454.0240021287918</v>
      </c>
      <c r="J2755">
        <v>54.1060941</v>
      </c>
      <c r="K2755">
        <v>1.5670278600000001</v>
      </c>
      <c r="L2755">
        <v>0.52834809900000002</v>
      </c>
      <c r="M2755">
        <v>3.0732208E-3</v>
      </c>
      <c r="N2755">
        <v>1.9001179100000001E-2</v>
      </c>
      <c r="O2755">
        <v>83.6</v>
      </c>
      <c r="P2755">
        <v>1.6721999999999999</v>
      </c>
      <c r="Q2755">
        <f t="shared" ref="Q2755:Q2818" si="131">M2755+N2755</f>
        <v>2.20743999E-2</v>
      </c>
      <c r="R2755" s="2">
        <v>0.28567500000000001</v>
      </c>
      <c r="S2755" s="2">
        <v>0.32319599999999998</v>
      </c>
      <c r="T2755" s="2">
        <v>0.39112799999999998</v>
      </c>
    </row>
    <row r="2756" spans="1:20" x14ac:dyDescent="0.3">
      <c r="A2756">
        <v>2755</v>
      </c>
      <c r="B2756" t="s">
        <v>3</v>
      </c>
      <c r="D2756">
        <v>190</v>
      </c>
      <c r="E2756">
        <f t="shared" si="129"/>
        <v>331.69250172413791</v>
      </c>
      <c r="F2756">
        <v>19.2381651</v>
      </c>
      <c r="G2756">
        <v>139.444444</v>
      </c>
      <c r="H2756">
        <v>123.6</v>
      </c>
      <c r="I2756">
        <f t="shared" si="130"/>
        <v>2473.7350363668616</v>
      </c>
      <c r="J2756">
        <v>54.540681200000002</v>
      </c>
      <c r="K2756">
        <v>1.37811488</v>
      </c>
      <c r="L2756">
        <v>0.59173430100000002</v>
      </c>
      <c r="M2756">
        <v>3.4342977E-3</v>
      </c>
      <c r="N2756">
        <v>1.6685287300000001E-2</v>
      </c>
      <c r="O2756">
        <v>83.6</v>
      </c>
      <c r="P2756">
        <v>1.6721999999999999</v>
      </c>
      <c r="Q2756">
        <f t="shared" si="131"/>
        <v>2.0119585000000002E-2</v>
      </c>
      <c r="R2756" s="2">
        <v>0.28567500000000001</v>
      </c>
      <c r="S2756" s="2">
        <v>0.32319599999999998</v>
      </c>
      <c r="T2756" s="2">
        <v>0.39112799999999998</v>
      </c>
    </row>
    <row r="2757" spans="1:20" x14ac:dyDescent="0.3">
      <c r="A2757">
        <v>2756</v>
      </c>
      <c r="B2757" t="s">
        <v>3</v>
      </c>
      <c r="D2757">
        <v>190</v>
      </c>
      <c r="E2757">
        <f t="shared" si="129"/>
        <v>331.69250172413791</v>
      </c>
      <c r="F2757">
        <v>19.2381651</v>
      </c>
      <c r="G2757">
        <v>140.555556</v>
      </c>
      <c r="H2757">
        <v>123.6</v>
      </c>
      <c r="I2757">
        <f t="shared" si="130"/>
        <v>2493.4460883448642</v>
      </c>
      <c r="J2757">
        <v>54.975268300000003</v>
      </c>
      <c r="K2757">
        <v>1.19615746</v>
      </c>
      <c r="L2757">
        <v>0.66525114699999999</v>
      </c>
      <c r="M2757">
        <v>3.8522620399999998E-3</v>
      </c>
      <c r="N2757">
        <v>1.4458543799999999E-2</v>
      </c>
      <c r="O2757">
        <v>83.6</v>
      </c>
      <c r="P2757">
        <v>1.6721999999999999</v>
      </c>
      <c r="Q2757">
        <f t="shared" si="131"/>
        <v>1.831080584E-2</v>
      </c>
      <c r="R2757" s="2">
        <v>0.28567500000000001</v>
      </c>
      <c r="S2757" s="2">
        <v>0.32319599999999998</v>
      </c>
      <c r="T2757" s="2">
        <v>0.39112799999999998</v>
      </c>
    </row>
    <row r="2758" spans="1:20" x14ac:dyDescent="0.3">
      <c r="A2758">
        <v>2757</v>
      </c>
      <c r="B2758" t="s">
        <v>3</v>
      </c>
      <c r="D2758">
        <v>190</v>
      </c>
      <c r="E2758">
        <f t="shared" si="129"/>
        <v>331.69250172413791</v>
      </c>
      <c r="F2758">
        <v>19.2381651</v>
      </c>
      <c r="G2758">
        <v>141.66666699999999</v>
      </c>
      <c r="H2758">
        <v>123.6</v>
      </c>
      <c r="I2758">
        <f t="shared" si="130"/>
        <v>2513.1571225829339</v>
      </c>
      <c r="J2758">
        <v>55.409855399999998</v>
      </c>
      <c r="K2758">
        <v>1.02566102</v>
      </c>
      <c r="L2758">
        <v>0.74969232399999997</v>
      </c>
      <c r="M2758">
        <v>4.3311573399999999E-3</v>
      </c>
      <c r="N2758">
        <v>1.23747254E-2</v>
      </c>
      <c r="O2758">
        <v>83.6</v>
      </c>
      <c r="P2758">
        <v>1.6721999999999999</v>
      </c>
      <c r="Q2758">
        <f t="shared" si="131"/>
        <v>1.6705882740000001E-2</v>
      </c>
      <c r="R2758" s="2">
        <v>0.28567500000000001</v>
      </c>
      <c r="S2758" s="2">
        <v>0.32319599999999998</v>
      </c>
      <c r="T2758" s="2">
        <v>0.39112799999999998</v>
      </c>
    </row>
    <row r="2759" spans="1:20" x14ac:dyDescent="0.3">
      <c r="A2759">
        <v>2758</v>
      </c>
      <c r="B2759" t="s">
        <v>3</v>
      </c>
      <c r="D2759">
        <v>190</v>
      </c>
      <c r="E2759">
        <f t="shared" si="129"/>
        <v>331.69250172413791</v>
      </c>
      <c r="F2759">
        <v>19.2381651</v>
      </c>
      <c r="G2759">
        <v>142.77777800000001</v>
      </c>
      <c r="H2759">
        <v>123.6</v>
      </c>
      <c r="I2759">
        <f t="shared" si="130"/>
        <v>2532.868156821004</v>
      </c>
      <c r="J2759">
        <v>55.8444425</v>
      </c>
      <c r="K2759">
        <v>0.85750305100000002</v>
      </c>
      <c r="L2759">
        <v>0.85241098800000004</v>
      </c>
      <c r="M2759">
        <v>4.9128347000000003E-3</v>
      </c>
      <c r="N2759">
        <v>1.03260277E-2</v>
      </c>
      <c r="O2759">
        <v>83.6</v>
      </c>
      <c r="P2759">
        <v>1.6721999999999999</v>
      </c>
      <c r="Q2759">
        <f t="shared" si="131"/>
        <v>1.5238862400000001E-2</v>
      </c>
      <c r="R2759" s="2">
        <v>0.28567500000000001</v>
      </c>
      <c r="S2759" s="2">
        <v>0.32319599999999998</v>
      </c>
      <c r="T2759" s="2">
        <v>0.39112799999999998</v>
      </c>
    </row>
    <row r="2760" spans="1:20" x14ac:dyDescent="0.3">
      <c r="A2760">
        <v>2759</v>
      </c>
      <c r="B2760" t="s">
        <v>3</v>
      </c>
      <c r="D2760">
        <v>190</v>
      </c>
      <c r="E2760">
        <f t="shared" si="129"/>
        <v>331.69250172413791</v>
      </c>
      <c r="F2760">
        <v>19.2381651</v>
      </c>
      <c r="G2760">
        <v>143.88888900000001</v>
      </c>
      <c r="H2760">
        <v>123.6</v>
      </c>
      <c r="I2760">
        <f t="shared" si="130"/>
        <v>2552.5791910590738</v>
      </c>
      <c r="J2760">
        <v>56.279029600000001</v>
      </c>
      <c r="K2760">
        <v>0.70064173900000004</v>
      </c>
      <c r="L2760">
        <v>0.97419700499999995</v>
      </c>
      <c r="M2760">
        <v>5.6008863499999997E-3</v>
      </c>
      <c r="N2760">
        <v>8.4191040799999999E-3</v>
      </c>
      <c r="O2760">
        <v>83.6</v>
      </c>
      <c r="P2760">
        <v>1.6721999999999999</v>
      </c>
      <c r="Q2760">
        <f t="shared" si="131"/>
        <v>1.401999043E-2</v>
      </c>
      <c r="R2760" s="2">
        <v>0.28567500000000001</v>
      </c>
      <c r="S2760" s="2">
        <v>0.32319599999999998</v>
      </c>
      <c r="T2760" s="2">
        <v>0.39112799999999998</v>
      </c>
    </row>
    <row r="2761" spans="1:20" x14ac:dyDescent="0.3">
      <c r="A2761">
        <v>2760</v>
      </c>
      <c r="B2761" t="s">
        <v>3</v>
      </c>
      <c r="D2761">
        <v>190</v>
      </c>
      <c r="E2761">
        <f t="shared" si="129"/>
        <v>331.69250172413791</v>
      </c>
      <c r="F2761">
        <v>19.2381651</v>
      </c>
      <c r="G2761">
        <v>145</v>
      </c>
      <c r="H2761">
        <v>123.6</v>
      </c>
      <c r="I2761">
        <f t="shared" si="130"/>
        <v>2572.2902252971439</v>
      </c>
      <c r="J2761">
        <v>56.713616700000003</v>
      </c>
      <c r="K2761">
        <v>0.54680789600000002</v>
      </c>
      <c r="L2761">
        <v>1.1294229600000001</v>
      </c>
      <c r="M2761">
        <v>6.47663144E-3</v>
      </c>
      <c r="N2761">
        <v>6.55595663E-3</v>
      </c>
      <c r="O2761">
        <v>83.6</v>
      </c>
      <c r="P2761">
        <v>1.6721999999999999</v>
      </c>
      <c r="Q2761">
        <f t="shared" si="131"/>
        <v>1.303258807E-2</v>
      </c>
      <c r="R2761" s="2">
        <v>0.28567500000000001</v>
      </c>
      <c r="S2761" s="2">
        <v>0.32319599999999998</v>
      </c>
      <c r="T2761" s="2">
        <v>0.39112799999999998</v>
      </c>
    </row>
    <row r="2762" spans="1:20" x14ac:dyDescent="0.3">
      <c r="A2762">
        <v>2761</v>
      </c>
      <c r="B2762" t="s">
        <v>3</v>
      </c>
      <c r="D2762">
        <v>190</v>
      </c>
      <c r="E2762">
        <f t="shared" si="129"/>
        <v>336.80164482758619</v>
      </c>
      <c r="F2762">
        <v>19.534495400000001</v>
      </c>
      <c r="G2762">
        <v>135</v>
      </c>
      <c r="H2762">
        <v>123.6</v>
      </c>
      <c r="I2762">
        <f t="shared" si="130"/>
        <v>2394.8908994145822</v>
      </c>
      <c r="J2762">
        <v>52.802332800000002</v>
      </c>
      <c r="K2762">
        <v>2.2033059100000001</v>
      </c>
      <c r="L2762">
        <v>0.37999526900000002</v>
      </c>
      <c r="M2762">
        <v>2.22068011E-3</v>
      </c>
      <c r="N2762">
        <v>2.6779729299999999E-2</v>
      </c>
      <c r="O2762">
        <v>83.6</v>
      </c>
      <c r="P2762">
        <v>1.6721999999999999</v>
      </c>
      <c r="Q2762">
        <f t="shared" si="131"/>
        <v>2.9000409410000001E-2</v>
      </c>
      <c r="R2762" s="2">
        <v>0.28567500000000001</v>
      </c>
      <c r="S2762" s="2">
        <v>0.32319599999999998</v>
      </c>
      <c r="T2762" s="2">
        <v>0.39112799999999998</v>
      </c>
    </row>
    <row r="2763" spans="1:20" x14ac:dyDescent="0.3">
      <c r="A2763">
        <v>2762</v>
      </c>
      <c r="B2763" t="s">
        <v>3</v>
      </c>
      <c r="D2763">
        <v>190</v>
      </c>
      <c r="E2763">
        <f t="shared" si="129"/>
        <v>336.80164482758619</v>
      </c>
      <c r="F2763">
        <v>19.534495400000001</v>
      </c>
      <c r="G2763">
        <v>136.11111099999999</v>
      </c>
      <c r="H2763">
        <v>123.6</v>
      </c>
      <c r="I2763">
        <f t="shared" si="130"/>
        <v>2414.601933652652</v>
      </c>
      <c r="J2763">
        <v>53.236919899999997</v>
      </c>
      <c r="K2763">
        <v>2.0061269300000002</v>
      </c>
      <c r="L2763">
        <v>0.419453246</v>
      </c>
      <c r="M2763">
        <v>2.44619271E-3</v>
      </c>
      <c r="N2763">
        <v>2.4351390899999999E-2</v>
      </c>
      <c r="O2763">
        <v>83.6</v>
      </c>
      <c r="P2763">
        <v>1.6721999999999999</v>
      </c>
      <c r="Q2763">
        <f t="shared" si="131"/>
        <v>2.6797583609999998E-2</v>
      </c>
      <c r="R2763" s="2">
        <v>0.28567500000000001</v>
      </c>
      <c r="S2763" s="2">
        <v>0.32319599999999998</v>
      </c>
      <c r="T2763" s="2">
        <v>0.39112799999999998</v>
      </c>
    </row>
    <row r="2764" spans="1:20" x14ac:dyDescent="0.3">
      <c r="A2764">
        <v>2763</v>
      </c>
      <c r="B2764" t="s">
        <v>3</v>
      </c>
      <c r="D2764">
        <v>190</v>
      </c>
      <c r="E2764">
        <f t="shared" si="129"/>
        <v>336.80164482758619</v>
      </c>
      <c r="F2764">
        <v>19.534495400000001</v>
      </c>
      <c r="G2764">
        <v>137.22222199999999</v>
      </c>
      <c r="H2764">
        <v>123.6</v>
      </c>
      <c r="I2764">
        <f t="shared" si="130"/>
        <v>2434.3129678907217</v>
      </c>
      <c r="J2764">
        <v>53.671506999999998</v>
      </c>
      <c r="K2764">
        <v>1.81211871</v>
      </c>
      <c r="L2764">
        <v>0.46451144999999999</v>
      </c>
      <c r="M2764">
        <v>2.7032423400000002E-3</v>
      </c>
      <c r="N2764">
        <v>2.1966180599999999E-2</v>
      </c>
      <c r="O2764">
        <v>83.6</v>
      </c>
      <c r="P2764">
        <v>1.6721999999999999</v>
      </c>
      <c r="Q2764">
        <f t="shared" si="131"/>
        <v>2.4669422939999998E-2</v>
      </c>
      <c r="R2764" s="2">
        <v>0.28567500000000001</v>
      </c>
      <c r="S2764" s="2">
        <v>0.32319599999999998</v>
      </c>
      <c r="T2764" s="2">
        <v>0.39112799999999998</v>
      </c>
    </row>
    <row r="2765" spans="1:20" x14ac:dyDescent="0.3">
      <c r="A2765">
        <v>2764</v>
      </c>
      <c r="B2765" t="s">
        <v>3</v>
      </c>
      <c r="D2765">
        <v>190</v>
      </c>
      <c r="E2765">
        <f t="shared" si="129"/>
        <v>336.80164482758619</v>
      </c>
      <c r="F2765">
        <v>19.534495400000001</v>
      </c>
      <c r="G2765">
        <v>138.33333300000001</v>
      </c>
      <c r="H2765">
        <v>123.6</v>
      </c>
      <c r="I2765">
        <f t="shared" si="130"/>
        <v>2454.0240021287918</v>
      </c>
      <c r="J2765">
        <v>54.1060941</v>
      </c>
      <c r="K2765">
        <v>1.62305302</v>
      </c>
      <c r="L2765">
        <v>0.51607246100000004</v>
      </c>
      <c r="M2765">
        <v>2.9968208200000001E-3</v>
      </c>
      <c r="N2765">
        <v>1.9645301399999999E-2</v>
      </c>
      <c r="O2765">
        <v>83.6</v>
      </c>
      <c r="P2765">
        <v>1.6721999999999999</v>
      </c>
      <c r="Q2765">
        <f t="shared" si="131"/>
        <v>2.2642122219999998E-2</v>
      </c>
      <c r="R2765" s="2">
        <v>0.28567500000000001</v>
      </c>
      <c r="S2765" s="2">
        <v>0.32319599999999998</v>
      </c>
      <c r="T2765" s="2">
        <v>0.39112799999999998</v>
      </c>
    </row>
    <row r="2766" spans="1:20" x14ac:dyDescent="0.3">
      <c r="A2766">
        <v>2765</v>
      </c>
      <c r="B2766" t="s">
        <v>3</v>
      </c>
      <c r="D2766">
        <v>190</v>
      </c>
      <c r="E2766">
        <f t="shared" si="129"/>
        <v>336.80164482758619</v>
      </c>
      <c r="F2766">
        <v>19.534495400000001</v>
      </c>
      <c r="G2766">
        <v>139.444444</v>
      </c>
      <c r="H2766">
        <v>123.6</v>
      </c>
      <c r="I2766">
        <f t="shared" si="130"/>
        <v>2473.7350363668616</v>
      </c>
      <c r="J2766">
        <v>54.540681200000002</v>
      </c>
      <c r="K2766">
        <v>1.43662954</v>
      </c>
      <c r="L2766">
        <v>0.57596929299999999</v>
      </c>
      <c r="M2766">
        <v>3.3372959700000001E-3</v>
      </c>
      <c r="N2766">
        <v>1.7362115399999999E-2</v>
      </c>
      <c r="O2766">
        <v>83.6</v>
      </c>
      <c r="P2766">
        <v>1.6721999999999999</v>
      </c>
      <c r="Q2766">
        <f t="shared" si="131"/>
        <v>2.069941137E-2</v>
      </c>
      <c r="R2766" s="2">
        <v>0.28567500000000001</v>
      </c>
      <c r="S2766" s="2">
        <v>0.32319599999999998</v>
      </c>
      <c r="T2766" s="2">
        <v>0.39112799999999998</v>
      </c>
    </row>
    <row r="2767" spans="1:20" x14ac:dyDescent="0.3">
      <c r="A2767">
        <v>2766</v>
      </c>
      <c r="B2767" t="s">
        <v>3</v>
      </c>
      <c r="D2767">
        <v>190</v>
      </c>
      <c r="E2767">
        <f t="shared" si="129"/>
        <v>336.80164482758619</v>
      </c>
      <c r="F2767">
        <v>19.534495400000001</v>
      </c>
      <c r="G2767">
        <v>140.555556</v>
      </c>
      <c r="H2767">
        <v>123.6</v>
      </c>
      <c r="I2767">
        <f t="shared" si="130"/>
        <v>2493.4460883448642</v>
      </c>
      <c r="J2767">
        <v>54.975268300000003</v>
      </c>
      <c r="K2767">
        <v>1.25348565</v>
      </c>
      <c r="L2767">
        <v>0.64615858800000003</v>
      </c>
      <c r="M2767">
        <v>3.7356105599999998E-3</v>
      </c>
      <c r="N2767">
        <v>1.5124381900000001E-2</v>
      </c>
      <c r="O2767">
        <v>83.6</v>
      </c>
      <c r="P2767">
        <v>1.6721999999999999</v>
      </c>
      <c r="Q2767">
        <f t="shared" si="131"/>
        <v>1.8859992460000002E-2</v>
      </c>
      <c r="R2767" s="2">
        <v>0.28567500000000001</v>
      </c>
      <c r="S2767" s="2">
        <v>0.32319599999999998</v>
      </c>
      <c r="T2767" s="2">
        <v>0.39112799999999998</v>
      </c>
    </row>
    <row r="2768" spans="1:20" x14ac:dyDescent="0.3">
      <c r="A2768">
        <v>2767</v>
      </c>
      <c r="B2768" t="s">
        <v>3</v>
      </c>
      <c r="D2768">
        <v>190</v>
      </c>
      <c r="E2768">
        <f t="shared" si="129"/>
        <v>336.80164482758619</v>
      </c>
      <c r="F2768">
        <v>19.534495400000001</v>
      </c>
      <c r="G2768">
        <v>141.66666699999999</v>
      </c>
      <c r="H2768">
        <v>123.6</v>
      </c>
      <c r="I2768">
        <f t="shared" si="130"/>
        <v>2513.1571225829339</v>
      </c>
      <c r="J2768">
        <v>55.409855399999998</v>
      </c>
      <c r="K2768">
        <v>1.0776859000000001</v>
      </c>
      <c r="L2768">
        <v>0.72814475999999995</v>
      </c>
      <c r="M2768">
        <v>4.1999206000000004E-3</v>
      </c>
      <c r="N2768">
        <v>1.2980388299999999E-2</v>
      </c>
      <c r="O2768">
        <v>83.6</v>
      </c>
      <c r="P2768">
        <v>1.6721999999999999</v>
      </c>
      <c r="Q2768">
        <f t="shared" si="131"/>
        <v>1.71803089E-2</v>
      </c>
      <c r="R2768" s="2">
        <v>0.28567500000000001</v>
      </c>
      <c r="S2768" s="2">
        <v>0.32319599999999998</v>
      </c>
      <c r="T2768" s="2">
        <v>0.39112799999999998</v>
      </c>
    </row>
    <row r="2769" spans="1:20" x14ac:dyDescent="0.3">
      <c r="A2769">
        <v>2768</v>
      </c>
      <c r="B2769" t="s">
        <v>3</v>
      </c>
      <c r="D2769">
        <v>190</v>
      </c>
      <c r="E2769">
        <f t="shared" si="129"/>
        <v>336.80164482758619</v>
      </c>
      <c r="F2769">
        <v>19.534495400000001</v>
      </c>
      <c r="G2769">
        <v>142.77777800000001</v>
      </c>
      <c r="H2769">
        <v>123.6</v>
      </c>
      <c r="I2769">
        <f t="shared" si="130"/>
        <v>2532.868156821004</v>
      </c>
      <c r="J2769">
        <v>55.8444425</v>
      </c>
      <c r="K2769">
        <v>0.90914410400000001</v>
      </c>
      <c r="L2769">
        <v>0.82510157699999997</v>
      </c>
      <c r="M2769">
        <v>4.7479143200000002E-3</v>
      </c>
      <c r="N2769">
        <v>1.0929543E-2</v>
      </c>
      <c r="O2769">
        <v>83.6</v>
      </c>
      <c r="P2769">
        <v>1.6721999999999999</v>
      </c>
      <c r="Q2769">
        <f t="shared" si="131"/>
        <v>1.5677457320000001E-2</v>
      </c>
      <c r="R2769" s="2">
        <v>0.28567500000000001</v>
      </c>
      <c r="S2769" s="2">
        <v>0.32319599999999998</v>
      </c>
      <c r="T2769" s="2">
        <v>0.39112799999999998</v>
      </c>
    </row>
    <row r="2770" spans="1:20" x14ac:dyDescent="0.3">
      <c r="A2770">
        <v>2769</v>
      </c>
      <c r="B2770" t="s">
        <v>3</v>
      </c>
      <c r="D2770">
        <v>190</v>
      </c>
      <c r="E2770">
        <f t="shared" si="129"/>
        <v>336.80164482758619</v>
      </c>
      <c r="F2770">
        <v>19.534495400000001</v>
      </c>
      <c r="G2770">
        <v>143.88888900000001</v>
      </c>
      <c r="H2770">
        <v>123.6</v>
      </c>
      <c r="I2770">
        <f t="shared" si="130"/>
        <v>2552.5791910590738</v>
      </c>
      <c r="J2770">
        <v>56.279029600000001</v>
      </c>
      <c r="K2770">
        <v>0.74755709599999998</v>
      </c>
      <c r="L2770">
        <v>0.94193044800000003</v>
      </c>
      <c r="M2770">
        <v>5.4069612899999998E-3</v>
      </c>
      <c r="N2770">
        <v>8.9685954700000001E-3</v>
      </c>
      <c r="O2770">
        <v>83.6</v>
      </c>
      <c r="P2770">
        <v>1.6721999999999999</v>
      </c>
      <c r="Q2770">
        <f t="shared" si="131"/>
        <v>1.437555676E-2</v>
      </c>
      <c r="R2770" s="2">
        <v>0.28567500000000001</v>
      </c>
      <c r="S2770" s="2">
        <v>0.32319599999999998</v>
      </c>
      <c r="T2770" s="2">
        <v>0.39112799999999998</v>
      </c>
    </row>
    <row r="2771" spans="1:20" x14ac:dyDescent="0.3">
      <c r="A2771">
        <v>2770</v>
      </c>
      <c r="B2771" t="s">
        <v>3</v>
      </c>
      <c r="D2771">
        <v>190</v>
      </c>
      <c r="E2771">
        <f t="shared" si="129"/>
        <v>336.80164482758619</v>
      </c>
      <c r="F2771">
        <v>19.534495400000001</v>
      </c>
      <c r="G2771">
        <v>145</v>
      </c>
      <c r="H2771">
        <v>123.6</v>
      </c>
      <c r="I2771">
        <f t="shared" si="130"/>
        <v>2572.2902252971439</v>
      </c>
      <c r="J2771">
        <v>56.713616700000003</v>
      </c>
      <c r="K2771">
        <v>0.59944231699999995</v>
      </c>
      <c r="L2771">
        <v>1.08031604</v>
      </c>
      <c r="M2771">
        <v>6.1856522199999998E-3</v>
      </c>
      <c r="N2771">
        <v>7.1751137000000001E-3</v>
      </c>
      <c r="O2771">
        <v>83.6</v>
      </c>
      <c r="P2771">
        <v>1.6721999999999999</v>
      </c>
      <c r="Q2771">
        <f t="shared" si="131"/>
        <v>1.336076592E-2</v>
      </c>
      <c r="R2771" s="2">
        <v>0.28567500000000001</v>
      </c>
      <c r="S2771" s="2">
        <v>0.32319599999999998</v>
      </c>
      <c r="T2771" s="2">
        <v>0.39112799999999998</v>
      </c>
    </row>
    <row r="2772" spans="1:20" x14ac:dyDescent="0.3">
      <c r="A2772">
        <v>2771</v>
      </c>
      <c r="B2772" t="s">
        <v>3</v>
      </c>
      <c r="D2772">
        <v>190</v>
      </c>
      <c r="E2772">
        <f t="shared" si="129"/>
        <v>341.91078793103446</v>
      </c>
      <c r="F2772">
        <v>19.830825699999998</v>
      </c>
      <c r="G2772">
        <v>135</v>
      </c>
      <c r="H2772">
        <v>123.6</v>
      </c>
      <c r="I2772">
        <f t="shared" si="130"/>
        <v>2394.8908994145822</v>
      </c>
      <c r="J2772">
        <v>52.802332800000002</v>
      </c>
      <c r="K2772">
        <v>2.2630513300000001</v>
      </c>
      <c r="L2772">
        <v>0.37255472499999998</v>
      </c>
      <c r="M2772">
        <v>2.1734929500000001E-3</v>
      </c>
      <c r="N2772">
        <v>2.7454859200000001E-2</v>
      </c>
      <c r="O2772">
        <v>83.6</v>
      </c>
      <c r="P2772">
        <v>1.6721999999999999</v>
      </c>
      <c r="Q2772">
        <f t="shared" si="131"/>
        <v>2.9628352150000002E-2</v>
      </c>
      <c r="R2772" s="2">
        <v>0.28567500000000001</v>
      </c>
      <c r="S2772" s="2">
        <v>0.32319599999999998</v>
      </c>
      <c r="T2772" s="2">
        <v>0.39112799999999998</v>
      </c>
    </row>
    <row r="2773" spans="1:20" x14ac:dyDescent="0.3">
      <c r="A2773">
        <v>2772</v>
      </c>
      <c r="B2773" t="s">
        <v>3</v>
      </c>
      <c r="D2773">
        <v>190</v>
      </c>
      <c r="E2773">
        <f t="shared" si="129"/>
        <v>341.91078793103446</v>
      </c>
      <c r="F2773">
        <v>19.830825699999998</v>
      </c>
      <c r="G2773">
        <v>136.11111099999999</v>
      </c>
      <c r="H2773">
        <v>123.6</v>
      </c>
      <c r="I2773">
        <f t="shared" si="130"/>
        <v>2414.601933652652</v>
      </c>
      <c r="J2773">
        <v>53.236919899999997</v>
      </c>
      <c r="K2773">
        <v>2.0590757100000001</v>
      </c>
      <c r="L2773">
        <v>0.41172658499999998</v>
      </c>
      <c r="M2773">
        <v>2.39710296E-3</v>
      </c>
      <c r="N2773">
        <v>2.4950717599999998E-2</v>
      </c>
      <c r="O2773">
        <v>83.6</v>
      </c>
      <c r="P2773">
        <v>1.6721999999999999</v>
      </c>
      <c r="Q2773">
        <f t="shared" si="131"/>
        <v>2.734782056E-2</v>
      </c>
      <c r="R2773" s="2">
        <v>0.28567500000000001</v>
      </c>
      <c r="S2773" s="2">
        <v>0.32319599999999998</v>
      </c>
      <c r="T2773" s="2">
        <v>0.39112799999999998</v>
      </c>
    </row>
    <row r="2774" spans="1:20" x14ac:dyDescent="0.3">
      <c r="A2774">
        <v>2773</v>
      </c>
      <c r="B2774" t="s">
        <v>3</v>
      </c>
      <c r="D2774">
        <v>190</v>
      </c>
      <c r="E2774">
        <f t="shared" si="129"/>
        <v>341.91078793103446</v>
      </c>
      <c r="F2774">
        <v>19.830825699999998</v>
      </c>
      <c r="G2774">
        <v>137.22222199999999</v>
      </c>
      <c r="H2774">
        <v>123.6</v>
      </c>
      <c r="I2774">
        <f t="shared" si="130"/>
        <v>2434.3129678907217</v>
      </c>
      <c r="J2774">
        <v>53.671506999999998</v>
      </c>
      <c r="K2774">
        <v>1.87105422</v>
      </c>
      <c r="L2774">
        <v>0.454216862</v>
      </c>
      <c r="M2774">
        <v>2.6389010199999998E-3</v>
      </c>
      <c r="N2774">
        <v>2.26391087E-2</v>
      </c>
      <c r="O2774">
        <v>83.6</v>
      </c>
      <c r="P2774">
        <v>1.6721999999999999</v>
      </c>
      <c r="Q2774">
        <f t="shared" si="131"/>
        <v>2.5278009720000001E-2</v>
      </c>
      <c r="R2774" s="2">
        <v>0.28567500000000001</v>
      </c>
      <c r="S2774" s="2">
        <v>0.32319599999999998</v>
      </c>
      <c r="T2774" s="2">
        <v>0.39112799999999998</v>
      </c>
    </row>
    <row r="2775" spans="1:20" x14ac:dyDescent="0.3">
      <c r="A2775">
        <v>2774</v>
      </c>
      <c r="B2775" t="s">
        <v>3</v>
      </c>
      <c r="D2775">
        <v>190</v>
      </c>
      <c r="E2775">
        <f t="shared" si="129"/>
        <v>341.91078793103446</v>
      </c>
      <c r="F2775">
        <v>19.830825699999998</v>
      </c>
      <c r="G2775">
        <v>138.33333300000001</v>
      </c>
      <c r="H2775">
        <v>123.6</v>
      </c>
      <c r="I2775">
        <f t="shared" si="130"/>
        <v>2454.0240021287918</v>
      </c>
      <c r="J2775">
        <v>54.1060941</v>
      </c>
      <c r="K2775">
        <v>1.68022819</v>
      </c>
      <c r="L2775">
        <v>0.50411852000000001</v>
      </c>
      <c r="M2775">
        <v>2.9225432300000001E-3</v>
      </c>
      <c r="N2775">
        <v>2.03008958E-2</v>
      </c>
      <c r="O2775">
        <v>83.6</v>
      </c>
      <c r="P2775">
        <v>1.6721999999999999</v>
      </c>
      <c r="Q2775">
        <f t="shared" si="131"/>
        <v>2.3223439030000001E-2</v>
      </c>
      <c r="R2775" s="2">
        <v>0.28567500000000001</v>
      </c>
      <c r="S2775" s="2">
        <v>0.32319599999999998</v>
      </c>
      <c r="T2775" s="2">
        <v>0.39112799999999998</v>
      </c>
    </row>
    <row r="2776" spans="1:20" x14ac:dyDescent="0.3">
      <c r="A2776">
        <v>2775</v>
      </c>
      <c r="B2776" t="s">
        <v>3</v>
      </c>
      <c r="D2776">
        <v>190</v>
      </c>
      <c r="E2776">
        <f t="shared" si="129"/>
        <v>341.91078793103446</v>
      </c>
      <c r="F2776">
        <v>19.830825699999998</v>
      </c>
      <c r="G2776">
        <v>139.444444</v>
      </c>
      <c r="H2776">
        <v>123.6</v>
      </c>
      <c r="I2776">
        <f t="shared" si="130"/>
        <v>2473.7350363668616</v>
      </c>
      <c r="J2776">
        <v>54.540681200000002</v>
      </c>
      <c r="K2776">
        <v>1.48888821</v>
      </c>
      <c r="L2776">
        <v>0.56268023499999997</v>
      </c>
      <c r="M2776">
        <v>3.2549676600000001E-3</v>
      </c>
      <c r="N2776">
        <v>1.7963076299999998E-2</v>
      </c>
      <c r="O2776">
        <v>83.6</v>
      </c>
      <c r="P2776">
        <v>1.6721999999999999</v>
      </c>
      <c r="Q2776">
        <f t="shared" si="131"/>
        <v>2.1218043959999999E-2</v>
      </c>
      <c r="R2776" s="2">
        <v>0.28567500000000001</v>
      </c>
      <c r="S2776" s="2">
        <v>0.32319599999999998</v>
      </c>
      <c r="T2776" s="2">
        <v>0.39112799999999998</v>
      </c>
    </row>
    <row r="2777" spans="1:20" x14ac:dyDescent="0.3">
      <c r="A2777">
        <v>2776</v>
      </c>
      <c r="B2777" t="s">
        <v>3</v>
      </c>
      <c r="D2777">
        <v>190</v>
      </c>
      <c r="E2777">
        <f t="shared" si="129"/>
        <v>341.91078793103446</v>
      </c>
      <c r="F2777">
        <v>19.830825699999998</v>
      </c>
      <c r="G2777">
        <v>140.555556</v>
      </c>
      <c r="H2777">
        <v>123.6</v>
      </c>
      <c r="I2777">
        <f t="shared" si="130"/>
        <v>2493.4460883448642</v>
      </c>
      <c r="J2777">
        <v>54.975268300000003</v>
      </c>
      <c r="K2777">
        <v>1.307218</v>
      </c>
      <c r="L2777">
        <v>0.62934686299999998</v>
      </c>
      <c r="M2777">
        <v>3.6325208900000001E-3</v>
      </c>
      <c r="N2777">
        <v>1.57456396E-2</v>
      </c>
      <c r="O2777">
        <v>83.6</v>
      </c>
      <c r="P2777">
        <v>1.6721999999999999</v>
      </c>
      <c r="Q2777">
        <f t="shared" si="131"/>
        <v>1.9378160490000001E-2</v>
      </c>
      <c r="R2777" s="2">
        <v>0.28567500000000001</v>
      </c>
      <c r="S2777" s="2">
        <v>0.32319599999999998</v>
      </c>
      <c r="T2777" s="2">
        <v>0.39112799999999998</v>
      </c>
    </row>
    <row r="2778" spans="1:20" x14ac:dyDescent="0.3">
      <c r="A2778">
        <v>2777</v>
      </c>
      <c r="B2778" t="s">
        <v>3</v>
      </c>
      <c r="D2778">
        <v>190</v>
      </c>
      <c r="E2778">
        <f t="shared" si="129"/>
        <v>341.91078793103446</v>
      </c>
      <c r="F2778">
        <v>19.830825699999998</v>
      </c>
      <c r="G2778">
        <v>141.66666699999999</v>
      </c>
      <c r="H2778">
        <v>123.6</v>
      </c>
      <c r="I2778">
        <f t="shared" si="130"/>
        <v>2513.1571225829339</v>
      </c>
      <c r="J2778">
        <v>55.409855399999998</v>
      </c>
      <c r="K2778">
        <v>1.13212205</v>
      </c>
      <c r="L2778">
        <v>0.70694009099999999</v>
      </c>
      <c r="M2778">
        <v>4.0710753299999999E-3</v>
      </c>
      <c r="N2778">
        <v>1.3612632100000001E-2</v>
      </c>
      <c r="O2778">
        <v>83.6</v>
      </c>
      <c r="P2778">
        <v>1.6721999999999999</v>
      </c>
      <c r="Q2778">
        <f t="shared" si="131"/>
        <v>1.7683707430000001E-2</v>
      </c>
      <c r="R2778" s="2">
        <v>0.28567500000000001</v>
      </c>
      <c r="S2778" s="2">
        <v>0.32319599999999998</v>
      </c>
      <c r="T2778" s="2">
        <v>0.39112799999999998</v>
      </c>
    </row>
    <row r="2779" spans="1:20" x14ac:dyDescent="0.3">
      <c r="A2779">
        <v>2778</v>
      </c>
      <c r="B2779" t="s">
        <v>3</v>
      </c>
      <c r="D2779">
        <v>190</v>
      </c>
      <c r="E2779">
        <f t="shared" si="129"/>
        <v>341.91078793103446</v>
      </c>
      <c r="F2779">
        <v>19.830825699999998</v>
      </c>
      <c r="G2779">
        <v>142.77777800000001</v>
      </c>
      <c r="H2779">
        <v>123.6</v>
      </c>
      <c r="I2779">
        <f t="shared" si="130"/>
        <v>2532.868156821004</v>
      </c>
      <c r="J2779">
        <v>55.8444425</v>
      </c>
      <c r="K2779">
        <v>0.96169501800000001</v>
      </c>
      <c r="L2779">
        <v>0.79921657199999996</v>
      </c>
      <c r="M2779">
        <v>4.5916944600000002E-3</v>
      </c>
      <c r="N2779">
        <v>1.15419219E-2</v>
      </c>
      <c r="O2779">
        <v>83.6</v>
      </c>
      <c r="P2779">
        <v>1.6721999999999999</v>
      </c>
      <c r="Q2779">
        <f t="shared" si="131"/>
        <v>1.6133616359999998E-2</v>
      </c>
      <c r="R2779" s="2">
        <v>0.28567500000000001</v>
      </c>
      <c r="S2779" s="2">
        <v>0.32319599999999998</v>
      </c>
      <c r="T2779" s="2">
        <v>0.39112799999999998</v>
      </c>
    </row>
    <row r="2780" spans="1:20" x14ac:dyDescent="0.3">
      <c r="A2780">
        <v>2779</v>
      </c>
      <c r="B2780" t="s">
        <v>3</v>
      </c>
      <c r="D2780">
        <v>190</v>
      </c>
      <c r="E2780">
        <f t="shared" si="129"/>
        <v>341.91078793103446</v>
      </c>
      <c r="F2780">
        <v>19.830825699999998</v>
      </c>
      <c r="G2780">
        <v>143.88888900000001</v>
      </c>
      <c r="H2780">
        <v>123.6</v>
      </c>
      <c r="I2780">
        <f t="shared" si="130"/>
        <v>2552.5791910590738</v>
      </c>
      <c r="J2780">
        <v>56.279029600000001</v>
      </c>
      <c r="K2780">
        <v>0.79740617700000005</v>
      </c>
      <c r="L2780">
        <v>0.91015873199999997</v>
      </c>
      <c r="M2780">
        <v>5.2164648099999999E-3</v>
      </c>
      <c r="N2780">
        <v>9.5511498699999992E-3</v>
      </c>
      <c r="O2780">
        <v>83.6</v>
      </c>
      <c r="P2780">
        <v>1.6721999999999999</v>
      </c>
      <c r="Q2780">
        <f t="shared" si="131"/>
        <v>1.4767614679999999E-2</v>
      </c>
      <c r="R2780" s="2">
        <v>0.28567500000000001</v>
      </c>
      <c r="S2780" s="2">
        <v>0.32319599999999998</v>
      </c>
      <c r="T2780" s="2">
        <v>0.39112799999999998</v>
      </c>
    </row>
    <row r="2781" spans="1:20" x14ac:dyDescent="0.3">
      <c r="A2781">
        <v>2780</v>
      </c>
      <c r="B2781" t="s">
        <v>3</v>
      </c>
      <c r="D2781">
        <v>190</v>
      </c>
      <c r="E2781">
        <f t="shared" si="129"/>
        <v>341.91078793103446</v>
      </c>
      <c r="F2781">
        <v>19.830825699999998</v>
      </c>
      <c r="G2781">
        <v>145</v>
      </c>
      <c r="H2781">
        <v>123.6</v>
      </c>
      <c r="I2781">
        <f t="shared" si="130"/>
        <v>2572.2902252971439</v>
      </c>
      <c r="J2781">
        <v>56.713616700000003</v>
      </c>
      <c r="K2781">
        <v>0.64614749199999999</v>
      </c>
      <c r="L2781">
        <v>1.0409952</v>
      </c>
      <c r="M2781">
        <v>5.9514357800000001E-3</v>
      </c>
      <c r="N2781">
        <v>7.7221365099999998E-3</v>
      </c>
      <c r="O2781">
        <v>83.6</v>
      </c>
      <c r="P2781">
        <v>1.6721999999999999</v>
      </c>
      <c r="Q2781">
        <f t="shared" si="131"/>
        <v>1.367357229E-2</v>
      </c>
      <c r="R2781" s="2">
        <v>0.28567500000000001</v>
      </c>
      <c r="S2781" s="2">
        <v>0.32319599999999998</v>
      </c>
      <c r="T2781" s="2">
        <v>0.39112799999999998</v>
      </c>
    </row>
    <row r="2782" spans="1:20" x14ac:dyDescent="0.3">
      <c r="A2782">
        <v>2781</v>
      </c>
      <c r="B2782" t="s">
        <v>3</v>
      </c>
      <c r="D2782">
        <v>190</v>
      </c>
      <c r="E2782">
        <f t="shared" si="129"/>
        <v>347.01993103448274</v>
      </c>
      <c r="F2782">
        <v>20.127155999999999</v>
      </c>
      <c r="G2782">
        <v>135</v>
      </c>
      <c r="H2782">
        <v>123.6</v>
      </c>
      <c r="I2782">
        <f t="shared" si="130"/>
        <v>2394.8908994145822</v>
      </c>
      <c r="J2782">
        <v>52.802332800000002</v>
      </c>
      <c r="K2782">
        <v>2.3234907100000002</v>
      </c>
      <c r="L2782">
        <v>0.36532147100000001</v>
      </c>
      <c r="M2782">
        <v>2.1276581899999998E-3</v>
      </c>
      <c r="N2782">
        <v>2.81352637E-2</v>
      </c>
      <c r="O2782">
        <v>83.6</v>
      </c>
      <c r="P2782">
        <v>1.6721999999999999</v>
      </c>
      <c r="Q2782">
        <f t="shared" si="131"/>
        <v>3.0262921889999999E-2</v>
      </c>
      <c r="R2782" s="2">
        <v>0.28567500000000001</v>
      </c>
      <c r="S2782" s="2">
        <v>0.32319599999999998</v>
      </c>
      <c r="T2782" s="2">
        <v>0.39112799999999998</v>
      </c>
    </row>
    <row r="2783" spans="1:20" x14ac:dyDescent="0.3">
      <c r="A2783">
        <v>2782</v>
      </c>
      <c r="B2783" t="s">
        <v>3</v>
      </c>
      <c r="D2783">
        <v>190</v>
      </c>
      <c r="E2783">
        <f t="shared" si="129"/>
        <v>347.01993103448274</v>
      </c>
      <c r="F2783">
        <v>20.127155999999999</v>
      </c>
      <c r="G2783">
        <v>136.11111099999999</v>
      </c>
      <c r="H2783">
        <v>123.6</v>
      </c>
      <c r="I2783">
        <f t="shared" si="130"/>
        <v>2414.601933652652</v>
      </c>
      <c r="J2783">
        <v>53.236919899999997</v>
      </c>
      <c r="K2783">
        <v>2.1218064600000002</v>
      </c>
      <c r="L2783">
        <v>0.40283386500000001</v>
      </c>
      <c r="M2783">
        <v>2.34134509E-3</v>
      </c>
      <c r="N2783">
        <v>2.5661848599999999E-2</v>
      </c>
      <c r="O2783">
        <v>83.6</v>
      </c>
      <c r="P2783">
        <v>1.6721999999999999</v>
      </c>
      <c r="Q2783">
        <f t="shared" si="131"/>
        <v>2.8003193689999997E-2</v>
      </c>
      <c r="R2783" s="2">
        <v>0.28567500000000001</v>
      </c>
      <c r="S2783" s="2">
        <v>0.32319599999999998</v>
      </c>
      <c r="T2783" s="2">
        <v>0.39112799999999998</v>
      </c>
    </row>
    <row r="2784" spans="1:20" x14ac:dyDescent="0.3">
      <c r="A2784">
        <v>2783</v>
      </c>
      <c r="B2784" t="s">
        <v>3</v>
      </c>
      <c r="D2784">
        <v>190</v>
      </c>
      <c r="E2784">
        <f t="shared" si="129"/>
        <v>347.01993103448274</v>
      </c>
      <c r="F2784">
        <v>20.127155999999999</v>
      </c>
      <c r="G2784">
        <v>137.22222199999999</v>
      </c>
      <c r="H2784">
        <v>123.6</v>
      </c>
      <c r="I2784">
        <f t="shared" si="130"/>
        <v>2434.3129678907217</v>
      </c>
      <c r="J2784">
        <v>53.671506999999998</v>
      </c>
      <c r="K2784">
        <v>1.93218797</v>
      </c>
      <c r="L2784">
        <v>0.444003535</v>
      </c>
      <c r="M2784">
        <v>2.5752207500000001E-3</v>
      </c>
      <c r="N2784">
        <v>2.3335028399999999E-2</v>
      </c>
      <c r="O2784">
        <v>83.6</v>
      </c>
      <c r="P2784">
        <v>1.6721999999999999</v>
      </c>
      <c r="Q2784">
        <f t="shared" si="131"/>
        <v>2.5910249149999998E-2</v>
      </c>
      <c r="R2784" s="2">
        <v>0.28567500000000001</v>
      </c>
      <c r="S2784" s="2">
        <v>0.32319599999999998</v>
      </c>
      <c r="T2784" s="2">
        <v>0.39112799999999998</v>
      </c>
    </row>
    <row r="2785" spans="1:20" x14ac:dyDescent="0.3">
      <c r="A2785">
        <v>2784</v>
      </c>
      <c r="B2785" t="s">
        <v>3</v>
      </c>
      <c r="D2785">
        <v>190</v>
      </c>
      <c r="E2785">
        <f t="shared" si="129"/>
        <v>347.01993103448274</v>
      </c>
      <c r="F2785">
        <v>20.127155999999999</v>
      </c>
      <c r="G2785">
        <v>138.33333300000001</v>
      </c>
      <c r="H2785">
        <v>123.6</v>
      </c>
      <c r="I2785">
        <f t="shared" si="130"/>
        <v>2454.0240021287918</v>
      </c>
      <c r="J2785">
        <v>54.1060941</v>
      </c>
      <c r="K2785">
        <v>1.73536304</v>
      </c>
      <c r="L2785">
        <v>0.49311634399999998</v>
      </c>
      <c r="M2785">
        <v>2.8540191999999998E-3</v>
      </c>
      <c r="N2785">
        <v>2.0930047E-2</v>
      </c>
      <c r="O2785">
        <v>83.6</v>
      </c>
      <c r="P2785">
        <v>1.6721999999999999</v>
      </c>
      <c r="Q2785">
        <f t="shared" si="131"/>
        <v>2.3784066199999999E-2</v>
      </c>
      <c r="R2785" s="2">
        <v>0.28567500000000001</v>
      </c>
      <c r="S2785" s="2">
        <v>0.32319599999999998</v>
      </c>
      <c r="T2785" s="2">
        <v>0.39112799999999998</v>
      </c>
    </row>
    <row r="2786" spans="1:20" x14ac:dyDescent="0.3">
      <c r="A2786">
        <v>2785</v>
      </c>
      <c r="B2786" t="s">
        <v>3</v>
      </c>
      <c r="D2786">
        <v>190</v>
      </c>
      <c r="E2786">
        <f t="shared" si="129"/>
        <v>347.01993103448274</v>
      </c>
      <c r="F2786">
        <v>20.127155999999999</v>
      </c>
      <c r="G2786">
        <v>139.444444</v>
      </c>
      <c r="H2786">
        <v>123.6</v>
      </c>
      <c r="I2786">
        <f t="shared" si="130"/>
        <v>2473.7350363668616</v>
      </c>
      <c r="J2786">
        <v>54.540681200000002</v>
      </c>
      <c r="K2786">
        <v>1.54761795</v>
      </c>
      <c r="L2786">
        <v>0.54839769800000004</v>
      </c>
      <c r="M2786">
        <v>3.1671233699999998E-3</v>
      </c>
      <c r="N2786">
        <v>1.8637762400000001E-2</v>
      </c>
      <c r="O2786">
        <v>83.6</v>
      </c>
      <c r="P2786">
        <v>1.6721999999999999</v>
      </c>
      <c r="Q2786">
        <f t="shared" si="131"/>
        <v>2.1804885770000001E-2</v>
      </c>
      <c r="R2786" s="2">
        <v>0.28567500000000001</v>
      </c>
      <c r="S2786" s="2">
        <v>0.32319599999999998</v>
      </c>
      <c r="T2786" s="2">
        <v>0.39112799999999998</v>
      </c>
    </row>
    <row r="2787" spans="1:20" x14ac:dyDescent="0.3">
      <c r="A2787">
        <v>2786</v>
      </c>
      <c r="B2787" t="s">
        <v>3</v>
      </c>
      <c r="D2787">
        <v>190</v>
      </c>
      <c r="E2787">
        <f t="shared" si="129"/>
        <v>347.01993103448274</v>
      </c>
      <c r="F2787">
        <v>20.127155999999999</v>
      </c>
      <c r="G2787">
        <v>140.555556</v>
      </c>
      <c r="H2787">
        <v>123.6</v>
      </c>
      <c r="I2787">
        <f t="shared" si="130"/>
        <v>2493.4460883448642</v>
      </c>
      <c r="J2787">
        <v>54.975268300000003</v>
      </c>
      <c r="K2787">
        <v>1.36432961</v>
      </c>
      <c r="L2787">
        <v>0.61241941600000005</v>
      </c>
      <c r="M2787">
        <v>3.52905938E-3</v>
      </c>
      <c r="N2787">
        <v>1.64043192E-2</v>
      </c>
      <c r="O2787">
        <v>83.6</v>
      </c>
      <c r="P2787">
        <v>1.6721999999999999</v>
      </c>
      <c r="Q2787">
        <f t="shared" si="131"/>
        <v>1.9933378580000001E-2</v>
      </c>
      <c r="R2787" s="2">
        <v>0.28567500000000001</v>
      </c>
      <c r="S2787" s="2">
        <v>0.32319599999999998</v>
      </c>
      <c r="T2787" s="2">
        <v>0.39112799999999998</v>
      </c>
    </row>
    <row r="2788" spans="1:20" x14ac:dyDescent="0.3">
      <c r="A2788">
        <v>2787</v>
      </c>
      <c r="B2788" t="s">
        <v>3</v>
      </c>
      <c r="D2788">
        <v>190</v>
      </c>
      <c r="E2788">
        <f t="shared" si="129"/>
        <v>347.01993103448274</v>
      </c>
      <c r="F2788">
        <v>20.127155999999999</v>
      </c>
      <c r="G2788">
        <v>141.66666699999999</v>
      </c>
      <c r="H2788">
        <v>123.6</v>
      </c>
      <c r="I2788">
        <f t="shared" si="130"/>
        <v>2513.1571225829339</v>
      </c>
      <c r="J2788">
        <v>55.409855399999998</v>
      </c>
      <c r="K2788">
        <v>1.1849924700000001</v>
      </c>
      <c r="L2788">
        <v>0.68762743100000001</v>
      </c>
      <c r="M2788">
        <v>3.95349317E-3</v>
      </c>
      <c r="N2788">
        <v>1.42241056E-2</v>
      </c>
      <c r="O2788">
        <v>83.6</v>
      </c>
      <c r="P2788">
        <v>1.6721999999999999</v>
      </c>
      <c r="Q2788">
        <f t="shared" si="131"/>
        <v>1.8177598770000001E-2</v>
      </c>
      <c r="R2788" s="2">
        <v>0.28567500000000001</v>
      </c>
      <c r="S2788" s="2">
        <v>0.32319599999999998</v>
      </c>
      <c r="T2788" s="2">
        <v>0.39112799999999998</v>
      </c>
    </row>
    <row r="2789" spans="1:20" x14ac:dyDescent="0.3">
      <c r="A2789">
        <v>2788</v>
      </c>
      <c r="B2789" t="s">
        <v>3</v>
      </c>
      <c r="D2789">
        <v>190</v>
      </c>
      <c r="E2789">
        <f t="shared" si="129"/>
        <v>347.01993103448274</v>
      </c>
      <c r="F2789">
        <v>20.127155999999999</v>
      </c>
      <c r="G2789">
        <v>142.77777800000001</v>
      </c>
      <c r="H2789">
        <v>123.6</v>
      </c>
      <c r="I2789">
        <f t="shared" si="130"/>
        <v>2532.868156821004</v>
      </c>
      <c r="J2789">
        <v>55.8444425</v>
      </c>
      <c r="K2789">
        <v>1.0100372799999999</v>
      </c>
      <c r="L2789">
        <v>0.77705074299999999</v>
      </c>
      <c r="M2789">
        <v>4.4572702000000002E-3</v>
      </c>
      <c r="N2789">
        <v>1.21024888E-2</v>
      </c>
      <c r="O2789">
        <v>83.6</v>
      </c>
      <c r="P2789">
        <v>1.6721999999999999</v>
      </c>
      <c r="Q2789">
        <f t="shared" si="131"/>
        <v>1.6559759E-2</v>
      </c>
      <c r="R2789" s="2">
        <v>0.28567500000000001</v>
      </c>
      <c r="S2789" s="2">
        <v>0.32319599999999998</v>
      </c>
      <c r="T2789" s="2">
        <v>0.39112799999999998</v>
      </c>
    </row>
    <row r="2790" spans="1:20" x14ac:dyDescent="0.3">
      <c r="A2790">
        <v>2789</v>
      </c>
      <c r="B2790" t="s">
        <v>3</v>
      </c>
      <c r="D2790">
        <v>190</v>
      </c>
      <c r="E2790">
        <f t="shared" si="129"/>
        <v>347.01993103448274</v>
      </c>
      <c r="F2790">
        <v>20.127155999999999</v>
      </c>
      <c r="G2790">
        <v>143.88888900000001</v>
      </c>
      <c r="H2790">
        <v>123.6</v>
      </c>
      <c r="I2790">
        <f t="shared" si="130"/>
        <v>2552.5791910590738</v>
      </c>
      <c r="J2790">
        <v>56.279029600000001</v>
      </c>
      <c r="K2790">
        <v>0.84568369600000004</v>
      </c>
      <c r="L2790">
        <v>0.88169492500000002</v>
      </c>
      <c r="M2790">
        <v>5.0454355800000003E-3</v>
      </c>
      <c r="N2790">
        <v>1.01131465E-2</v>
      </c>
      <c r="O2790">
        <v>83.6</v>
      </c>
      <c r="P2790">
        <v>1.6721999999999999</v>
      </c>
      <c r="Q2790">
        <f t="shared" si="131"/>
        <v>1.515858208E-2</v>
      </c>
      <c r="R2790" s="2">
        <v>0.28567500000000001</v>
      </c>
      <c r="S2790" s="2">
        <v>0.32319599999999998</v>
      </c>
      <c r="T2790" s="2">
        <v>0.39112799999999998</v>
      </c>
    </row>
    <row r="2791" spans="1:20" x14ac:dyDescent="0.3">
      <c r="A2791">
        <v>2790</v>
      </c>
      <c r="B2791" t="s">
        <v>3</v>
      </c>
      <c r="D2791">
        <v>190</v>
      </c>
      <c r="E2791">
        <f t="shared" si="129"/>
        <v>347.01993103448274</v>
      </c>
      <c r="F2791">
        <v>20.127155999999999</v>
      </c>
      <c r="G2791">
        <v>145</v>
      </c>
      <c r="H2791">
        <v>123.6</v>
      </c>
      <c r="I2791">
        <f t="shared" si="130"/>
        <v>2572.2902252971439</v>
      </c>
      <c r="J2791">
        <v>56.713616700000003</v>
      </c>
      <c r="K2791">
        <v>0.68749319799999997</v>
      </c>
      <c r="L2791">
        <v>1.00910663</v>
      </c>
      <c r="M2791">
        <v>5.7602720300000002E-3</v>
      </c>
      <c r="N2791">
        <v>8.2040762299999993E-3</v>
      </c>
      <c r="O2791">
        <v>83.6</v>
      </c>
      <c r="P2791">
        <v>1.6721999999999999</v>
      </c>
      <c r="Q2791">
        <f t="shared" si="131"/>
        <v>1.3964348259999999E-2</v>
      </c>
      <c r="R2791" s="2">
        <v>0.28567500000000001</v>
      </c>
      <c r="S2791" s="2">
        <v>0.32319599999999998</v>
      </c>
      <c r="T2791" s="2">
        <v>0.39112799999999998</v>
      </c>
    </row>
    <row r="2792" spans="1:20" x14ac:dyDescent="0.3">
      <c r="A2792">
        <v>2791</v>
      </c>
      <c r="B2792" t="s">
        <v>3</v>
      </c>
      <c r="D2792">
        <v>190</v>
      </c>
      <c r="E2792">
        <f t="shared" si="129"/>
        <v>352.1290724137931</v>
      </c>
      <c r="F2792">
        <v>20.423486199999999</v>
      </c>
      <c r="G2792">
        <v>135</v>
      </c>
      <c r="H2792">
        <v>123.6</v>
      </c>
      <c r="I2792">
        <f t="shared" si="130"/>
        <v>2394.8908994145822</v>
      </c>
      <c r="J2792">
        <v>52.802332800000002</v>
      </c>
      <c r="K2792">
        <v>2.3823821399999998</v>
      </c>
      <c r="L2792">
        <v>0.358558131</v>
      </c>
      <c r="M2792">
        <v>2.0847118200000001E-3</v>
      </c>
      <c r="N2792">
        <v>2.87950571E-2</v>
      </c>
      <c r="O2792">
        <v>83.6</v>
      </c>
      <c r="P2792">
        <v>1.6721999999999999</v>
      </c>
      <c r="Q2792">
        <f t="shared" si="131"/>
        <v>3.0879768920000002E-2</v>
      </c>
      <c r="R2792" s="2">
        <v>0.28567500000000001</v>
      </c>
      <c r="S2792" s="2">
        <v>0.32319599999999998</v>
      </c>
      <c r="T2792" s="2">
        <v>0.39112799999999998</v>
      </c>
    </row>
    <row r="2793" spans="1:20" x14ac:dyDescent="0.3">
      <c r="A2793">
        <v>2792</v>
      </c>
      <c r="B2793" t="s">
        <v>3</v>
      </c>
      <c r="D2793">
        <v>190</v>
      </c>
      <c r="E2793">
        <f t="shared" si="129"/>
        <v>352.1290724137931</v>
      </c>
      <c r="F2793">
        <v>20.423486199999999</v>
      </c>
      <c r="G2793">
        <v>136.11111099999999</v>
      </c>
      <c r="H2793">
        <v>123.6</v>
      </c>
      <c r="I2793">
        <f t="shared" si="130"/>
        <v>2414.601933652652</v>
      </c>
      <c r="J2793">
        <v>53.236919899999997</v>
      </c>
      <c r="K2793">
        <v>2.1916913299999998</v>
      </c>
      <c r="L2793">
        <v>0.393306025</v>
      </c>
      <c r="M2793">
        <v>2.2820532100000001E-3</v>
      </c>
      <c r="N2793">
        <v>2.6453389300000001E-2</v>
      </c>
      <c r="O2793">
        <v>83.6</v>
      </c>
      <c r="P2793">
        <v>1.6721999999999999</v>
      </c>
      <c r="Q2793">
        <f t="shared" si="131"/>
        <v>2.873544251E-2</v>
      </c>
      <c r="R2793" s="2">
        <v>0.28567500000000001</v>
      </c>
      <c r="S2793" s="2">
        <v>0.32319599999999998</v>
      </c>
      <c r="T2793" s="2">
        <v>0.39112799999999998</v>
      </c>
    </row>
    <row r="2794" spans="1:20" x14ac:dyDescent="0.3">
      <c r="A2794">
        <v>2793</v>
      </c>
      <c r="B2794" t="s">
        <v>3</v>
      </c>
      <c r="D2794">
        <v>190</v>
      </c>
      <c r="E2794">
        <f t="shared" si="129"/>
        <v>352.1290724137931</v>
      </c>
      <c r="F2794">
        <v>20.423486199999999</v>
      </c>
      <c r="G2794">
        <v>137.22222199999999</v>
      </c>
      <c r="H2794">
        <v>123.6</v>
      </c>
      <c r="I2794">
        <f t="shared" si="130"/>
        <v>2434.3129678907217</v>
      </c>
      <c r="J2794">
        <v>53.671506999999998</v>
      </c>
      <c r="K2794">
        <v>1.9883355300000001</v>
      </c>
      <c r="L2794">
        <v>0.435138264</v>
      </c>
      <c r="M2794">
        <v>2.5195727399999999E-3</v>
      </c>
      <c r="N2794">
        <v>2.3970126099999999E-2</v>
      </c>
      <c r="O2794">
        <v>83.6</v>
      </c>
      <c r="P2794">
        <v>1.6721999999999999</v>
      </c>
      <c r="Q2794">
        <f t="shared" si="131"/>
        <v>2.6489698839999999E-2</v>
      </c>
      <c r="R2794" s="2">
        <v>0.28567500000000001</v>
      </c>
      <c r="S2794" s="2">
        <v>0.32319599999999998</v>
      </c>
      <c r="T2794" s="2">
        <v>0.39112799999999998</v>
      </c>
    </row>
    <row r="2795" spans="1:20" x14ac:dyDescent="0.3">
      <c r="A2795">
        <v>2794</v>
      </c>
      <c r="B2795" t="s">
        <v>3</v>
      </c>
      <c r="D2795">
        <v>190</v>
      </c>
      <c r="E2795">
        <f t="shared" si="129"/>
        <v>352.1290724137931</v>
      </c>
      <c r="F2795">
        <v>20.423486199999999</v>
      </c>
      <c r="G2795">
        <v>138.33333300000001</v>
      </c>
      <c r="H2795">
        <v>123.6</v>
      </c>
      <c r="I2795">
        <f t="shared" si="130"/>
        <v>2454.0240021287918</v>
      </c>
      <c r="J2795">
        <v>54.1060941</v>
      </c>
      <c r="K2795">
        <v>1.79664902</v>
      </c>
      <c r="L2795">
        <v>0.481332606</v>
      </c>
      <c r="M2795">
        <v>2.7811787099999998E-3</v>
      </c>
      <c r="N2795">
        <v>2.16288086E-2</v>
      </c>
      <c r="O2795">
        <v>83.6</v>
      </c>
      <c r="P2795">
        <v>1.6721999999999999</v>
      </c>
      <c r="Q2795">
        <f t="shared" si="131"/>
        <v>2.4409987309999999E-2</v>
      </c>
      <c r="R2795" s="2">
        <v>0.28567500000000001</v>
      </c>
      <c r="S2795" s="2">
        <v>0.32319599999999998</v>
      </c>
      <c r="T2795" s="2">
        <v>0.39112799999999998</v>
      </c>
    </row>
    <row r="2796" spans="1:20" x14ac:dyDescent="0.3">
      <c r="A2796">
        <v>2795</v>
      </c>
      <c r="B2796" t="s">
        <v>3</v>
      </c>
      <c r="D2796">
        <v>190</v>
      </c>
      <c r="E2796">
        <f t="shared" si="129"/>
        <v>352.1290724137931</v>
      </c>
      <c r="F2796">
        <v>20.423486199999999</v>
      </c>
      <c r="G2796">
        <v>139.444444</v>
      </c>
      <c r="H2796">
        <v>123.6</v>
      </c>
      <c r="I2796">
        <f t="shared" si="130"/>
        <v>2473.7350363668616</v>
      </c>
      <c r="J2796">
        <v>54.540681200000002</v>
      </c>
      <c r="K2796">
        <v>1.60525736</v>
      </c>
      <c r="L2796">
        <v>0.53511042200000003</v>
      </c>
      <c r="M2796">
        <v>3.0852977599999999E-3</v>
      </c>
      <c r="N2796">
        <v>1.9297160899999999E-2</v>
      </c>
      <c r="O2796">
        <v>83.6</v>
      </c>
      <c r="P2796">
        <v>1.6721999999999999</v>
      </c>
      <c r="Q2796">
        <f t="shared" si="131"/>
        <v>2.238245866E-2</v>
      </c>
      <c r="R2796" s="2">
        <v>0.28567500000000001</v>
      </c>
      <c r="S2796" s="2">
        <v>0.32319599999999998</v>
      </c>
      <c r="T2796" s="2">
        <v>0.39112799999999998</v>
      </c>
    </row>
    <row r="2797" spans="1:20" x14ac:dyDescent="0.3">
      <c r="A2797">
        <v>2796</v>
      </c>
      <c r="B2797" t="s">
        <v>3</v>
      </c>
      <c r="D2797">
        <v>190</v>
      </c>
      <c r="E2797">
        <f t="shared" si="129"/>
        <v>352.1290724137931</v>
      </c>
      <c r="F2797">
        <v>20.423486199999999</v>
      </c>
      <c r="G2797">
        <v>140.555556</v>
      </c>
      <c r="H2797">
        <v>123.6</v>
      </c>
      <c r="I2797">
        <f t="shared" si="130"/>
        <v>2493.4460883448642</v>
      </c>
      <c r="J2797">
        <v>54.975268300000003</v>
      </c>
      <c r="K2797">
        <v>1.4175032000000001</v>
      </c>
      <c r="L2797">
        <v>0.59759511600000004</v>
      </c>
      <c r="M2797">
        <v>3.4380333000000002E-3</v>
      </c>
      <c r="N2797">
        <v>1.7014405100000001E-2</v>
      </c>
      <c r="O2797">
        <v>83.6</v>
      </c>
      <c r="P2797">
        <v>1.6721999999999999</v>
      </c>
      <c r="Q2797">
        <f t="shared" si="131"/>
        <v>2.0452438400000002E-2</v>
      </c>
      <c r="R2797" s="2">
        <v>0.28567500000000001</v>
      </c>
      <c r="S2797" s="2">
        <v>0.32319599999999998</v>
      </c>
      <c r="T2797" s="2">
        <v>0.39112799999999998</v>
      </c>
    </row>
    <row r="2798" spans="1:20" x14ac:dyDescent="0.3">
      <c r="A2798">
        <v>2797</v>
      </c>
      <c r="B2798" t="s">
        <v>3</v>
      </c>
      <c r="D2798">
        <v>190</v>
      </c>
      <c r="E2798">
        <f t="shared" si="129"/>
        <v>352.1290724137931</v>
      </c>
      <c r="F2798">
        <v>20.423486199999999</v>
      </c>
      <c r="G2798">
        <v>141.66666699999999</v>
      </c>
      <c r="H2798">
        <v>123.6</v>
      </c>
      <c r="I2798">
        <f t="shared" si="130"/>
        <v>2513.1571225829339</v>
      </c>
      <c r="J2798">
        <v>55.409855399999998</v>
      </c>
      <c r="K2798">
        <v>1.2379029699999999</v>
      </c>
      <c r="L2798">
        <v>0.669410387</v>
      </c>
      <c r="M2798">
        <v>3.8425581500000001E-3</v>
      </c>
      <c r="N2798">
        <v>1.4833905999999999E-2</v>
      </c>
      <c r="O2798">
        <v>83.6</v>
      </c>
      <c r="P2798">
        <v>1.6721999999999999</v>
      </c>
      <c r="Q2798">
        <f t="shared" si="131"/>
        <v>1.8676464149999999E-2</v>
      </c>
      <c r="R2798" s="2">
        <v>0.28567500000000001</v>
      </c>
      <c r="S2798" s="2">
        <v>0.32319599999999998</v>
      </c>
      <c r="T2798" s="2">
        <v>0.39112799999999998</v>
      </c>
    </row>
    <row r="2799" spans="1:20" x14ac:dyDescent="0.3">
      <c r="A2799">
        <v>2798</v>
      </c>
      <c r="B2799" t="s">
        <v>3</v>
      </c>
      <c r="D2799">
        <v>190</v>
      </c>
      <c r="E2799">
        <f t="shared" si="129"/>
        <v>352.1290724137931</v>
      </c>
      <c r="F2799">
        <v>20.423486199999999</v>
      </c>
      <c r="G2799">
        <v>142.77777800000001</v>
      </c>
      <c r="H2799">
        <v>123.6</v>
      </c>
      <c r="I2799">
        <f t="shared" si="130"/>
        <v>2532.868156821004</v>
      </c>
      <c r="J2799">
        <v>55.8444425</v>
      </c>
      <c r="K2799">
        <v>1.0649569699999999</v>
      </c>
      <c r="L2799">
        <v>0.75331310299999998</v>
      </c>
      <c r="M2799">
        <v>4.3142280700000004E-3</v>
      </c>
      <c r="N2799">
        <v>1.27385342E-2</v>
      </c>
      <c r="O2799">
        <v>83.6</v>
      </c>
      <c r="P2799">
        <v>1.6721999999999999</v>
      </c>
      <c r="Q2799">
        <f t="shared" si="131"/>
        <v>1.7052762270000001E-2</v>
      </c>
      <c r="R2799" s="2">
        <v>0.28567500000000001</v>
      </c>
      <c r="S2799" s="2">
        <v>0.32319599999999998</v>
      </c>
      <c r="T2799" s="2">
        <v>0.39112799999999998</v>
      </c>
    </row>
    <row r="2800" spans="1:20" x14ac:dyDescent="0.3">
      <c r="A2800">
        <v>2799</v>
      </c>
      <c r="B2800" t="s">
        <v>3</v>
      </c>
      <c r="D2800">
        <v>190</v>
      </c>
      <c r="E2800">
        <f t="shared" si="129"/>
        <v>352.1290724137931</v>
      </c>
      <c r="F2800">
        <v>20.423486199999999</v>
      </c>
      <c r="G2800">
        <v>143.88888900000001</v>
      </c>
      <c r="H2800">
        <v>123.6</v>
      </c>
      <c r="I2800">
        <f t="shared" si="130"/>
        <v>2552.5791910590738</v>
      </c>
      <c r="J2800">
        <v>56.279029600000001</v>
      </c>
      <c r="K2800">
        <v>0.89640924399999999</v>
      </c>
      <c r="L2800">
        <v>0.85382891599999999</v>
      </c>
      <c r="M2800">
        <v>4.8783174799999999E-3</v>
      </c>
      <c r="N2800">
        <v>1.07020999E-2</v>
      </c>
      <c r="O2800">
        <v>83.6</v>
      </c>
      <c r="P2800">
        <v>1.6721999999999999</v>
      </c>
      <c r="Q2800">
        <f t="shared" si="131"/>
        <v>1.5580417379999999E-2</v>
      </c>
      <c r="R2800" s="2">
        <v>0.28567500000000001</v>
      </c>
      <c r="S2800" s="2">
        <v>0.32319599999999998</v>
      </c>
      <c r="T2800" s="2">
        <v>0.39112799999999998</v>
      </c>
    </row>
    <row r="2801" spans="1:20" x14ac:dyDescent="0.3">
      <c r="A2801">
        <v>2800</v>
      </c>
      <c r="B2801" t="s">
        <v>3</v>
      </c>
      <c r="D2801">
        <v>190</v>
      </c>
      <c r="E2801">
        <f t="shared" si="129"/>
        <v>352.1290724137931</v>
      </c>
      <c r="F2801">
        <v>20.423486199999999</v>
      </c>
      <c r="G2801">
        <v>145</v>
      </c>
      <c r="H2801">
        <v>123.6</v>
      </c>
      <c r="I2801">
        <f t="shared" si="130"/>
        <v>2572.2902252971439</v>
      </c>
      <c r="J2801">
        <v>56.713616700000003</v>
      </c>
      <c r="K2801">
        <v>0.734299861</v>
      </c>
      <c r="L2801">
        <v>0.97540064900000001</v>
      </c>
      <c r="M2801">
        <v>5.5586285799999998E-3</v>
      </c>
      <c r="N2801">
        <v>8.7461823000000005E-3</v>
      </c>
      <c r="O2801">
        <v>83.6</v>
      </c>
      <c r="P2801">
        <v>1.6721999999999999</v>
      </c>
      <c r="Q2801">
        <f t="shared" si="131"/>
        <v>1.4304810880000001E-2</v>
      </c>
      <c r="R2801" s="2">
        <v>0.28567500000000001</v>
      </c>
      <c r="S2801" s="2">
        <v>0.32319599999999998</v>
      </c>
      <c r="T2801" s="2">
        <v>0.39112799999999998</v>
      </c>
    </row>
    <row r="2802" spans="1:20" x14ac:dyDescent="0.3">
      <c r="A2802">
        <v>2801</v>
      </c>
      <c r="B2802" t="s">
        <v>3</v>
      </c>
      <c r="D2802">
        <v>190</v>
      </c>
      <c r="E2802">
        <f t="shared" si="129"/>
        <v>357.23821551724137</v>
      </c>
      <c r="F2802">
        <v>20.7198165</v>
      </c>
      <c r="G2802">
        <v>135</v>
      </c>
      <c r="H2802">
        <v>123.6</v>
      </c>
      <c r="I2802">
        <f t="shared" si="130"/>
        <v>2394.8908994145822</v>
      </c>
      <c r="J2802">
        <v>52.802332800000002</v>
      </c>
      <c r="K2802">
        <v>2.4430429</v>
      </c>
      <c r="L2802">
        <v>0.35183013099999999</v>
      </c>
      <c r="M2802">
        <v>2.0421124000000001E-3</v>
      </c>
      <c r="N2802">
        <v>2.9473104399999998E-2</v>
      </c>
      <c r="O2802">
        <v>83.6</v>
      </c>
      <c r="P2802">
        <v>1.6721999999999999</v>
      </c>
      <c r="Q2802">
        <f t="shared" si="131"/>
        <v>3.1515216799999995E-2</v>
      </c>
      <c r="R2802" s="2">
        <v>0.28567500000000001</v>
      </c>
      <c r="S2802" s="2">
        <v>0.32319599999999998</v>
      </c>
      <c r="T2802" s="2">
        <v>0.39112799999999998</v>
      </c>
    </row>
    <row r="2803" spans="1:20" x14ac:dyDescent="0.3">
      <c r="A2803">
        <v>2802</v>
      </c>
      <c r="B2803" t="s">
        <v>3</v>
      </c>
      <c r="D2803">
        <v>190</v>
      </c>
      <c r="E2803">
        <f t="shared" si="129"/>
        <v>357.23821551724137</v>
      </c>
      <c r="F2803">
        <v>20.7198165</v>
      </c>
      <c r="G2803">
        <v>136.11111099999999</v>
      </c>
      <c r="H2803">
        <v>123.6</v>
      </c>
      <c r="I2803">
        <f t="shared" si="130"/>
        <v>2414.601933652652</v>
      </c>
      <c r="J2803">
        <v>53.236919899999997</v>
      </c>
      <c r="K2803">
        <v>2.24299984</v>
      </c>
      <c r="L2803">
        <v>0.38675257000000002</v>
      </c>
      <c r="M2803">
        <v>2.24027248E-3</v>
      </c>
      <c r="N2803">
        <v>2.7026491699999999E-2</v>
      </c>
      <c r="O2803">
        <v>83.6</v>
      </c>
      <c r="P2803">
        <v>1.6721999999999999</v>
      </c>
      <c r="Q2803">
        <f t="shared" si="131"/>
        <v>2.9266764179999998E-2</v>
      </c>
      <c r="R2803" s="2">
        <v>0.28567500000000001</v>
      </c>
      <c r="S2803" s="2">
        <v>0.32319599999999998</v>
      </c>
      <c r="T2803" s="2">
        <v>0.39112799999999998</v>
      </c>
    </row>
    <row r="2804" spans="1:20" x14ac:dyDescent="0.3">
      <c r="A2804">
        <v>2803</v>
      </c>
      <c r="B2804" t="s">
        <v>3</v>
      </c>
      <c r="D2804">
        <v>190</v>
      </c>
      <c r="E2804">
        <f t="shared" si="129"/>
        <v>357.23821551724137</v>
      </c>
      <c r="F2804">
        <v>20.7198165</v>
      </c>
      <c r="G2804">
        <v>137.22222199999999</v>
      </c>
      <c r="H2804">
        <v>123.6</v>
      </c>
      <c r="I2804">
        <f t="shared" si="130"/>
        <v>2434.3129678907217</v>
      </c>
      <c r="J2804">
        <v>53.671506999999998</v>
      </c>
      <c r="K2804">
        <v>2.0471615000000001</v>
      </c>
      <c r="L2804">
        <v>0.42614695800000002</v>
      </c>
      <c r="M2804">
        <v>2.4633741E-3</v>
      </c>
      <c r="N2804">
        <v>2.46342765E-2</v>
      </c>
      <c r="O2804">
        <v>83.6</v>
      </c>
      <c r="P2804">
        <v>1.6721999999999999</v>
      </c>
      <c r="Q2804">
        <f t="shared" si="131"/>
        <v>2.7097650599999999E-2</v>
      </c>
      <c r="R2804" s="2">
        <v>0.28567500000000001</v>
      </c>
      <c r="S2804" s="2">
        <v>0.32319599999999998</v>
      </c>
      <c r="T2804" s="2">
        <v>0.39112799999999998</v>
      </c>
    </row>
    <row r="2805" spans="1:20" x14ac:dyDescent="0.3">
      <c r="A2805">
        <v>2804</v>
      </c>
      <c r="B2805" t="s">
        <v>3</v>
      </c>
      <c r="D2805">
        <v>190</v>
      </c>
      <c r="E2805">
        <f t="shared" si="129"/>
        <v>357.23821551724137</v>
      </c>
      <c r="F2805">
        <v>20.7198165</v>
      </c>
      <c r="G2805">
        <v>138.33333300000001</v>
      </c>
      <c r="H2805">
        <v>123.6</v>
      </c>
      <c r="I2805">
        <f t="shared" si="130"/>
        <v>2454.0240021287918</v>
      </c>
      <c r="J2805">
        <v>54.1060941</v>
      </c>
      <c r="K2805">
        <v>1.8520653600000001</v>
      </c>
      <c r="L2805">
        <v>0.47122884599999998</v>
      </c>
      <c r="M2805">
        <v>2.7182968800000002E-3</v>
      </c>
      <c r="N2805">
        <v>2.2256735600000001E-2</v>
      </c>
      <c r="O2805">
        <v>83.6</v>
      </c>
      <c r="P2805">
        <v>1.6721999999999999</v>
      </c>
      <c r="Q2805">
        <f t="shared" si="131"/>
        <v>2.4975032479999999E-2</v>
      </c>
      <c r="R2805" s="2">
        <v>0.28567500000000001</v>
      </c>
      <c r="S2805" s="2">
        <v>0.32319599999999998</v>
      </c>
      <c r="T2805" s="2">
        <v>0.39112799999999998</v>
      </c>
    </row>
    <row r="2806" spans="1:20" x14ac:dyDescent="0.3">
      <c r="A2806">
        <v>2805</v>
      </c>
      <c r="B2806" t="s">
        <v>3</v>
      </c>
      <c r="D2806">
        <v>190</v>
      </c>
      <c r="E2806">
        <f t="shared" si="129"/>
        <v>357.23821551724137</v>
      </c>
      <c r="F2806">
        <v>20.7198165</v>
      </c>
      <c r="G2806">
        <v>139.444444</v>
      </c>
      <c r="H2806">
        <v>123.6</v>
      </c>
      <c r="I2806">
        <f t="shared" si="130"/>
        <v>2473.7350363668616</v>
      </c>
      <c r="J2806">
        <v>54.540681200000002</v>
      </c>
      <c r="K2806">
        <v>1.6610807599999999</v>
      </c>
      <c r="L2806">
        <v>0.52288540100000003</v>
      </c>
      <c r="M2806">
        <v>3.0098640599999999E-3</v>
      </c>
      <c r="N2806">
        <v>1.9933131600000001E-2</v>
      </c>
      <c r="O2806">
        <v>83.6</v>
      </c>
      <c r="P2806">
        <v>1.6721999999999999</v>
      </c>
      <c r="Q2806">
        <f t="shared" si="131"/>
        <v>2.294299566E-2</v>
      </c>
      <c r="R2806" s="2">
        <v>0.28567500000000001</v>
      </c>
      <c r="S2806" s="2">
        <v>0.32319599999999998</v>
      </c>
      <c r="T2806" s="2">
        <v>0.39112799999999998</v>
      </c>
    </row>
    <row r="2807" spans="1:20" x14ac:dyDescent="0.3">
      <c r="A2807">
        <v>2806</v>
      </c>
      <c r="B2807" t="s">
        <v>3</v>
      </c>
      <c r="D2807">
        <v>190</v>
      </c>
      <c r="E2807">
        <f t="shared" si="129"/>
        <v>357.23821551724137</v>
      </c>
      <c r="F2807">
        <v>20.7198165</v>
      </c>
      <c r="G2807">
        <v>140.555556</v>
      </c>
      <c r="H2807">
        <v>123.6</v>
      </c>
      <c r="I2807">
        <f t="shared" si="130"/>
        <v>2493.4460883448642</v>
      </c>
      <c r="J2807">
        <v>54.975268300000003</v>
      </c>
      <c r="K2807">
        <v>1.4750464700000001</v>
      </c>
      <c r="L2807">
        <v>0.58227614800000005</v>
      </c>
      <c r="M2807">
        <v>3.3444449399999999E-3</v>
      </c>
      <c r="N2807">
        <v>1.7673629E-2</v>
      </c>
      <c r="O2807">
        <v>83.6</v>
      </c>
      <c r="P2807">
        <v>1.6721999999999999</v>
      </c>
      <c r="Q2807">
        <f t="shared" si="131"/>
        <v>2.101807394E-2</v>
      </c>
      <c r="R2807" s="2">
        <v>0.28567500000000001</v>
      </c>
      <c r="S2807" s="2">
        <v>0.32319599999999998</v>
      </c>
      <c r="T2807" s="2">
        <v>0.39112799999999998</v>
      </c>
    </row>
    <row r="2808" spans="1:20" x14ac:dyDescent="0.3">
      <c r="A2808">
        <v>2807</v>
      </c>
      <c r="B2808" t="s">
        <v>3</v>
      </c>
      <c r="D2808">
        <v>190</v>
      </c>
      <c r="E2808">
        <f t="shared" si="129"/>
        <v>357.23821551724137</v>
      </c>
      <c r="F2808">
        <v>20.7198165</v>
      </c>
      <c r="G2808">
        <v>141.66666699999999</v>
      </c>
      <c r="H2808">
        <v>123.6</v>
      </c>
      <c r="I2808">
        <f t="shared" si="130"/>
        <v>2513.1571225829339</v>
      </c>
      <c r="J2808">
        <v>55.409855399999998</v>
      </c>
      <c r="K2808">
        <v>1.29089593</v>
      </c>
      <c r="L2808">
        <v>0.65216574000000005</v>
      </c>
      <c r="M2808">
        <v>3.7375504799999999E-3</v>
      </c>
      <c r="N2808">
        <v>1.54426982E-2</v>
      </c>
      <c r="O2808">
        <v>83.6</v>
      </c>
      <c r="P2808">
        <v>1.6721999999999999</v>
      </c>
      <c r="Q2808">
        <f t="shared" si="131"/>
        <v>1.9180248680000001E-2</v>
      </c>
      <c r="R2808" s="2">
        <v>0.28567500000000001</v>
      </c>
      <c r="S2808" s="2">
        <v>0.32319599999999998</v>
      </c>
      <c r="T2808" s="2">
        <v>0.39112799999999998</v>
      </c>
    </row>
    <row r="2809" spans="1:20" x14ac:dyDescent="0.3">
      <c r="A2809">
        <v>2808</v>
      </c>
      <c r="B2809" t="s">
        <v>3</v>
      </c>
      <c r="D2809">
        <v>190</v>
      </c>
      <c r="E2809">
        <f t="shared" si="129"/>
        <v>357.23821551724137</v>
      </c>
      <c r="F2809">
        <v>20.7198165</v>
      </c>
      <c r="G2809">
        <v>142.77777800000001</v>
      </c>
      <c r="H2809">
        <v>123.6</v>
      </c>
      <c r="I2809">
        <f t="shared" si="130"/>
        <v>2532.868156821004</v>
      </c>
      <c r="J2809">
        <v>55.8444425</v>
      </c>
      <c r="K2809">
        <v>1.1150982899999999</v>
      </c>
      <c r="L2809">
        <v>0.73307519399999999</v>
      </c>
      <c r="M2809">
        <v>4.1916582799999998E-3</v>
      </c>
      <c r="N2809">
        <v>1.33164242E-2</v>
      </c>
      <c r="O2809">
        <v>83.6</v>
      </c>
      <c r="P2809">
        <v>1.6721999999999999</v>
      </c>
      <c r="Q2809">
        <f t="shared" si="131"/>
        <v>1.7508082479999999E-2</v>
      </c>
      <c r="R2809" s="2">
        <v>0.28567500000000001</v>
      </c>
      <c r="S2809" s="2">
        <v>0.32319599999999998</v>
      </c>
      <c r="T2809" s="2">
        <v>0.39112799999999998</v>
      </c>
    </row>
    <row r="2810" spans="1:20" x14ac:dyDescent="0.3">
      <c r="A2810">
        <v>2809</v>
      </c>
      <c r="B2810" t="s">
        <v>3</v>
      </c>
      <c r="D2810">
        <v>190</v>
      </c>
      <c r="E2810">
        <f t="shared" si="129"/>
        <v>357.23821551724137</v>
      </c>
      <c r="F2810">
        <v>20.7198165</v>
      </c>
      <c r="G2810">
        <v>143.88888900000001</v>
      </c>
      <c r="H2810">
        <v>123.6</v>
      </c>
      <c r="I2810">
        <f t="shared" si="130"/>
        <v>2552.5791910590738</v>
      </c>
      <c r="J2810">
        <v>56.279029600000001</v>
      </c>
      <c r="K2810">
        <v>0.94696893900000001</v>
      </c>
      <c r="L2810">
        <v>0.82795419400000003</v>
      </c>
      <c r="M2810">
        <v>4.72306919E-3</v>
      </c>
      <c r="N2810">
        <v>1.12872322E-2</v>
      </c>
      <c r="O2810">
        <v>83.6</v>
      </c>
      <c r="P2810">
        <v>1.6721999999999999</v>
      </c>
      <c r="Q2810">
        <f t="shared" si="131"/>
        <v>1.6010301390000002E-2</v>
      </c>
      <c r="R2810" s="2">
        <v>0.28567500000000001</v>
      </c>
      <c r="S2810" s="2">
        <v>0.32319599999999998</v>
      </c>
      <c r="T2810" s="2">
        <v>0.39112799999999998</v>
      </c>
    </row>
    <row r="2811" spans="1:20" x14ac:dyDescent="0.3">
      <c r="A2811">
        <v>2810</v>
      </c>
      <c r="B2811" t="s">
        <v>3</v>
      </c>
      <c r="D2811">
        <v>190</v>
      </c>
      <c r="E2811">
        <f t="shared" si="129"/>
        <v>357.23821551724137</v>
      </c>
      <c r="F2811">
        <v>20.7198165</v>
      </c>
      <c r="G2811">
        <v>145</v>
      </c>
      <c r="H2811">
        <v>123.6</v>
      </c>
      <c r="I2811">
        <f t="shared" si="130"/>
        <v>2572.2902252971439</v>
      </c>
      <c r="J2811">
        <v>56.713616700000003</v>
      </c>
      <c r="K2811">
        <v>0.77962821800000004</v>
      </c>
      <c r="L2811">
        <v>0.94540855300000004</v>
      </c>
      <c r="M2811">
        <v>5.3800571200000001E-3</v>
      </c>
      <c r="N2811">
        <v>9.2746275400000001E-3</v>
      </c>
      <c r="O2811">
        <v>83.6</v>
      </c>
      <c r="P2811">
        <v>1.6721999999999999</v>
      </c>
      <c r="Q2811">
        <f t="shared" si="131"/>
        <v>1.465468466E-2</v>
      </c>
      <c r="R2811" s="2">
        <v>0.28567500000000001</v>
      </c>
      <c r="S2811" s="2">
        <v>0.32319599999999998</v>
      </c>
      <c r="T2811" s="2">
        <v>0.39112799999999998</v>
      </c>
    </row>
    <row r="2812" spans="1:20" x14ac:dyDescent="0.3">
      <c r="A2812">
        <v>2811</v>
      </c>
      <c r="B2812" t="s">
        <v>3</v>
      </c>
      <c r="D2812">
        <v>190</v>
      </c>
      <c r="E2812">
        <f t="shared" si="129"/>
        <v>362.34735862068965</v>
      </c>
      <c r="F2812">
        <v>21.016146800000001</v>
      </c>
      <c r="G2812">
        <v>135</v>
      </c>
      <c r="H2812">
        <v>123.6</v>
      </c>
      <c r="I2812">
        <f t="shared" si="130"/>
        <v>2394.8908994145822</v>
      </c>
      <c r="J2812">
        <v>52.802332800000002</v>
      </c>
      <c r="K2812">
        <v>2.5014732199999998</v>
      </c>
      <c r="L2812">
        <v>0.34560790299999999</v>
      </c>
      <c r="M2812">
        <v>2.0025913999999999E-3</v>
      </c>
      <c r="N2812">
        <v>3.0122777900000001E-2</v>
      </c>
      <c r="O2812">
        <v>83.6</v>
      </c>
      <c r="P2812">
        <v>1.6721999999999999</v>
      </c>
      <c r="Q2812">
        <f t="shared" si="131"/>
        <v>3.2125369299999998E-2</v>
      </c>
      <c r="R2812" s="2">
        <v>0.28567500000000001</v>
      </c>
      <c r="S2812" s="2">
        <v>0.32319599999999998</v>
      </c>
      <c r="T2812" s="2">
        <v>0.39112799999999998</v>
      </c>
    </row>
    <row r="2813" spans="1:20" x14ac:dyDescent="0.3">
      <c r="A2813">
        <v>2812</v>
      </c>
      <c r="B2813" t="s">
        <v>3</v>
      </c>
      <c r="D2813">
        <v>190</v>
      </c>
      <c r="E2813">
        <f t="shared" si="129"/>
        <v>362.34735862068965</v>
      </c>
      <c r="F2813">
        <v>21.016146800000001</v>
      </c>
      <c r="G2813">
        <v>136.11111099999999</v>
      </c>
      <c r="H2813">
        <v>123.6</v>
      </c>
      <c r="I2813">
        <f t="shared" si="130"/>
        <v>2414.601933652652</v>
      </c>
      <c r="J2813">
        <v>53.236919899999997</v>
      </c>
      <c r="K2813">
        <v>2.2990755100000002</v>
      </c>
      <c r="L2813">
        <v>0.37978835</v>
      </c>
      <c r="M2813">
        <v>2.1962301700000002E-3</v>
      </c>
      <c r="N2813">
        <v>2.7652692400000001E-2</v>
      </c>
      <c r="O2813">
        <v>83.6</v>
      </c>
      <c r="P2813">
        <v>1.6721999999999999</v>
      </c>
      <c r="Q2813">
        <f t="shared" si="131"/>
        <v>2.9848922570000002E-2</v>
      </c>
      <c r="R2813" s="2">
        <v>0.28567500000000001</v>
      </c>
      <c r="S2813" s="2">
        <v>0.32319599999999998</v>
      </c>
      <c r="T2813" s="2">
        <v>0.39112799999999998</v>
      </c>
    </row>
    <row r="2814" spans="1:20" x14ac:dyDescent="0.3">
      <c r="A2814">
        <v>2813</v>
      </c>
      <c r="B2814" t="s">
        <v>3</v>
      </c>
      <c r="D2814">
        <v>190</v>
      </c>
      <c r="E2814">
        <f t="shared" si="129"/>
        <v>362.34735862068965</v>
      </c>
      <c r="F2814">
        <v>21.016146800000001</v>
      </c>
      <c r="G2814">
        <v>137.22222199999999</v>
      </c>
      <c r="H2814">
        <v>123.6</v>
      </c>
      <c r="I2814">
        <f t="shared" si="130"/>
        <v>2434.3129678907217</v>
      </c>
      <c r="J2814">
        <v>53.671506999999998</v>
      </c>
      <c r="K2814">
        <v>2.1051421499999998</v>
      </c>
      <c r="L2814">
        <v>0.417605067</v>
      </c>
      <c r="M2814">
        <v>2.40996348E-3</v>
      </c>
      <c r="N2814">
        <v>2.52861744E-2</v>
      </c>
      <c r="O2814">
        <v>83.6</v>
      </c>
      <c r="P2814">
        <v>1.6721999999999999</v>
      </c>
      <c r="Q2814">
        <f t="shared" si="131"/>
        <v>2.7696137879999999E-2</v>
      </c>
      <c r="R2814" s="2">
        <v>0.28567500000000001</v>
      </c>
      <c r="S2814" s="2">
        <v>0.32319599999999998</v>
      </c>
      <c r="T2814" s="2">
        <v>0.39112799999999998</v>
      </c>
    </row>
    <row r="2815" spans="1:20" x14ac:dyDescent="0.3">
      <c r="A2815">
        <v>2814</v>
      </c>
      <c r="B2815" t="s">
        <v>3</v>
      </c>
      <c r="D2815">
        <v>190</v>
      </c>
      <c r="E2815">
        <f t="shared" si="129"/>
        <v>362.34735862068965</v>
      </c>
      <c r="F2815">
        <v>21.016146800000001</v>
      </c>
      <c r="G2815">
        <v>138.33333300000001</v>
      </c>
      <c r="H2815">
        <v>123.6</v>
      </c>
      <c r="I2815">
        <f t="shared" si="130"/>
        <v>2454.0240021287918</v>
      </c>
      <c r="J2815">
        <v>54.1060941</v>
      </c>
      <c r="K2815">
        <v>1.91136328</v>
      </c>
      <c r="L2815">
        <v>0.46084127499999999</v>
      </c>
      <c r="M2815">
        <v>2.6539630599999998E-3</v>
      </c>
      <c r="N2815">
        <v>2.2927471000000001E-2</v>
      </c>
      <c r="O2815">
        <v>83.6</v>
      </c>
      <c r="P2815">
        <v>1.6721999999999999</v>
      </c>
      <c r="Q2815">
        <f t="shared" si="131"/>
        <v>2.5581434060000002E-2</v>
      </c>
      <c r="R2815" s="2">
        <v>0.28567500000000001</v>
      </c>
      <c r="S2815" s="2">
        <v>0.32319599999999998</v>
      </c>
      <c r="T2815" s="2">
        <v>0.39112799999999998</v>
      </c>
    </row>
    <row r="2816" spans="1:20" x14ac:dyDescent="0.3">
      <c r="A2816">
        <v>2815</v>
      </c>
      <c r="B2816" t="s">
        <v>3</v>
      </c>
      <c r="D2816">
        <v>190</v>
      </c>
      <c r="E2816">
        <f t="shared" si="129"/>
        <v>362.34735862068965</v>
      </c>
      <c r="F2816">
        <v>21.016146800000001</v>
      </c>
      <c r="G2816">
        <v>139.444444</v>
      </c>
      <c r="H2816">
        <v>123.6</v>
      </c>
      <c r="I2816">
        <f t="shared" si="130"/>
        <v>2473.7350363668616</v>
      </c>
      <c r="J2816">
        <v>54.540681200000002</v>
      </c>
      <c r="K2816">
        <v>1.71843864</v>
      </c>
      <c r="L2816">
        <v>0.51089378600000002</v>
      </c>
      <c r="M2816">
        <v>2.9360014999999999E-3</v>
      </c>
      <c r="N2816">
        <v>2.0584647800000001E-2</v>
      </c>
      <c r="O2816">
        <v>83.6</v>
      </c>
      <c r="P2816">
        <v>1.6721999999999999</v>
      </c>
      <c r="Q2816">
        <f t="shared" si="131"/>
        <v>2.3520649300000002E-2</v>
      </c>
      <c r="R2816" s="2">
        <v>0.28567500000000001</v>
      </c>
      <c r="S2816" s="2">
        <v>0.32319599999999998</v>
      </c>
      <c r="T2816" s="2">
        <v>0.39112799999999998</v>
      </c>
    </row>
    <row r="2817" spans="1:20" x14ac:dyDescent="0.3">
      <c r="A2817">
        <v>2816</v>
      </c>
      <c r="B2817" t="s">
        <v>3</v>
      </c>
      <c r="D2817">
        <v>190</v>
      </c>
      <c r="E2817">
        <f t="shared" si="129"/>
        <v>362.34735862068965</v>
      </c>
      <c r="F2817">
        <v>21.016146800000001</v>
      </c>
      <c r="G2817">
        <v>140.555556</v>
      </c>
      <c r="H2817">
        <v>123.6</v>
      </c>
      <c r="I2817">
        <f t="shared" si="130"/>
        <v>2493.4460883448642</v>
      </c>
      <c r="J2817">
        <v>54.975268300000003</v>
      </c>
      <c r="K2817">
        <v>1.53202963</v>
      </c>
      <c r="L2817">
        <v>0.56790741899999997</v>
      </c>
      <c r="M2817">
        <v>3.25659786E-3</v>
      </c>
      <c r="N2817">
        <v>1.83238979E-2</v>
      </c>
      <c r="O2817">
        <v>83.6</v>
      </c>
      <c r="P2817">
        <v>1.6721999999999999</v>
      </c>
      <c r="Q2817">
        <f t="shared" si="131"/>
        <v>2.1580495759999999E-2</v>
      </c>
      <c r="R2817" s="2">
        <v>0.28567500000000001</v>
      </c>
      <c r="S2817" s="2">
        <v>0.32319599999999998</v>
      </c>
      <c r="T2817" s="2">
        <v>0.39112799999999998</v>
      </c>
    </row>
    <row r="2818" spans="1:20" x14ac:dyDescent="0.3">
      <c r="A2818">
        <v>2817</v>
      </c>
      <c r="B2818" t="s">
        <v>3</v>
      </c>
      <c r="D2818">
        <v>190</v>
      </c>
      <c r="E2818">
        <f t="shared" si="129"/>
        <v>362.34735862068965</v>
      </c>
      <c r="F2818">
        <v>21.016146800000001</v>
      </c>
      <c r="G2818">
        <v>141.66666699999999</v>
      </c>
      <c r="H2818">
        <v>123.6</v>
      </c>
      <c r="I2818">
        <f t="shared" si="130"/>
        <v>2513.1571225829339</v>
      </c>
      <c r="J2818">
        <v>55.409855399999998</v>
      </c>
      <c r="K2818">
        <v>1.34655681</v>
      </c>
      <c r="L2818">
        <v>0.63499908999999999</v>
      </c>
      <c r="M2818">
        <v>3.6332994499999999E-3</v>
      </c>
      <c r="N2818">
        <v>1.60805288E-2</v>
      </c>
      <c r="O2818">
        <v>83.6</v>
      </c>
      <c r="P2818">
        <v>1.6721999999999999</v>
      </c>
      <c r="Q2818">
        <f t="shared" si="131"/>
        <v>1.9713828249999999E-2</v>
      </c>
      <c r="R2818" s="2">
        <v>0.28567500000000001</v>
      </c>
      <c r="S2818" s="2">
        <v>0.32319599999999998</v>
      </c>
      <c r="T2818" s="2">
        <v>0.39112799999999998</v>
      </c>
    </row>
    <row r="2819" spans="1:20" x14ac:dyDescent="0.3">
      <c r="A2819">
        <v>2818</v>
      </c>
      <c r="B2819" t="s">
        <v>3</v>
      </c>
      <c r="D2819">
        <v>190</v>
      </c>
      <c r="E2819">
        <f t="shared" ref="E2819:E2882" si="132">F2819*1/0.058</f>
        <v>362.34735862068965</v>
      </c>
      <c r="F2819">
        <v>21.016146800000001</v>
      </c>
      <c r="G2819">
        <v>142.77777800000001</v>
      </c>
      <c r="H2819">
        <v>123.6</v>
      </c>
      <c r="I2819">
        <f t="shared" ref="I2819:I2882" si="133">G2819/0.05637</f>
        <v>2532.868156821004</v>
      </c>
      <c r="J2819">
        <v>55.8444425</v>
      </c>
      <c r="K2819">
        <v>1.17183272</v>
      </c>
      <c r="L2819">
        <v>0.71141823599999998</v>
      </c>
      <c r="M2819">
        <v>4.0613342199999998E-3</v>
      </c>
      <c r="N2819">
        <v>1.3969491000000001E-2</v>
      </c>
      <c r="O2819">
        <v>83.6</v>
      </c>
      <c r="P2819">
        <v>1.6721999999999999</v>
      </c>
      <c r="Q2819">
        <f t="shared" ref="Q2819:Q2882" si="134">M2819+N2819</f>
        <v>1.8030825220000001E-2</v>
      </c>
      <c r="R2819" s="2">
        <v>0.28567500000000001</v>
      </c>
      <c r="S2819" s="2">
        <v>0.32319599999999998</v>
      </c>
      <c r="T2819" s="2">
        <v>0.39112799999999998</v>
      </c>
    </row>
    <row r="2820" spans="1:20" x14ac:dyDescent="0.3">
      <c r="A2820">
        <v>2819</v>
      </c>
      <c r="B2820" t="s">
        <v>3</v>
      </c>
      <c r="D2820">
        <v>190</v>
      </c>
      <c r="E2820">
        <f t="shared" si="132"/>
        <v>362.34735862068965</v>
      </c>
      <c r="F2820">
        <v>21.016146800000001</v>
      </c>
      <c r="G2820">
        <v>143.88888900000001</v>
      </c>
      <c r="H2820">
        <v>123.6</v>
      </c>
      <c r="I2820">
        <f t="shared" si="133"/>
        <v>2552.5791910590738</v>
      </c>
      <c r="J2820">
        <v>56.279029600000001</v>
      </c>
      <c r="K2820">
        <v>0.99589796600000002</v>
      </c>
      <c r="L2820">
        <v>0.80456922099999995</v>
      </c>
      <c r="M2820">
        <v>4.5824612200000003E-3</v>
      </c>
      <c r="N2820">
        <v>1.185129E-2</v>
      </c>
      <c r="O2820">
        <v>83.6</v>
      </c>
      <c r="P2820">
        <v>1.6721999999999999</v>
      </c>
      <c r="Q2820">
        <f t="shared" si="134"/>
        <v>1.6433751220000001E-2</v>
      </c>
      <c r="R2820" s="2">
        <v>0.28567500000000001</v>
      </c>
      <c r="S2820" s="2">
        <v>0.32319599999999998</v>
      </c>
      <c r="T2820" s="2">
        <v>0.39112799999999998</v>
      </c>
    </row>
    <row r="2821" spans="1:20" x14ac:dyDescent="0.3">
      <c r="A2821">
        <v>2820</v>
      </c>
      <c r="B2821" t="s">
        <v>3</v>
      </c>
      <c r="D2821">
        <v>190</v>
      </c>
      <c r="E2821">
        <f t="shared" si="132"/>
        <v>362.34735862068965</v>
      </c>
      <c r="F2821">
        <v>21.016146800000001</v>
      </c>
      <c r="G2821">
        <v>145</v>
      </c>
      <c r="H2821">
        <v>123.6</v>
      </c>
      <c r="I2821">
        <f t="shared" si="133"/>
        <v>2572.2902252971439</v>
      </c>
      <c r="J2821">
        <v>56.713616700000003</v>
      </c>
      <c r="K2821">
        <v>0.83377414599999999</v>
      </c>
      <c r="L2821">
        <v>0.91189278600000001</v>
      </c>
      <c r="M2821">
        <v>5.181303E-3</v>
      </c>
      <c r="N2821">
        <v>9.9020848699999994E-3</v>
      </c>
      <c r="O2821">
        <v>83.6</v>
      </c>
      <c r="P2821">
        <v>1.6721999999999999</v>
      </c>
      <c r="Q2821">
        <f t="shared" si="134"/>
        <v>1.5083387869999999E-2</v>
      </c>
      <c r="R2821" s="2">
        <v>0.28567500000000001</v>
      </c>
      <c r="S2821" s="2">
        <v>0.32319599999999998</v>
      </c>
      <c r="T2821" s="2">
        <v>0.39112799999999998</v>
      </c>
    </row>
    <row r="2822" spans="1:20" x14ac:dyDescent="0.3">
      <c r="A2822">
        <v>2821</v>
      </c>
      <c r="B2822" t="s">
        <v>3</v>
      </c>
      <c r="D2822">
        <v>190</v>
      </c>
      <c r="E2822">
        <f t="shared" si="132"/>
        <v>367.45650172413787</v>
      </c>
      <c r="F2822">
        <v>21.312477099999999</v>
      </c>
      <c r="G2822">
        <v>135</v>
      </c>
      <c r="H2822">
        <v>123.6</v>
      </c>
      <c r="I2822">
        <f t="shared" si="133"/>
        <v>2394.8908994145822</v>
      </c>
      <c r="J2822">
        <v>52.802332800000002</v>
      </c>
      <c r="K2822">
        <v>2.5623533799999998</v>
      </c>
      <c r="L2822">
        <v>0.33933549499999999</v>
      </c>
      <c r="M2822">
        <v>1.9628991799999999E-3</v>
      </c>
      <c r="N2822">
        <v>3.0798167599999999E-2</v>
      </c>
      <c r="O2822">
        <v>83.6</v>
      </c>
      <c r="P2822">
        <v>1.6721999999999999</v>
      </c>
      <c r="Q2822">
        <f t="shared" si="134"/>
        <v>3.276106678E-2</v>
      </c>
      <c r="R2822" s="2">
        <v>0.28567500000000001</v>
      </c>
      <c r="S2822" s="2">
        <v>0.32319599999999998</v>
      </c>
      <c r="T2822" s="2">
        <v>0.39112799999999998</v>
      </c>
    </row>
    <row r="2823" spans="1:20" x14ac:dyDescent="0.3">
      <c r="A2823">
        <v>2822</v>
      </c>
      <c r="B2823" t="s">
        <v>3</v>
      </c>
      <c r="D2823">
        <v>190</v>
      </c>
      <c r="E2823">
        <f t="shared" si="132"/>
        <v>367.45650172413787</v>
      </c>
      <c r="F2823">
        <v>21.312477099999999</v>
      </c>
      <c r="G2823">
        <v>136.11111099999999</v>
      </c>
      <c r="H2823">
        <v>123.6</v>
      </c>
      <c r="I2823">
        <f t="shared" si="133"/>
        <v>2414.601933652652</v>
      </c>
      <c r="J2823">
        <v>53.236919899999997</v>
      </c>
      <c r="K2823">
        <v>2.3667781699999999</v>
      </c>
      <c r="L2823">
        <v>0.37159306600000003</v>
      </c>
      <c r="M2823">
        <v>2.1451751399999999E-3</v>
      </c>
      <c r="N2823">
        <v>2.8410705599999999E-2</v>
      </c>
      <c r="O2823">
        <v>83.6</v>
      </c>
      <c r="P2823">
        <v>1.6721999999999999</v>
      </c>
      <c r="Q2823">
        <f t="shared" si="134"/>
        <v>3.0555880739999999E-2</v>
      </c>
      <c r="R2823" s="2">
        <v>0.28567500000000001</v>
      </c>
      <c r="S2823" s="2">
        <v>0.32319599999999998</v>
      </c>
      <c r="T2823" s="2">
        <v>0.39112799999999998</v>
      </c>
    </row>
    <row r="2824" spans="1:20" x14ac:dyDescent="0.3">
      <c r="A2824">
        <v>2823</v>
      </c>
      <c r="B2824" t="s">
        <v>3</v>
      </c>
      <c r="D2824">
        <v>190</v>
      </c>
      <c r="E2824">
        <f t="shared" si="132"/>
        <v>367.45650172413787</v>
      </c>
      <c r="F2824">
        <v>21.312477099999999</v>
      </c>
      <c r="G2824">
        <v>137.22222199999999</v>
      </c>
      <c r="H2824">
        <v>123.6</v>
      </c>
      <c r="I2824">
        <f t="shared" si="133"/>
        <v>2434.3129678907217</v>
      </c>
      <c r="J2824">
        <v>53.671506999999998</v>
      </c>
      <c r="K2824">
        <v>2.16477378</v>
      </c>
      <c r="L2824">
        <v>0.409142379</v>
      </c>
      <c r="M2824">
        <v>2.3571766699999998E-3</v>
      </c>
      <c r="N2824">
        <v>2.5954740800000001E-2</v>
      </c>
      <c r="O2824">
        <v>83.6</v>
      </c>
      <c r="P2824">
        <v>1.6721999999999999</v>
      </c>
      <c r="Q2824">
        <f t="shared" si="134"/>
        <v>2.831191747E-2</v>
      </c>
      <c r="R2824" s="2">
        <v>0.28567500000000001</v>
      </c>
      <c r="S2824" s="2">
        <v>0.32319599999999998</v>
      </c>
      <c r="T2824" s="2">
        <v>0.39112799999999998</v>
      </c>
    </row>
    <row r="2825" spans="1:20" x14ac:dyDescent="0.3">
      <c r="A2825">
        <v>2824</v>
      </c>
      <c r="B2825" t="s">
        <v>3</v>
      </c>
      <c r="D2825">
        <v>190</v>
      </c>
      <c r="E2825">
        <f t="shared" si="132"/>
        <v>367.45650172413787</v>
      </c>
      <c r="F2825">
        <v>21.312477099999999</v>
      </c>
      <c r="G2825">
        <v>138.33333300000001</v>
      </c>
      <c r="H2825">
        <v>123.6</v>
      </c>
      <c r="I2825">
        <f t="shared" si="133"/>
        <v>2454.0240021287918</v>
      </c>
      <c r="J2825">
        <v>54.1060941</v>
      </c>
      <c r="K2825">
        <v>1.96776616</v>
      </c>
      <c r="L2825">
        <v>0.45142158700000001</v>
      </c>
      <c r="M2825">
        <v>2.5954104700000001E-3</v>
      </c>
      <c r="N2825">
        <v>2.3562139900000001E-2</v>
      </c>
      <c r="O2825">
        <v>83.6</v>
      </c>
      <c r="P2825">
        <v>1.6721999999999999</v>
      </c>
      <c r="Q2825">
        <f t="shared" si="134"/>
        <v>2.6157550370000001E-2</v>
      </c>
      <c r="R2825" s="2">
        <v>0.28567500000000001</v>
      </c>
      <c r="S2825" s="2">
        <v>0.32319599999999998</v>
      </c>
      <c r="T2825" s="2">
        <v>0.39112799999999998</v>
      </c>
    </row>
    <row r="2826" spans="1:20" x14ac:dyDescent="0.3">
      <c r="A2826">
        <v>2825</v>
      </c>
      <c r="B2826" t="s">
        <v>3</v>
      </c>
      <c r="D2826">
        <v>190</v>
      </c>
      <c r="E2826">
        <f t="shared" si="132"/>
        <v>367.45650172413787</v>
      </c>
      <c r="F2826">
        <v>21.312477099999999</v>
      </c>
      <c r="G2826">
        <v>139.444444</v>
      </c>
      <c r="H2826">
        <v>123.6</v>
      </c>
      <c r="I2826">
        <f t="shared" si="133"/>
        <v>2473.7350363668616</v>
      </c>
      <c r="J2826">
        <v>54.540681200000002</v>
      </c>
      <c r="K2826">
        <v>1.77677559</v>
      </c>
      <c r="L2826">
        <v>0.499255159</v>
      </c>
      <c r="M2826">
        <v>2.86439241E-3</v>
      </c>
      <c r="N2826">
        <v>2.12451377E-2</v>
      </c>
      <c r="O2826">
        <v>83.6</v>
      </c>
      <c r="P2826">
        <v>1.6721999999999999</v>
      </c>
      <c r="Q2826">
        <f t="shared" si="134"/>
        <v>2.4109530109999999E-2</v>
      </c>
      <c r="R2826" s="2">
        <v>0.28567500000000001</v>
      </c>
      <c r="S2826" s="2">
        <v>0.32319599999999998</v>
      </c>
      <c r="T2826" s="2">
        <v>0.39112799999999998</v>
      </c>
    </row>
    <row r="2827" spans="1:20" x14ac:dyDescent="0.3">
      <c r="A2827">
        <v>2826</v>
      </c>
      <c r="B2827" t="s">
        <v>3</v>
      </c>
      <c r="D2827">
        <v>190</v>
      </c>
      <c r="E2827">
        <f t="shared" si="132"/>
        <v>367.45650172413787</v>
      </c>
      <c r="F2827">
        <v>21.312477099999999</v>
      </c>
      <c r="G2827">
        <v>140.555556</v>
      </c>
      <c r="H2827">
        <v>123.6</v>
      </c>
      <c r="I2827">
        <f t="shared" si="133"/>
        <v>2493.4460883448642</v>
      </c>
      <c r="J2827">
        <v>54.975268300000003</v>
      </c>
      <c r="K2827">
        <v>1.5859368899999999</v>
      </c>
      <c r="L2827">
        <v>0.55502910500000002</v>
      </c>
      <c r="M2827">
        <v>3.1775692299999998E-3</v>
      </c>
      <c r="N2827">
        <v>1.8936017999999999E-2</v>
      </c>
      <c r="O2827">
        <v>83.6</v>
      </c>
      <c r="P2827">
        <v>1.6721999999999999</v>
      </c>
      <c r="Q2827">
        <f t="shared" si="134"/>
        <v>2.2113587229999999E-2</v>
      </c>
      <c r="R2827" s="2">
        <v>0.28567500000000001</v>
      </c>
      <c r="S2827" s="2">
        <v>0.32319599999999998</v>
      </c>
      <c r="T2827" s="2">
        <v>0.39112799999999998</v>
      </c>
    </row>
    <row r="2828" spans="1:20" x14ac:dyDescent="0.3">
      <c r="A2828">
        <v>2827</v>
      </c>
      <c r="B2828" t="s">
        <v>3</v>
      </c>
      <c r="D2828">
        <v>190</v>
      </c>
      <c r="E2828">
        <f t="shared" si="132"/>
        <v>367.45650172413787</v>
      </c>
      <c r="F2828">
        <v>21.312477099999999</v>
      </c>
      <c r="G2828">
        <v>141.66666699999999</v>
      </c>
      <c r="H2828">
        <v>123.6</v>
      </c>
      <c r="I2828">
        <f t="shared" si="133"/>
        <v>2513.1571225829339</v>
      </c>
      <c r="J2828">
        <v>55.409855399999998</v>
      </c>
      <c r="K2828">
        <v>1.4048363100000001</v>
      </c>
      <c r="L2828">
        <v>0.61798029499999996</v>
      </c>
      <c r="M2828">
        <v>3.5302029500000002E-3</v>
      </c>
      <c r="N2828">
        <v>1.6746588100000001E-2</v>
      </c>
      <c r="O2828">
        <v>83.6</v>
      </c>
      <c r="P2828">
        <v>1.6721999999999999</v>
      </c>
      <c r="Q2828">
        <f t="shared" si="134"/>
        <v>2.027679105E-2</v>
      </c>
      <c r="R2828" s="2">
        <v>0.28567500000000001</v>
      </c>
      <c r="S2828" s="2">
        <v>0.32319599999999998</v>
      </c>
      <c r="T2828" s="2">
        <v>0.39112799999999998</v>
      </c>
    </row>
    <row r="2829" spans="1:20" x14ac:dyDescent="0.3">
      <c r="A2829">
        <v>2828</v>
      </c>
      <c r="B2829" t="s">
        <v>3</v>
      </c>
      <c r="D2829">
        <v>190</v>
      </c>
      <c r="E2829">
        <f t="shared" si="132"/>
        <v>367.45650172413787</v>
      </c>
      <c r="F2829">
        <v>21.312477099999999</v>
      </c>
      <c r="G2829">
        <v>142.77777800000001</v>
      </c>
      <c r="H2829">
        <v>123.6</v>
      </c>
      <c r="I2829">
        <f t="shared" si="133"/>
        <v>2532.868156821004</v>
      </c>
      <c r="J2829">
        <v>55.8444425</v>
      </c>
      <c r="K2829">
        <v>1.2235217700000001</v>
      </c>
      <c r="L2829">
        <v>0.69295073799999996</v>
      </c>
      <c r="M2829">
        <v>3.9495996599999998E-3</v>
      </c>
      <c r="N2829">
        <v>1.4561345700000001E-2</v>
      </c>
      <c r="O2829">
        <v>83.6</v>
      </c>
      <c r="P2829">
        <v>1.6721999999999999</v>
      </c>
      <c r="Q2829">
        <f t="shared" si="134"/>
        <v>1.8510945359999999E-2</v>
      </c>
      <c r="R2829" s="2">
        <v>0.28567500000000001</v>
      </c>
      <c r="S2829" s="2">
        <v>0.32319599999999998</v>
      </c>
      <c r="T2829" s="2">
        <v>0.39112799999999998</v>
      </c>
    </row>
    <row r="2830" spans="1:20" x14ac:dyDescent="0.3">
      <c r="A2830">
        <v>2829</v>
      </c>
      <c r="B2830" t="s">
        <v>3</v>
      </c>
      <c r="D2830">
        <v>190</v>
      </c>
      <c r="E2830">
        <f t="shared" si="132"/>
        <v>367.45650172413787</v>
      </c>
      <c r="F2830">
        <v>21.312477099999999</v>
      </c>
      <c r="G2830">
        <v>143.88888900000001</v>
      </c>
      <c r="H2830">
        <v>123.6</v>
      </c>
      <c r="I2830">
        <f t="shared" si="133"/>
        <v>2552.5791910590738</v>
      </c>
      <c r="J2830">
        <v>56.279029600000001</v>
      </c>
      <c r="K2830">
        <v>1.0503493699999999</v>
      </c>
      <c r="L2830">
        <v>0.78007794900000005</v>
      </c>
      <c r="M2830">
        <v>4.4359647000000004E-3</v>
      </c>
      <c r="N2830">
        <v>1.24779991E-2</v>
      </c>
      <c r="O2830">
        <v>83.6</v>
      </c>
      <c r="P2830">
        <v>1.6721999999999999</v>
      </c>
      <c r="Q2830">
        <f t="shared" si="134"/>
        <v>1.6913963800000001E-2</v>
      </c>
      <c r="R2830" s="2">
        <v>0.28567500000000001</v>
      </c>
      <c r="S2830" s="2">
        <v>0.32319599999999998</v>
      </c>
      <c r="T2830" s="2">
        <v>0.39112799999999998</v>
      </c>
    </row>
    <row r="2831" spans="1:20" x14ac:dyDescent="0.3">
      <c r="A2831">
        <v>2830</v>
      </c>
      <c r="B2831" t="s">
        <v>3</v>
      </c>
      <c r="D2831">
        <v>190</v>
      </c>
      <c r="E2831">
        <f t="shared" si="132"/>
        <v>367.45650172413787</v>
      </c>
      <c r="F2831">
        <v>21.312477099999999</v>
      </c>
      <c r="G2831">
        <v>145</v>
      </c>
      <c r="H2831">
        <v>123.6</v>
      </c>
      <c r="I2831">
        <f t="shared" si="133"/>
        <v>2572.2902252971439</v>
      </c>
      <c r="J2831">
        <v>56.713616700000003</v>
      </c>
      <c r="K2831">
        <v>0.87944984299999995</v>
      </c>
      <c r="L2831">
        <v>0.88585440299999996</v>
      </c>
      <c r="M2831">
        <v>5.0255488299999996E-3</v>
      </c>
      <c r="N2831">
        <v>1.0428329199999999E-2</v>
      </c>
      <c r="O2831">
        <v>83.6</v>
      </c>
      <c r="P2831">
        <v>1.6721999999999999</v>
      </c>
      <c r="Q2831">
        <f t="shared" si="134"/>
        <v>1.545387803E-2</v>
      </c>
      <c r="R2831" s="2">
        <v>0.28567500000000001</v>
      </c>
      <c r="S2831" s="2">
        <v>0.32319599999999998</v>
      </c>
      <c r="T2831" s="2">
        <v>0.39112799999999998</v>
      </c>
    </row>
    <row r="2832" spans="1:20" x14ac:dyDescent="0.3">
      <c r="A2832">
        <v>2831</v>
      </c>
      <c r="B2832" t="s">
        <v>3</v>
      </c>
      <c r="D2832">
        <v>190</v>
      </c>
      <c r="E2832">
        <f t="shared" si="132"/>
        <v>372.56564310344822</v>
      </c>
      <c r="F2832">
        <v>21.608807299999999</v>
      </c>
      <c r="G2832">
        <v>135</v>
      </c>
      <c r="H2832">
        <v>123.6</v>
      </c>
      <c r="I2832">
        <f t="shared" si="133"/>
        <v>2394.8908994145822</v>
      </c>
      <c r="J2832">
        <v>52.802332800000002</v>
      </c>
      <c r="K2832">
        <v>2.6225349100000002</v>
      </c>
      <c r="L2832">
        <v>0.33335857800000002</v>
      </c>
      <c r="M2832">
        <v>1.9250527E-3</v>
      </c>
      <c r="N2832">
        <v>3.1463200599999998E-2</v>
      </c>
      <c r="O2832">
        <v>83.6</v>
      </c>
      <c r="P2832">
        <v>1.6721999999999999</v>
      </c>
      <c r="Q2832">
        <f t="shared" si="134"/>
        <v>3.3388253299999997E-2</v>
      </c>
      <c r="R2832" s="2">
        <v>0.28567500000000001</v>
      </c>
      <c r="S2832" s="2">
        <v>0.32319599999999998</v>
      </c>
      <c r="T2832" s="2">
        <v>0.39112799999999998</v>
      </c>
    </row>
    <row r="2833" spans="1:20" x14ac:dyDescent="0.3">
      <c r="A2833">
        <v>2832</v>
      </c>
      <c r="B2833" t="s">
        <v>3</v>
      </c>
      <c r="D2833">
        <v>190</v>
      </c>
      <c r="E2833">
        <f t="shared" si="132"/>
        <v>372.56564310344822</v>
      </c>
      <c r="F2833">
        <v>21.608807299999999</v>
      </c>
      <c r="G2833">
        <v>136.11111099999999</v>
      </c>
      <c r="H2833">
        <v>123.6</v>
      </c>
      <c r="I2833">
        <f t="shared" si="133"/>
        <v>2414.601933652652</v>
      </c>
      <c r="J2833">
        <v>53.236919899999997</v>
      </c>
      <c r="K2833">
        <v>2.4241715300000002</v>
      </c>
      <c r="L2833">
        <v>0.36499902000000001</v>
      </c>
      <c r="M2833">
        <v>2.10356563E-3</v>
      </c>
      <c r="N2833">
        <v>2.9047334099999999E-2</v>
      </c>
      <c r="O2833">
        <v>83.6</v>
      </c>
      <c r="P2833">
        <v>1.6721999999999999</v>
      </c>
      <c r="Q2833">
        <f t="shared" si="134"/>
        <v>3.1150899730000001E-2</v>
      </c>
      <c r="R2833" s="2">
        <v>0.28567500000000001</v>
      </c>
      <c r="S2833" s="2">
        <v>0.32319599999999998</v>
      </c>
      <c r="T2833" s="2">
        <v>0.39112799999999998</v>
      </c>
    </row>
    <row r="2834" spans="1:20" x14ac:dyDescent="0.3">
      <c r="A2834">
        <v>2833</v>
      </c>
      <c r="B2834" t="s">
        <v>3</v>
      </c>
      <c r="D2834">
        <v>190</v>
      </c>
      <c r="E2834">
        <f t="shared" si="132"/>
        <v>372.56564310344822</v>
      </c>
      <c r="F2834">
        <v>21.608807299999999</v>
      </c>
      <c r="G2834">
        <v>137.22222199999999</v>
      </c>
      <c r="H2834">
        <v>123.6</v>
      </c>
      <c r="I2834">
        <f t="shared" si="133"/>
        <v>2434.3129678907217</v>
      </c>
      <c r="J2834">
        <v>53.671506999999998</v>
      </c>
      <c r="K2834">
        <v>2.22633664</v>
      </c>
      <c r="L2834">
        <v>0.40073809799999999</v>
      </c>
      <c r="M2834">
        <v>2.30489532E-3</v>
      </c>
      <c r="N2834">
        <v>2.6643276099999998E-2</v>
      </c>
      <c r="O2834">
        <v>83.6</v>
      </c>
      <c r="P2834">
        <v>1.6721999999999999</v>
      </c>
      <c r="Q2834">
        <f t="shared" si="134"/>
        <v>2.8948171419999998E-2</v>
      </c>
      <c r="R2834" s="2">
        <v>0.28567500000000001</v>
      </c>
      <c r="S2834" s="2">
        <v>0.32319599999999998</v>
      </c>
      <c r="T2834" s="2">
        <v>0.39112799999999998</v>
      </c>
    </row>
    <row r="2835" spans="1:20" x14ac:dyDescent="0.3">
      <c r="A2835">
        <v>2834</v>
      </c>
      <c r="B2835" t="s">
        <v>3</v>
      </c>
      <c r="D2835">
        <v>190</v>
      </c>
      <c r="E2835">
        <f t="shared" si="132"/>
        <v>372.56564310344822</v>
      </c>
      <c r="F2835">
        <v>21.608807299999999</v>
      </c>
      <c r="G2835">
        <v>138.33333300000001</v>
      </c>
      <c r="H2835">
        <v>123.6</v>
      </c>
      <c r="I2835">
        <f t="shared" si="133"/>
        <v>2454.0240021287918</v>
      </c>
      <c r="J2835">
        <v>54.1060941</v>
      </c>
      <c r="K2835">
        <v>2.0277051400000001</v>
      </c>
      <c r="L2835">
        <v>0.441839015</v>
      </c>
      <c r="M2835">
        <v>2.5361028499999998E-3</v>
      </c>
      <c r="N2835">
        <v>2.4235556299999999E-2</v>
      </c>
      <c r="O2835">
        <v>83.6</v>
      </c>
      <c r="P2835">
        <v>1.6721999999999999</v>
      </c>
      <c r="Q2835">
        <f t="shared" si="134"/>
        <v>2.6771659149999998E-2</v>
      </c>
      <c r="R2835" s="2">
        <v>0.28567500000000001</v>
      </c>
      <c r="S2835" s="2">
        <v>0.32319599999999998</v>
      </c>
      <c r="T2835" s="2">
        <v>0.39112799999999998</v>
      </c>
    </row>
    <row r="2836" spans="1:20" x14ac:dyDescent="0.3">
      <c r="A2836">
        <v>2835</v>
      </c>
      <c r="B2836" t="s">
        <v>3</v>
      </c>
      <c r="D2836">
        <v>190</v>
      </c>
      <c r="E2836">
        <f t="shared" si="132"/>
        <v>372.56564310344822</v>
      </c>
      <c r="F2836">
        <v>21.608807299999999</v>
      </c>
      <c r="G2836">
        <v>139.444444</v>
      </c>
      <c r="H2836">
        <v>123.6</v>
      </c>
      <c r="I2836">
        <f t="shared" si="133"/>
        <v>2473.7350363668616</v>
      </c>
      <c r="J2836">
        <v>54.540681200000002</v>
      </c>
      <c r="K2836">
        <v>1.83435796</v>
      </c>
      <c r="L2836">
        <v>0.48829612300000003</v>
      </c>
      <c r="M2836">
        <v>2.7969144199999998E-3</v>
      </c>
      <c r="N2836">
        <v>2.1894637299999999E-2</v>
      </c>
      <c r="O2836">
        <v>83.6</v>
      </c>
      <c r="P2836">
        <v>1.6721999999999999</v>
      </c>
      <c r="Q2836">
        <f t="shared" si="134"/>
        <v>2.469155172E-2</v>
      </c>
      <c r="R2836" s="2">
        <v>0.28567500000000001</v>
      </c>
      <c r="S2836" s="2">
        <v>0.32319599999999998</v>
      </c>
      <c r="T2836" s="2">
        <v>0.39112799999999998</v>
      </c>
    </row>
    <row r="2837" spans="1:20" x14ac:dyDescent="0.3">
      <c r="A2837">
        <v>2836</v>
      </c>
      <c r="B2837" t="s">
        <v>3</v>
      </c>
      <c r="D2837">
        <v>190</v>
      </c>
      <c r="E2837">
        <f t="shared" si="132"/>
        <v>372.56564310344822</v>
      </c>
      <c r="F2837">
        <v>21.608807299999999</v>
      </c>
      <c r="G2837">
        <v>140.555556</v>
      </c>
      <c r="H2837">
        <v>123.6</v>
      </c>
      <c r="I2837">
        <f t="shared" si="133"/>
        <v>2493.4460883448642</v>
      </c>
      <c r="J2837">
        <v>54.975268300000003</v>
      </c>
      <c r="K2837">
        <v>1.6452353799999999</v>
      </c>
      <c r="L2837">
        <v>0.54146128199999999</v>
      </c>
      <c r="M2837">
        <v>3.0948341500000001E-3</v>
      </c>
      <c r="N2837">
        <v>1.96086886E-2</v>
      </c>
      <c r="O2837">
        <v>83.6</v>
      </c>
      <c r="P2837">
        <v>1.6721999999999999</v>
      </c>
      <c r="Q2837">
        <f t="shared" si="134"/>
        <v>2.270352275E-2</v>
      </c>
      <c r="R2837" s="2">
        <v>0.28567500000000001</v>
      </c>
      <c r="S2837" s="2">
        <v>0.32319599999999998</v>
      </c>
      <c r="T2837" s="2">
        <v>0.39112799999999998</v>
      </c>
    </row>
    <row r="2838" spans="1:20" x14ac:dyDescent="0.3">
      <c r="A2838">
        <v>2837</v>
      </c>
      <c r="B2838" t="s">
        <v>3</v>
      </c>
      <c r="D2838">
        <v>190</v>
      </c>
      <c r="E2838">
        <f t="shared" si="132"/>
        <v>372.56564310344822</v>
      </c>
      <c r="F2838">
        <v>21.608807299999999</v>
      </c>
      <c r="G2838">
        <v>141.66666699999999</v>
      </c>
      <c r="H2838">
        <v>123.6</v>
      </c>
      <c r="I2838">
        <f t="shared" si="133"/>
        <v>2513.1571225829339</v>
      </c>
      <c r="J2838">
        <v>55.409855399999998</v>
      </c>
      <c r="K2838">
        <v>1.45763321</v>
      </c>
      <c r="L2838">
        <v>0.60348409400000003</v>
      </c>
      <c r="M2838">
        <v>3.4418440999999999E-3</v>
      </c>
      <c r="N2838">
        <v>1.73466512E-2</v>
      </c>
      <c r="O2838">
        <v>83.6</v>
      </c>
      <c r="P2838">
        <v>1.6721999999999999</v>
      </c>
      <c r="Q2838">
        <f t="shared" si="134"/>
        <v>2.0788495300000001E-2</v>
      </c>
      <c r="R2838" s="2">
        <v>0.28567500000000001</v>
      </c>
      <c r="S2838" s="2">
        <v>0.32319599999999998</v>
      </c>
      <c r="T2838" s="2">
        <v>0.39112799999999998</v>
      </c>
    </row>
    <row r="2839" spans="1:20" x14ac:dyDescent="0.3">
      <c r="A2839">
        <v>2838</v>
      </c>
      <c r="B2839" t="s">
        <v>3</v>
      </c>
      <c r="D2839">
        <v>190</v>
      </c>
      <c r="E2839">
        <f t="shared" si="132"/>
        <v>372.56564310344822</v>
      </c>
      <c r="F2839">
        <v>21.608807299999999</v>
      </c>
      <c r="G2839">
        <v>142.77777800000001</v>
      </c>
      <c r="H2839">
        <v>123.6</v>
      </c>
      <c r="I2839">
        <f t="shared" si="133"/>
        <v>2532.868156821004</v>
      </c>
      <c r="J2839">
        <v>55.8444425</v>
      </c>
      <c r="K2839">
        <v>1.2765232799999999</v>
      </c>
      <c r="L2839">
        <v>0.67502658900000001</v>
      </c>
      <c r="M2839">
        <v>3.8413041899999999E-3</v>
      </c>
      <c r="N2839">
        <v>1.51665798E-2</v>
      </c>
      <c r="O2839">
        <v>83.6</v>
      </c>
      <c r="P2839">
        <v>1.6721999999999999</v>
      </c>
      <c r="Q2839">
        <f t="shared" si="134"/>
        <v>1.9007883989999998E-2</v>
      </c>
      <c r="R2839" s="2">
        <v>0.28567500000000001</v>
      </c>
      <c r="S2839" s="2">
        <v>0.32319599999999998</v>
      </c>
      <c r="T2839" s="2">
        <v>0.39112799999999998</v>
      </c>
    </row>
    <row r="2840" spans="1:20" x14ac:dyDescent="0.3">
      <c r="A2840">
        <v>2839</v>
      </c>
      <c r="B2840" t="s">
        <v>3</v>
      </c>
      <c r="D2840">
        <v>190</v>
      </c>
      <c r="E2840">
        <f t="shared" si="132"/>
        <v>372.56564310344822</v>
      </c>
      <c r="F2840">
        <v>21.608807299999999</v>
      </c>
      <c r="G2840">
        <v>143.88888900000001</v>
      </c>
      <c r="H2840">
        <v>123.6</v>
      </c>
      <c r="I2840">
        <f t="shared" si="133"/>
        <v>2552.5791910590738</v>
      </c>
      <c r="J2840">
        <v>56.279029600000001</v>
      </c>
      <c r="K2840">
        <v>1.1028059100000001</v>
      </c>
      <c r="L2840">
        <v>0.75801811699999999</v>
      </c>
      <c r="M2840">
        <v>4.3037287200000003E-3</v>
      </c>
      <c r="N2840">
        <v>1.3079387600000001E-2</v>
      </c>
      <c r="O2840">
        <v>83.6</v>
      </c>
      <c r="P2840">
        <v>1.6721999999999999</v>
      </c>
      <c r="Q2840">
        <f t="shared" si="134"/>
        <v>1.7383116320000003E-2</v>
      </c>
      <c r="R2840" s="2">
        <v>0.28567500000000001</v>
      </c>
      <c r="S2840" s="2">
        <v>0.32319599999999998</v>
      </c>
      <c r="T2840" s="2">
        <v>0.39112799999999998</v>
      </c>
    </row>
    <row r="2841" spans="1:20" x14ac:dyDescent="0.3">
      <c r="A2841">
        <v>2840</v>
      </c>
      <c r="B2841" t="s">
        <v>3</v>
      </c>
      <c r="D2841">
        <v>190</v>
      </c>
      <c r="E2841">
        <f t="shared" si="132"/>
        <v>372.56564310344822</v>
      </c>
      <c r="F2841">
        <v>21.608807299999999</v>
      </c>
      <c r="G2841">
        <v>145</v>
      </c>
      <c r="H2841">
        <v>123.6</v>
      </c>
      <c r="I2841">
        <f t="shared" si="133"/>
        <v>2572.2902252971439</v>
      </c>
      <c r="J2841">
        <v>56.713616700000003</v>
      </c>
      <c r="K2841">
        <v>0.93339962899999995</v>
      </c>
      <c r="L2841">
        <v>0.85695497099999995</v>
      </c>
      <c r="M2841">
        <v>4.8540466699999998E-3</v>
      </c>
      <c r="N2841">
        <v>1.10495214E-2</v>
      </c>
      <c r="O2841">
        <v>83.6</v>
      </c>
      <c r="P2841">
        <v>1.6721999999999999</v>
      </c>
      <c r="Q2841">
        <f t="shared" si="134"/>
        <v>1.5903568069999999E-2</v>
      </c>
      <c r="R2841" s="2">
        <v>0.28567500000000001</v>
      </c>
      <c r="S2841" s="2">
        <v>0.32319599999999998</v>
      </c>
      <c r="T2841" s="2">
        <v>0.39112799999999998</v>
      </c>
    </row>
    <row r="2842" spans="1:20" x14ac:dyDescent="0.3">
      <c r="A2842">
        <v>2841</v>
      </c>
      <c r="B2842" t="s">
        <v>3</v>
      </c>
      <c r="D2842">
        <v>190</v>
      </c>
      <c r="E2842">
        <f t="shared" si="132"/>
        <v>377.67478620689656</v>
      </c>
      <c r="F2842">
        <v>21.9051376</v>
      </c>
      <c r="G2842">
        <v>135</v>
      </c>
      <c r="H2842">
        <v>123.6</v>
      </c>
      <c r="I2842">
        <f t="shared" si="133"/>
        <v>2394.8908994145822</v>
      </c>
      <c r="J2842">
        <v>52.802332800000002</v>
      </c>
      <c r="K2842">
        <v>2.6824291599999999</v>
      </c>
      <c r="L2842">
        <v>0.327624205</v>
      </c>
      <c r="M2842">
        <v>1.8887231300000001E-3</v>
      </c>
      <c r="N2842">
        <v>3.212214E-2</v>
      </c>
      <c r="O2842">
        <v>83.6</v>
      </c>
      <c r="P2842">
        <v>1.6721999999999999</v>
      </c>
      <c r="Q2842">
        <f t="shared" si="134"/>
        <v>3.4010863129999999E-2</v>
      </c>
      <c r="R2842" s="2">
        <v>0.28567500000000001</v>
      </c>
      <c r="S2842" s="2">
        <v>0.32319599999999998</v>
      </c>
      <c r="T2842" s="2">
        <v>0.39112799999999998</v>
      </c>
    </row>
    <row r="2843" spans="1:20" x14ac:dyDescent="0.3">
      <c r="A2843">
        <v>2842</v>
      </c>
      <c r="B2843" t="s">
        <v>3</v>
      </c>
      <c r="D2843">
        <v>190</v>
      </c>
      <c r="E2843">
        <f t="shared" si="132"/>
        <v>377.67478620689656</v>
      </c>
      <c r="F2843">
        <v>21.9051376</v>
      </c>
      <c r="G2843">
        <v>136.11111099999999</v>
      </c>
      <c r="H2843">
        <v>123.6</v>
      </c>
      <c r="I2843">
        <f t="shared" si="133"/>
        <v>2414.601933652652</v>
      </c>
      <c r="J2843">
        <v>53.236919899999997</v>
      </c>
      <c r="K2843">
        <v>2.4859366700000001</v>
      </c>
      <c r="L2843">
        <v>0.35806175899999998</v>
      </c>
      <c r="M2843">
        <v>2.06010337E-3</v>
      </c>
      <c r="N2843">
        <v>2.9731595499999999E-2</v>
      </c>
      <c r="O2843">
        <v>83.6</v>
      </c>
      <c r="P2843">
        <v>1.6721999999999999</v>
      </c>
      <c r="Q2843">
        <f t="shared" si="134"/>
        <v>3.1791698869999996E-2</v>
      </c>
      <c r="R2843" s="2">
        <v>0.28567500000000001</v>
      </c>
      <c r="S2843" s="2">
        <v>0.32319599999999998</v>
      </c>
      <c r="T2843" s="2">
        <v>0.39112799999999998</v>
      </c>
    </row>
    <row r="2844" spans="1:20" x14ac:dyDescent="0.3">
      <c r="A2844">
        <v>2843</v>
      </c>
      <c r="B2844" t="s">
        <v>3</v>
      </c>
      <c r="D2844">
        <v>190</v>
      </c>
      <c r="E2844">
        <f t="shared" si="132"/>
        <v>377.67478620689656</v>
      </c>
      <c r="F2844">
        <v>21.9051376</v>
      </c>
      <c r="G2844">
        <v>137.22222199999999</v>
      </c>
      <c r="H2844">
        <v>123.6</v>
      </c>
      <c r="I2844">
        <f t="shared" si="133"/>
        <v>2434.3129678907217</v>
      </c>
      <c r="J2844">
        <v>53.671506999999998</v>
      </c>
      <c r="K2844">
        <v>2.2739981399999998</v>
      </c>
      <c r="L2844">
        <v>0.394609875</v>
      </c>
      <c r="M2844">
        <v>2.2658997500000001E-3</v>
      </c>
      <c r="N2844">
        <v>2.71690978E-2</v>
      </c>
      <c r="O2844">
        <v>83.6</v>
      </c>
      <c r="P2844">
        <v>1.6721999999999999</v>
      </c>
      <c r="Q2844">
        <f t="shared" si="134"/>
        <v>2.9434997550000001E-2</v>
      </c>
      <c r="R2844" s="2">
        <v>0.28567500000000001</v>
      </c>
      <c r="S2844" s="2">
        <v>0.32319599999999998</v>
      </c>
      <c r="T2844" s="2">
        <v>0.39112799999999998</v>
      </c>
    </row>
    <row r="2845" spans="1:20" x14ac:dyDescent="0.3">
      <c r="A2845">
        <v>2844</v>
      </c>
      <c r="B2845" t="s">
        <v>3</v>
      </c>
      <c r="D2845">
        <v>190</v>
      </c>
      <c r="E2845">
        <f t="shared" si="132"/>
        <v>377.67478620689656</v>
      </c>
      <c r="F2845">
        <v>21.9051376</v>
      </c>
      <c r="G2845">
        <v>138.33333300000001</v>
      </c>
      <c r="H2845">
        <v>123.6</v>
      </c>
      <c r="I2845">
        <f t="shared" si="133"/>
        <v>2454.0240021287918</v>
      </c>
      <c r="J2845">
        <v>54.1060941</v>
      </c>
      <c r="K2845">
        <v>2.07362519</v>
      </c>
      <c r="L2845">
        <v>0.434899902</v>
      </c>
      <c r="M2845">
        <v>2.4921817899999999E-3</v>
      </c>
      <c r="N2845">
        <v>2.47446583E-2</v>
      </c>
      <c r="O2845">
        <v>83.6</v>
      </c>
      <c r="P2845">
        <v>1.6721999999999999</v>
      </c>
      <c r="Q2845">
        <f t="shared" si="134"/>
        <v>2.7236840089999999E-2</v>
      </c>
      <c r="R2845" s="2">
        <v>0.28567500000000001</v>
      </c>
      <c r="S2845" s="2">
        <v>0.32319599999999998</v>
      </c>
      <c r="T2845" s="2">
        <v>0.39112799999999998</v>
      </c>
    </row>
    <row r="2846" spans="1:20" x14ac:dyDescent="0.3">
      <c r="A2846">
        <v>2845</v>
      </c>
      <c r="B2846" t="s">
        <v>3</v>
      </c>
      <c r="D2846">
        <v>190</v>
      </c>
      <c r="E2846">
        <f t="shared" si="132"/>
        <v>377.67478620689656</v>
      </c>
      <c r="F2846">
        <v>21.9051376</v>
      </c>
      <c r="G2846">
        <v>139.444444</v>
      </c>
      <c r="H2846">
        <v>123.6</v>
      </c>
      <c r="I2846">
        <f t="shared" si="133"/>
        <v>2473.7350363668616</v>
      </c>
      <c r="J2846">
        <v>54.540681200000002</v>
      </c>
      <c r="K2846">
        <v>1.8916279499999999</v>
      </c>
      <c r="L2846">
        <v>0.47788561299999999</v>
      </c>
      <c r="M2846">
        <v>2.7327784699999998E-3</v>
      </c>
      <c r="N2846">
        <v>2.2537965699999999E-2</v>
      </c>
      <c r="O2846">
        <v>83.6</v>
      </c>
      <c r="P2846">
        <v>1.6721999999999999</v>
      </c>
      <c r="Q2846">
        <f t="shared" si="134"/>
        <v>2.5270744169999998E-2</v>
      </c>
      <c r="R2846" s="2">
        <v>0.28567500000000001</v>
      </c>
      <c r="S2846" s="2">
        <v>0.32319599999999998</v>
      </c>
      <c r="T2846" s="2">
        <v>0.39112799999999998</v>
      </c>
    </row>
    <row r="2847" spans="1:20" x14ac:dyDescent="0.3">
      <c r="A2847">
        <v>2846</v>
      </c>
      <c r="B2847" t="s">
        <v>3</v>
      </c>
      <c r="D2847">
        <v>190</v>
      </c>
      <c r="E2847">
        <f t="shared" si="132"/>
        <v>377.67478620689656</v>
      </c>
      <c r="F2847">
        <v>21.9051376</v>
      </c>
      <c r="G2847">
        <v>140.555556</v>
      </c>
      <c r="H2847">
        <v>123.6</v>
      </c>
      <c r="I2847">
        <f t="shared" si="133"/>
        <v>2493.4460883448642</v>
      </c>
      <c r="J2847">
        <v>54.975268300000003</v>
      </c>
      <c r="K2847">
        <v>1.7007425199999999</v>
      </c>
      <c r="L2847">
        <v>0.52942846799999999</v>
      </c>
      <c r="M2847">
        <v>3.0211227399999999E-3</v>
      </c>
      <c r="N2847">
        <v>2.0234846599999998E-2</v>
      </c>
      <c r="O2847">
        <v>83.6</v>
      </c>
      <c r="P2847">
        <v>1.6721999999999999</v>
      </c>
      <c r="Q2847">
        <f t="shared" si="134"/>
        <v>2.3255969339999998E-2</v>
      </c>
      <c r="R2847" s="2">
        <v>0.28567500000000001</v>
      </c>
      <c r="S2847" s="2">
        <v>0.32319599999999998</v>
      </c>
      <c r="T2847" s="2">
        <v>0.39112799999999998</v>
      </c>
    </row>
    <row r="2848" spans="1:20" x14ac:dyDescent="0.3">
      <c r="A2848">
        <v>2847</v>
      </c>
      <c r="B2848" t="s">
        <v>3</v>
      </c>
      <c r="D2848">
        <v>190</v>
      </c>
      <c r="E2848">
        <f t="shared" si="132"/>
        <v>377.67478620689656</v>
      </c>
      <c r="F2848">
        <v>21.9051376</v>
      </c>
      <c r="G2848">
        <v>141.66666699999999</v>
      </c>
      <c r="H2848">
        <v>123.6</v>
      </c>
      <c r="I2848">
        <f t="shared" si="133"/>
        <v>2513.1571225829339</v>
      </c>
      <c r="J2848">
        <v>55.409855399999998</v>
      </c>
      <c r="K2848">
        <v>1.51707858</v>
      </c>
      <c r="L2848">
        <v>0.58786301299999999</v>
      </c>
      <c r="M2848">
        <v>3.3473151399999999E-3</v>
      </c>
      <c r="N2848">
        <v>1.8021549899999999E-2</v>
      </c>
      <c r="O2848">
        <v>83.6</v>
      </c>
      <c r="P2848">
        <v>1.6721999999999999</v>
      </c>
      <c r="Q2848">
        <f t="shared" si="134"/>
        <v>2.1368865040000001E-2</v>
      </c>
      <c r="R2848" s="2">
        <v>0.28567500000000001</v>
      </c>
      <c r="S2848" s="2">
        <v>0.32319599999999998</v>
      </c>
      <c r="T2848" s="2">
        <v>0.39112799999999998</v>
      </c>
    </row>
    <row r="2849" spans="1:20" x14ac:dyDescent="0.3">
      <c r="A2849">
        <v>2848</v>
      </c>
      <c r="B2849" t="s">
        <v>3</v>
      </c>
      <c r="D2849">
        <v>190</v>
      </c>
      <c r="E2849">
        <f t="shared" si="132"/>
        <v>377.67478620689656</v>
      </c>
      <c r="F2849">
        <v>21.9051376</v>
      </c>
      <c r="G2849">
        <v>142.77777800000001</v>
      </c>
      <c r="H2849">
        <v>123.6</v>
      </c>
      <c r="I2849">
        <f t="shared" si="133"/>
        <v>2532.868156821004</v>
      </c>
      <c r="J2849">
        <v>55.8444425</v>
      </c>
      <c r="K2849">
        <v>1.33104584</v>
      </c>
      <c r="L2849">
        <v>0.65757568200000005</v>
      </c>
      <c r="M2849">
        <v>3.7360086699999998E-3</v>
      </c>
      <c r="N2849">
        <v>1.5787255600000001E-2</v>
      </c>
      <c r="O2849">
        <v>83.6</v>
      </c>
      <c r="P2849">
        <v>1.6721999999999999</v>
      </c>
      <c r="Q2849">
        <f t="shared" si="134"/>
        <v>1.952326427E-2</v>
      </c>
      <c r="R2849" s="2">
        <v>0.28567500000000001</v>
      </c>
      <c r="S2849" s="2">
        <v>0.32319599999999998</v>
      </c>
      <c r="T2849" s="2">
        <v>0.39112799999999998</v>
      </c>
    </row>
    <row r="2850" spans="1:20" x14ac:dyDescent="0.3">
      <c r="A2850">
        <v>2849</v>
      </c>
      <c r="B2850" t="s">
        <v>3</v>
      </c>
      <c r="D2850">
        <v>190</v>
      </c>
      <c r="E2850">
        <f t="shared" si="132"/>
        <v>377.67478620689656</v>
      </c>
      <c r="F2850">
        <v>21.9051376</v>
      </c>
      <c r="G2850">
        <v>143.88888900000001</v>
      </c>
      <c r="H2850">
        <v>123.6</v>
      </c>
      <c r="I2850">
        <f t="shared" si="133"/>
        <v>2552.5791910590738</v>
      </c>
      <c r="J2850">
        <v>56.279029600000001</v>
      </c>
      <c r="K2850">
        <v>1.15641339</v>
      </c>
      <c r="L2850">
        <v>0.73682331499999998</v>
      </c>
      <c r="M2850">
        <v>4.1767739599999996E-3</v>
      </c>
      <c r="N2850">
        <v>1.3691992199999999E-2</v>
      </c>
      <c r="O2850">
        <v>83.6</v>
      </c>
      <c r="P2850">
        <v>1.6721999999999999</v>
      </c>
      <c r="Q2850">
        <f t="shared" si="134"/>
        <v>1.7868766160000001E-2</v>
      </c>
      <c r="R2850" s="2">
        <v>0.28567500000000001</v>
      </c>
      <c r="S2850" s="2">
        <v>0.32319599999999998</v>
      </c>
      <c r="T2850" s="2">
        <v>0.39112799999999998</v>
      </c>
    </row>
    <row r="2851" spans="1:20" x14ac:dyDescent="0.3">
      <c r="A2851">
        <v>2850</v>
      </c>
      <c r="B2851" t="s">
        <v>3</v>
      </c>
      <c r="D2851">
        <v>190</v>
      </c>
      <c r="E2851">
        <f t="shared" si="132"/>
        <v>377.67478620689656</v>
      </c>
      <c r="F2851">
        <v>21.9051376</v>
      </c>
      <c r="G2851">
        <v>145</v>
      </c>
      <c r="H2851">
        <v>123.6</v>
      </c>
      <c r="I2851">
        <f t="shared" si="133"/>
        <v>2572.2902252971439</v>
      </c>
      <c r="J2851">
        <v>56.713616700000003</v>
      </c>
      <c r="K2851">
        <v>0.98253068700000001</v>
      </c>
      <c r="L2851">
        <v>0.83253054699999995</v>
      </c>
      <c r="M2851">
        <v>4.7083465699999999E-3</v>
      </c>
      <c r="N2851">
        <v>1.1612414200000001E-2</v>
      </c>
      <c r="O2851">
        <v>83.6</v>
      </c>
      <c r="P2851">
        <v>1.6721999999999999</v>
      </c>
      <c r="Q2851">
        <f t="shared" si="134"/>
        <v>1.6320760770000001E-2</v>
      </c>
      <c r="R2851" s="2">
        <v>0.28567500000000001</v>
      </c>
      <c r="S2851" s="2">
        <v>0.32319599999999998</v>
      </c>
      <c r="T2851" s="2">
        <v>0.39112799999999998</v>
      </c>
    </row>
    <row r="2852" spans="1:20" x14ac:dyDescent="0.3">
      <c r="A2852">
        <v>2851</v>
      </c>
      <c r="B2852" t="s">
        <v>3</v>
      </c>
      <c r="D2852">
        <v>190</v>
      </c>
      <c r="E2852">
        <f t="shared" si="132"/>
        <v>382.78392931034483</v>
      </c>
      <c r="F2852">
        <v>22.201467900000001</v>
      </c>
      <c r="G2852">
        <v>135</v>
      </c>
      <c r="H2852">
        <v>123.6</v>
      </c>
      <c r="I2852">
        <f t="shared" si="133"/>
        <v>2394.8908994145822</v>
      </c>
      <c r="J2852">
        <v>52.802332800000002</v>
      </c>
      <c r="K2852">
        <v>2.7429170599999999</v>
      </c>
      <c r="L2852">
        <v>0.3220248</v>
      </c>
      <c r="M2852">
        <v>1.8532892699999999E-3</v>
      </c>
      <c r="N2852">
        <v>3.2785434199999998E-2</v>
      </c>
      <c r="O2852">
        <v>83.6</v>
      </c>
      <c r="P2852">
        <v>1.6721999999999999</v>
      </c>
      <c r="Q2852">
        <f t="shared" si="134"/>
        <v>3.463872347E-2</v>
      </c>
      <c r="R2852" s="2">
        <v>0.28567500000000001</v>
      </c>
      <c r="S2852" s="2">
        <v>0.32319599999999998</v>
      </c>
      <c r="T2852" s="2">
        <v>0.39112799999999998</v>
      </c>
    </row>
    <row r="2853" spans="1:20" x14ac:dyDescent="0.3">
      <c r="A2853">
        <v>2852</v>
      </c>
      <c r="B2853" t="s">
        <v>3</v>
      </c>
      <c r="D2853">
        <v>190</v>
      </c>
      <c r="E2853">
        <f t="shared" si="132"/>
        <v>382.78392931034483</v>
      </c>
      <c r="F2853">
        <v>22.201467900000001</v>
      </c>
      <c r="G2853">
        <v>136.11111099999999</v>
      </c>
      <c r="H2853">
        <v>123.6</v>
      </c>
      <c r="I2853">
        <f t="shared" si="133"/>
        <v>2414.601933652652</v>
      </c>
      <c r="J2853">
        <v>53.236919899999997</v>
      </c>
      <c r="K2853">
        <v>2.5285496599999999</v>
      </c>
      <c r="L2853">
        <v>0.35359795700000002</v>
      </c>
      <c r="M2853">
        <v>2.03106573E-3</v>
      </c>
      <c r="N2853">
        <v>3.0194183499999999E-2</v>
      </c>
      <c r="O2853">
        <v>83.6</v>
      </c>
      <c r="P2853">
        <v>1.6721999999999999</v>
      </c>
      <c r="Q2853">
        <f t="shared" si="134"/>
        <v>3.2225249230000003E-2</v>
      </c>
      <c r="R2853" s="2">
        <v>0.28567500000000001</v>
      </c>
      <c r="S2853" s="2">
        <v>0.32319599999999998</v>
      </c>
      <c r="T2853" s="2">
        <v>0.39112799999999998</v>
      </c>
    </row>
    <row r="2854" spans="1:20" x14ac:dyDescent="0.3">
      <c r="A2854">
        <v>2853</v>
      </c>
      <c r="B2854" t="s">
        <v>3</v>
      </c>
      <c r="D2854">
        <v>190</v>
      </c>
      <c r="E2854">
        <f t="shared" si="132"/>
        <v>382.78392931034483</v>
      </c>
      <c r="F2854">
        <v>22.201467900000001</v>
      </c>
      <c r="G2854">
        <v>137.22222199999999</v>
      </c>
      <c r="H2854">
        <v>123.6</v>
      </c>
      <c r="I2854">
        <f t="shared" si="133"/>
        <v>2434.3129678907217</v>
      </c>
      <c r="J2854">
        <v>53.671506999999998</v>
      </c>
      <c r="K2854">
        <v>2.3419763599999999</v>
      </c>
      <c r="L2854">
        <v>0.38593661800000001</v>
      </c>
      <c r="M2854">
        <v>2.21236054E-3</v>
      </c>
      <c r="N2854">
        <v>2.7926261099999999E-2</v>
      </c>
      <c r="O2854">
        <v>83.6</v>
      </c>
      <c r="P2854">
        <v>1.6721999999999999</v>
      </c>
      <c r="Q2854">
        <f t="shared" si="134"/>
        <v>3.0138621639999998E-2</v>
      </c>
      <c r="R2854" s="2">
        <v>0.28567500000000001</v>
      </c>
      <c r="S2854" s="2">
        <v>0.32319599999999998</v>
      </c>
      <c r="T2854" s="2">
        <v>0.39112799999999998</v>
      </c>
    </row>
    <row r="2855" spans="1:20" x14ac:dyDescent="0.3">
      <c r="A2855">
        <v>2854</v>
      </c>
      <c r="B2855" t="s">
        <v>3</v>
      </c>
      <c r="D2855">
        <v>190</v>
      </c>
      <c r="E2855">
        <f t="shared" si="132"/>
        <v>382.78392931034483</v>
      </c>
      <c r="F2855">
        <v>22.201467900000001</v>
      </c>
      <c r="G2855">
        <v>138.33333300000001</v>
      </c>
      <c r="H2855">
        <v>123.6</v>
      </c>
      <c r="I2855">
        <f t="shared" si="133"/>
        <v>2454.0240021287918</v>
      </c>
      <c r="J2855">
        <v>54.1060941</v>
      </c>
      <c r="K2855">
        <v>2.1436952200000001</v>
      </c>
      <c r="L2855">
        <v>0.424385497</v>
      </c>
      <c r="M2855">
        <v>2.42784979E-3</v>
      </c>
      <c r="N2855">
        <v>2.5529805900000001E-2</v>
      </c>
      <c r="O2855">
        <v>83.6</v>
      </c>
      <c r="P2855">
        <v>1.6721999999999999</v>
      </c>
      <c r="Q2855">
        <f t="shared" si="134"/>
        <v>2.795765569E-2</v>
      </c>
      <c r="R2855" s="2">
        <v>0.28567500000000001</v>
      </c>
      <c r="S2855" s="2">
        <v>0.32319599999999998</v>
      </c>
      <c r="T2855" s="2">
        <v>0.39112799999999998</v>
      </c>
    </row>
    <row r="2856" spans="1:20" x14ac:dyDescent="0.3">
      <c r="A2856">
        <v>2855</v>
      </c>
      <c r="B2856" t="s">
        <v>3</v>
      </c>
      <c r="D2856">
        <v>190</v>
      </c>
      <c r="E2856">
        <f t="shared" si="132"/>
        <v>382.78392931034483</v>
      </c>
      <c r="F2856">
        <v>22.201467900000001</v>
      </c>
      <c r="G2856">
        <v>139.444444</v>
      </c>
      <c r="H2856">
        <v>123.6</v>
      </c>
      <c r="I2856">
        <f t="shared" si="133"/>
        <v>2473.7350363668616</v>
      </c>
      <c r="J2856">
        <v>54.540681200000002</v>
      </c>
      <c r="K2856">
        <v>1.94973376</v>
      </c>
      <c r="L2856">
        <v>0.467766709</v>
      </c>
      <c r="M2856">
        <v>2.6705098600000002E-3</v>
      </c>
      <c r="N2856">
        <v>2.31886387E-2</v>
      </c>
      <c r="O2856">
        <v>83.6</v>
      </c>
      <c r="P2856">
        <v>1.6721999999999999</v>
      </c>
      <c r="Q2856">
        <f t="shared" si="134"/>
        <v>2.585914856E-2</v>
      </c>
      <c r="R2856" s="2">
        <v>0.28567500000000001</v>
      </c>
      <c r="S2856" s="2">
        <v>0.32319599999999998</v>
      </c>
      <c r="T2856" s="2">
        <v>0.39112799999999998</v>
      </c>
    </row>
    <row r="2857" spans="1:20" x14ac:dyDescent="0.3">
      <c r="A2857">
        <v>2856</v>
      </c>
      <c r="B2857" t="s">
        <v>3</v>
      </c>
      <c r="D2857">
        <v>190</v>
      </c>
      <c r="E2857">
        <f t="shared" si="132"/>
        <v>382.78392931034483</v>
      </c>
      <c r="F2857">
        <v>22.201467900000001</v>
      </c>
      <c r="G2857">
        <v>140.555556</v>
      </c>
      <c r="H2857">
        <v>123.6</v>
      </c>
      <c r="I2857">
        <f t="shared" si="133"/>
        <v>2493.4460883448642</v>
      </c>
      <c r="J2857">
        <v>54.975268300000003</v>
      </c>
      <c r="K2857">
        <v>1.7573567699999999</v>
      </c>
      <c r="L2857">
        <v>0.51769674200000004</v>
      </c>
      <c r="M2857">
        <v>2.9493562799999999E-3</v>
      </c>
      <c r="N2857">
        <v>2.0871598599999999E-2</v>
      </c>
      <c r="O2857">
        <v>83.6</v>
      </c>
      <c r="P2857">
        <v>1.6721999999999999</v>
      </c>
      <c r="Q2857">
        <f t="shared" si="134"/>
        <v>2.3820954879999998E-2</v>
      </c>
      <c r="R2857" s="2">
        <v>0.28567500000000001</v>
      </c>
      <c r="S2857" s="2">
        <v>0.32319599999999998</v>
      </c>
      <c r="T2857" s="2">
        <v>0.39112799999999998</v>
      </c>
    </row>
    <row r="2858" spans="1:20" x14ac:dyDescent="0.3">
      <c r="A2858">
        <v>2857</v>
      </c>
      <c r="B2858" t="s">
        <v>3</v>
      </c>
      <c r="D2858">
        <v>190</v>
      </c>
      <c r="E2858">
        <f t="shared" si="132"/>
        <v>382.78392931034483</v>
      </c>
      <c r="F2858">
        <v>22.201467900000001</v>
      </c>
      <c r="G2858">
        <v>141.66666699999999</v>
      </c>
      <c r="H2858">
        <v>123.6</v>
      </c>
      <c r="I2858">
        <f t="shared" si="133"/>
        <v>2513.1571225829339</v>
      </c>
      <c r="J2858">
        <v>55.409855399999998</v>
      </c>
      <c r="K2858">
        <v>1.5679405500000001</v>
      </c>
      <c r="L2858">
        <v>0.57532460500000004</v>
      </c>
      <c r="M2858">
        <v>3.27028672E-3</v>
      </c>
      <c r="N2858">
        <v>1.85911601E-2</v>
      </c>
      <c r="O2858">
        <v>83.6</v>
      </c>
      <c r="P2858">
        <v>1.6721999999999999</v>
      </c>
      <c r="Q2858">
        <f t="shared" si="134"/>
        <v>2.1861446820000002E-2</v>
      </c>
      <c r="R2858" s="2">
        <v>0.28567500000000001</v>
      </c>
      <c r="S2858" s="2">
        <v>0.32319599999999998</v>
      </c>
      <c r="T2858" s="2">
        <v>0.39112799999999998</v>
      </c>
    </row>
    <row r="2859" spans="1:20" x14ac:dyDescent="0.3">
      <c r="A2859">
        <v>2858</v>
      </c>
      <c r="B2859" t="s">
        <v>3</v>
      </c>
      <c r="D2859">
        <v>190</v>
      </c>
      <c r="E2859">
        <f t="shared" si="132"/>
        <v>382.78392931034483</v>
      </c>
      <c r="F2859">
        <v>22.201467900000001</v>
      </c>
      <c r="G2859">
        <v>142.77777800000001</v>
      </c>
      <c r="H2859">
        <v>123.6</v>
      </c>
      <c r="I2859">
        <f t="shared" si="133"/>
        <v>2532.868156821004</v>
      </c>
      <c r="J2859">
        <v>55.8444425</v>
      </c>
      <c r="K2859">
        <v>1.38337669</v>
      </c>
      <c r="L2859">
        <v>0.64174642100000001</v>
      </c>
      <c r="M2859">
        <v>3.6402457499999999E-3</v>
      </c>
      <c r="N2859">
        <v>1.63804229E-2</v>
      </c>
      <c r="O2859">
        <v>83.6</v>
      </c>
      <c r="P2859">
        <v>1.6721999999999999</v>
      </c>
      <c r="Q2859">
        <f t="shared" si="134"/>
        <v>2.002066865E-2</v>
      </c>
      <c r="R2859" s="2">
        <v>0.28567500000000001</v>
      </c>
      <c r="S2859" s="2">
        <v>0.32319599999999998</v>
      </c>
      <c r="T2859" s="2">
        <v>0.39112799999999998</v>
      </c>
    </row>
    <row r="2860" spans="1:20" x14ac:dyDescent="0.3">
      <c r="A2860">
        <v>2859</v>
      </c>
      <c r="B2860" t="s">
        <v>3</v>
      </c>
      <c r="D2860">
        <v>190</v>
      </c>
      <c r="E2860">
        <f t="shared" si="132"/>
        <v>382.78392931034483</v>
      </c>
      <c r="F2860">
        <v>22.201467900000001</v>
      </c>
      <c r="G2860">
        <v>143.88888900000001</v>
      </c>
      <c r="H2860">
        <v>123.6</v>
      </c>
      <c r="I2860">
        <f t="shared" si="133"/>
        <v>2552.5791910590738</v>
      </c>
      <c r="J2860">
        <v>56.279029600000001</v>
      </c>
      <c r="K2860">
        <v>1.20668895</v>
      </c>
      <c r="L2860">
        <v>0.718149657</v>
      </c>
      <c r="M2860">
        <v>4.0644847099999999E-3</v>
      </c>
      <c r="N2860">
        <v>1.4263888799999999E-2</v>
      </c>
      <c r="O2860">
        <v>83.6</v>
      </c>
      <c r="P2860">
        <v>1.6721999999999999</v>
      </c>
      <c r="Q2860">
        <f t="shared" si="134"/>
        <v>1.8328373509999999E-2</v>
      </c>
      <c r="R2860" s="2">
        <v>0.28567500000000001</v>
      </c>
      <c r="S2860" s="2">
        <v>0.32319599999999998</v>
      </c>
      <c r="T2860" s="2">
        <v>0.39112799999999998</v>
      </c>
    </row>
    <row r="2861" spans="1:20" x14ac:dyDescent="0.3">
      <c r="A2861">
        <v>2860</v>
      </c>
      <c r="B2861" t="s">
        <v>3</v>
      </c>
      <c r="D2861">
        <v>190</v>
      </c>
      <c r="E2861">
        <f t="shared" si="132"/>
        <v>382.78392931034483</v>
      </c>
      <c r="F2861">
        <v>22.201467900000001</v>
      </c>
      <c r="G2861">
        <v>145</v>
      </c>
      <c r="H2861">
        <v>123.6</v>
      </c>
      <c r="I2861">
        <f t="shared" si="133"/>
        <v>2572.2902252971439</v>
      </c>
      <c r="J2861">
        <v>56.713616700000003</v>
      </c>
      <c r="K2861">
        <v>1.03742815</v>
      </c>
      <c r="L2861">
        <v>0.80686798000000004</v>
      </c>
      <c r="M2861">
        <v>4.5554880699999996E-3</v>
      </c>
      <c r="N2861">
        <v>1.2237033200000001E-2</v>
      </c>
      <c r="O2861">
        <v>83.6</v>
      </c>
      <c r="P2861">
        <v>1.6721999999999999</v>
      </c>
      <c r="Q2861">
        <f t="shared" si="134"/>
        <v>1.6792521269999999E-2</v>
      </c>
      <c r="R2861" s="2">
        <v>0.28567500000000001</v>
      </c>
      <c r="S2861" s="2">
        <v>0.32319599999999998</v>
      </c>
      <c r="T2861" s="2">
        <v>0.39112799999999998</v>
      </c>
    </row>
    <row r="2862" spans="1:20" x14ac:dyDescent="0.3">
      <c r="A2862">
        <v>2861</v>
      </c>
      <c r="B2862" t="s">
        <v>3</v>
      </c>
      <c r="D2862">
        <v>190</v>
      </c>
      <c r="E2862">
        <f t="shared" si="132"/>
        <v>387.89307241379305</v>
      </c>
      <c r="F2862">
        <v>22.497798199999998</v>
      </c>
      <c r="G2862">
        <v>135</v>
      </c>
      <c r="H2862">
        <v>123.6</v>
      </c>
      <c r="I2862">
        <f t="shared" si="133"/>
        <v>2394.8908994145822</v>
      </c>
      <c r="J2862">
        <v>52.802332800000002</v>
      </c>
      <c r="K2862">
        <v>2.8025408600000001</v>
      </c>
      <c r="L2862">
        <v>0.31667958600000001</v>
      </c>
      <c r="M2862">
        <v>1.8194403599999999E-3</v>
      </c>
      <c r="N2862">
        <v>3.3436486100000003E-2</v>
      </c>
      <c r="O2862">
        <v>83.6</v>
      </c>
      <c r="P2862">
        <v>1.6721999999999999</v>
      </c>
      <c r="Q2862">
        <f t="shared" si="134"/>
        <v>3.5255926460000003E-2</v>
      </c>
      <c r="R2862" s="2">
        <v>0.28567500000000001</v>
      </c>
      <c r="S2862" s="2">
        <v>0.32319599999999998</v>
      </c>
      <c r="T2862" s="2">
        <v>0.39112799999999998</v>
      </c>
    </row>
    <row r="2863" spans="1:20" x14ac:dyDescent="0.3">
      <c r="A2863">
        <v>2862</v>
      </c>
      <c r="B2863" t="s">
        <v>3</v>
      </c>
      <c r="D2863">
        <v>190</v>
      </c>
      <c r="E2863">
        <f t="shared" si="132"/>
        <v>387.89307241379305</v>
      </c>
      <c r="F2863">
        <v>22.497798199999998</v>
      </c>
      <c r="G2863">
        <v>136.11111099999999</v>
      </c>
      <c r="H2863">
        <v>123.6</v>
      </c>
      <c r="I2863">
        <f t="shared" si="133"/>
        <v>2414.601933652652</v>
      </c>
      <c r="J2863">
        <v>53.236919899999997</v>
      </c>
      <c r="K2863">
        <v>2.5937497700000001</v>
      </c>
      <c r="L2863">
        <v>0.34669887199999999</v>
      </c>
      <c r="M2863">
        <v>1.9880712000000002E-3</v>
      </c>
      <c r="N2863">
        <v>3.09131884E-2</v>
      </c>
      <c r="O2863">
        <v>83.6</v>
      </c>
      <c r="P2863">
        <v>1.6721999999999999</v>
      </c>
      <c r="Q2863">
        <f t="shared" si="134"/>
        <v>3.2901259599999996E-2</v>
      </c>
      <c r="R2863" s="2">
        <v>0.28567500000000001</v>
      </c>
      <c r="S2863" s="2">
        <v>0.32319599999999998</v>
      </c>
      <c r="T2863" s="2">
        <v>0.39112799999999998</v>
      </c>
    </row>
    <row r="2864" spans="1:20" x14ac:dyDescent="0.3">
      <c r="A2864">
        <v>2863</v>
      </c>
      <c r="B2864" t="s">
        <v>3</v>
      </c>
      <c r="D2864">
        <v>190</v>
      </c>
      <c r="E2864">
        <f t="shared" si="132"/>
        <v>387.89307241379305</v>
      </c>
      <c r="F2864">
        <v>22.497798199999998</v>
      </c>
      <c r="G2864">
        <v>137.22222199999999</v>
      </c>
      <c r="H2864">
        <v>123.6</v>
      </c>
      <c r="I2864">
        <f t="shared" si="133"/>
        <v>2434.3129678907217</v>
      </c>
      <c r="J2864">
        <v>53.671506999999998</v>
      </c>
      <c r="K2864">
        <v>2.39753426</v>
      </c>
      <c r="L2864">
        <v>0.37923252099999999</v>
      </c>
      <c r="M2864">
        <v>2.1703155399999999E-3</v>
      </c>
      <c r="N2864">
        <v>2.8538440700000001E-2</v>
      </c>
      <c r="O2864">
        <v>83.6</v>
      </c>
      <c r="P2864">
        <v>1.6721999999999999</v>
      </c>
      <c r="Q2864">
        <f t="shared" si="134"/>
        <v>3.0708756239999999E-2</v>
      </c>
      <c r="R2864" s="2">
        <v>0.28567500000000001</v>
      </c>
      <c r="S2864" s="2">
        <v>0.32319599999999998</v>
      </c>
      <c r="T2864" s="2">
        <v>0.39112799999999998</v>
      </c>
    </row>
    <row r="2865" spans="1:20" x14ac:dyDescent="0.3">
      <c r="A2865">
        <v>2864</v>
      </c>
      <c r="B2865" t="s">
        <v>3</v>
      </c>
      <c r="D2865">
        <v>190</v>
      </c>
      <c r="E2865">
        <f t="shared" si="132"/>
        <v>387.89307241379305</v>
      </c>
      <c r="F2865">
        <v>22.497798199999998</v>
      </c>
      <c r="G2865">
        <v>138.33333300000001</v>
      </c>
      <c r="H2865">
        <v>123.6</v>
      </c>
      <c r="I2865">
        <f t="shared" si="133"/>
        <v>2454.0240021287918</v>
      </c>
      <c r="J2865">
        <v>54.1060941</v>
      </c>
      <c r="K2865">
        <v>2.2032272800000001</v>
      </c>
      <c r="L2865">
        <v>0.41594089200000001</v>
      </c>
      <c r="M2865">
        <v>2.3755916800000001E-3</v>
      </c>
      <c r="N2865">
        <v>2.6191073400000001E-2</v>
      </c>
      <c r="O2865">
        <v>83.6</v>
      </c>
      <c r="P2865">
        <v>1.6721999999999999</v>
      </c>
      <c r="Q2865">
        <f t="shared" si="134"/>
        <v>2.8566665080000001E-2</v>
      </c>
      <c r="R2865" s="2">
        <v>0.28567500000000001</v>
      </c>
      <c r="S2865" s="2">
        <v>0.32319599999999998</v>
      </c>
      <c r="T2865" s="2">
        <v>0.39112799999999998</v>
      </c>
    </row>
    <row r="2866" spans="1:20" x14ac:dyDescent="0.3">
      <c r="A2866">
        <v>2865</v>
      </c>
      <c r="B2866" t="s">
        <v>3</v>
      </c>
      <c r="D2866">
        <v>190</v>
      </c>
      <c r="E2866">
        <f t="shared" si="132"/>
        <v>387.89307241379305</v>
      </c>
      <c r="F2866">
        <v>22.497798199999998</v>
      </c>
      <c r="G2866">
        <v>139.444444</v>
      </c>
      <c r="H2866">
        <v>123.6</v>
      </c>
      <c r="I2866">
        <f t="shared" si="133"/>
        <v>2473.7350363668616</v>
      </c>
      <c r="J2866">
        <v>54.540681200000002</v>
      </c>
      <c r="K2866">
        <v>2.0014281</v>
      </c>
      <c r="L2866">
        <v>0.45920388000000001</v>
      </c>
      <c r="M2866">
        <v>2.6173367500000001E-3</v>
      </c>
      <c r="N2866">
        <v>2.3763341399999999E-2</v>
      </c>
      <c r="O2866">
        <v>83.6</v>
      </c>
      <c r="P2866">
        <v>1.6721999999999999</v>
      </c>
      <c r="Q2866">
        <f t="shared" si="134"/>
        <v>2.638067815E-2</v>
      </c>
      <c r="R2866" s="2">
        <v>0.28567500000000001</v>
      </c>
      <c r="S2866" s="2">
        <v>0.32319599999999998</v>
      </c>
      <c r="T2866" s="2">
        <v>0.39112799999999998</v>
      </c>
    </row>
    <row r="2867" spans="1:20" x14ac:dyDescent="0.3">
      <c r="A2867">
        <v>2866</v>
      </c>
      <c r="B2867" t="s">
        <v>3</v>
      </c>
      <c r="D2867">
        <v>190</v>
      </c>
      <c r="E2867">
        <f t="shared" si="132"/>
        <v>387.89307241379305</v>
      </c>
      <c r="F2867">
        <v>22.497798199999998</v>
      </c>
      <c r="G2867">
        <v>140.555556</v>
      </c>
      <c r="H2867">
        <v>123.6</v>
      </c>
      <c r="I2867">
        <f t="shared" si="133"/>
        <v>2493.4460883448642</v>
      </c>
      <c r="J2867">
        <v>54.975268300000003</v>
      </c>
      <c r="K2867">
        <v>1.8215734100000001</v>
      </c>
      <c r="L2867">
        <v>0.504915683</v>
      </c>
      <c r="M2867">
        <v>2.8718183299999999E-3</v>
      </c>
      <c r="N2867">
        <v>2.1593597400000001E-2</v>
      </c>
      <c r="O2867">
        <v>83.6</v>
      </c>
      <c r="P2867">
        <v>1.6721999999999999</v>
      </c>
      <c r="Q2867">
        <f t="shared" si="134"/>
        <v>2.4465415730000002E-2</v>
      </c>
      <c r="R2867" s="2">
        <v>0.28567500000000001</v>
      </c>
      <c r="S2867" s="2">
        <v>0.32319599999999998</v>
      </c>
      <c r="T2867" s="2">
        <v>0.39112799999999998</v>
      </c>
    </row>
    <row r="2868" spans="1:20" x14ac:dyDescent="0.3">
      <c r="A2868">
        <v>2867</v>
      </c>
      <c r="B2868" t="s">
        <v>3</v>
      </c>
      <c r="D2868">
        <v>190</v>
      </c>
      <c r="E2868">
        <f t="shared" si="132"/>
        <v>387.89307241379305</v>
      </c>
      <c r="F2868">
        <v>22.497798199999998</v>
      </c>
      <c r="G2868">
        <v>141.66666699999999</v>
      </c>
      <c r="H2868">
        <v>123.6</v>
      </c>
      <c r="I2868">
        <f t="shared" si="133"/>
        <v>2513.1571225829339</v>
      </c>
      <c r="J2868">
        <v>55.409855399999998</v>
      </c>
      <c r="K2868">
        <v>1.62530131</v>
      </c>
      <c r="L2868">
        <v>0.56164295900000005</v>
      </c>
      <c r="M2868">
        <v>3.1876944899999998E-3</v>
      </c>
      <c r="N2868">
        <v>1.9241086399999999E-2</v>
      </c>
      <c r="O2868">
        <v>83.6</v>
      </c>
      <c r="P2868">
        <v>1.6721999999999999</v>
      </c>
      <c r="Q2868">
        <f t="shared" si="134"/>
        <v>2.242878089E-2</v>
      </c>
      <c r="R2868" s="2">
        <v>0.28567500000000001</v>
      </c>
      <c r="S2868" s="2">
        <v>0.32319599999999998</v>
      </c>
      <c r="T2868" s="2">
        <v>0.39112799999999998</v>
      </c>
    </row>
    <row r="2869" spans="1:20" x14ac:dyDescent="0.3">
      <c r="A2869">
        <v>2868</v>
      </c>
      <c r="B2869" t="s">
        <v>3</v>
      </c>
      <c r="D2869">
        <v>190</v>
      </c>
      <c r="E2869">
        <f t="shared" si="132"/>
        <v>387.89307241379305</v>
      </c>
      <c r="F2869">
        <v>22.497798199999998</v>
      </c>
      <c r="G2869">
        <v>142.77777800000001</v>
      </c>
      <c r="H2869">
        <v>123.6</v>
      </c>
      <c r="I2869">
        <f t="shared" si="133"/>
        <v>2532.868156821004</v>
      </c>
      <c r="J2869">
        <v>55.8444425</v>
      </c>
      <c r="K2869">
        <v>1.4376449899999999</v>
      </c>
      <c r="L2869">
        <v>0.62615768000000005</v>
      </c>
      <c r="M2869">
        <v>3.5461339999999998E-3</v>
      </c>
      <c r="N2869">
        <v>1.6993978E-2</v>
      </c>
      <c r="O2869">
        <v>83.6</v>
      </c>
      <c r="P2869">
        <v>1.6721999999999999</v>
      </c>
      <c r="Q2869">
        <f t="shared" si="134"/>
        <v>2.0540111999999999E-2</v>
      </c>
      <c r="R2869" s="2">
        <v>0.28567500000000001</v>
      </c>
      <c r="S2869" s="2">
        <v>0.32319599999999998</v>
      </c>
      <c r="T2869" s="2">
        <v>0.39112799999999998</v>
      </c>
    </row>
    <row r="2870" spans="1:20" x14ac:dyDescent="0.3">
      <c r="A2870">
        <v>2869</v>
      </c>
      <c r="B2870" t="s">
        <v>3</v>
      </c>
      <c r="D2870">
        <v>190</v>
      </c>
      <c r="E2870">
        <f t="shared" si="132"/>
        <v>387.89307241379305</v>
      </c>
      <c r="F2870">
        <v>22.497798199999998</v>
      </c>
      <c r="G2870">
        <v>143.88888900000001</v>
      </c>
      <c r="H2870">
        <v>123.6</v>
      </c>
      <c r="I2870">
        <f t="shared" si="133"/>
        <v>2552.5791910590738</v>
      </c>
      <c r="J2870">
        <v>56.279029600000001</v>
      </c>
      <c r="K2870">
        <v>1.25938489</v>
      </c>
      <c r="L2870">
        <v>0.69959417700000004</v>
      </c>
      <c r="M2870">
        <v>3.9531975399999999E-3</v>
      </c>
      <c r="N2870">
        <v>1.4861907000000001E-2</v>
      </c>
      <c r="O2870">
        <v>83.6</v>
      </c>
      <c r="P2870">
        <v>1.6721999999999999</v>
      </c>
      <c r="Q2870">
        <f t="shared" si="134"/>
        <v>1.8815104540000002E-2</v>
      </c>
      <c r="R2870" s="2">
        <v>0.28567500000000001</v>
      </c>
      <c r="S2870" s="2">
        <v>0.32319599999999998</v>
      </c>
      <c r="T2870" s="2">
        <v>0.39112799999999998</v>
      </c>
    </row>
    <row r="2871" spans="1:20" x14ac:dyDescent="0.3">
      <c r="A2871">
        <v>2870</v>
      </c>
      <c r="B2871" t="s">
        <v>3</v>
      </c>
      <c r="D2871">
        <v>190</v>
      </c>
      <c r="E2871">
        <f t="shared" si="132"/>
        <v>387.89307241379305</v>
      </c>
      <c r="F2871">
        <v>22.497798199999998</v>
      </c>
      <c r="G2871">
        <v>145</v>
      </c>
      <c r="H2871">
        <v>123.6</v>
      </c>
      <c r="I2871">
        <f t="shared" si="133"/>
        <v>2572.2902252971439</v>
      </c>
      <c r="J2871">
        <v>56.713616700000003</v>
      </c>
      <c r="K2871">
        <v>1.0845259599999999</v>
      </c>
      <c r="L2871">
        <v>0.78636535200000002</v>
      </c>
      <c r="M2871">
        <v>4.4333707300000004E-3</v>
      </c>
      <c r="N2871">
        <v>1.2775983600000001E-2</v>
      </c>
      <c r="O2871">
        <v>83.6</v>
      </c>
      <c r="P2871">
        <v>1.6721999999999999</v>
      </c>
      <c r="Q2871">
        <f t="shared" si="134"/>
        <v>1.7209354330000003E-2</v>
      </c>
      <c r="R2871" s="2">
        <v>0.28567500000000001</v>
      </c>
      <c r="S2871" s="2">
        <v>0.32319599999999998</v>
      </c>
      <c r="T2871" s="2">
        <v>0.39112799999999998</v>
      </c>
    </row>
    <row r="2872" spans="1:20" x14ac:dyDescent="0.3">
      <c r="A2872">
        <v>2871</v>
      </c>
      <c r="B2872" t="s">
        <v>3</v>
      </c>
      <c r="D2872">
        <v>190</v>
      </c>
      <c r="E2872">
        <f t="shared" si="132"/>
        <v>393.00221379310346</v>
      </c>
      <c r="F2872">
        <v>22.794128400000002</v>
      </c>
      <c r="G2872">
        <v>135</v>
      </c>
      <c r="H2872">
        <v>123.6</v>
      </c>
      <c r="I2872">
        <f t="shared" si="133"/>
        <v>2394.8908994145822</v>
      </c>
      <c r="J2872">
        <v>52.802332800000002</v>
      </c>
      <c r="K2872">
        <v>2.8614818299999998</v>
      </c>
      <c r="L2872">
        <v>0.31152806900000002</v>
      </c>
      <c r="M2872">
        <v>1.7868312600000001E-3</v>
      </c>
      <c r="N2872">
        <v>3.40778256E-2</v>
      </c>
      <c r="O2872">
        <v>83.6</v>
      </c>
      <c r="P2872">
        <v>1.6721999999999999</v>
      </c>
      <c r="Q2872">
        <f t="shared" si="134"/>
        <v>3.5864656860000003E-2</v>
      </c>
      <c r="R2872" s="2">
        <v>0.28567500000000001</v>
      </c>
      <c r="S2872" s="2">
        <v>0.32319599999999998</v>
      </c>
      <c r="T2872" s="2">
        <v>0.39112799999999998</v>
      </c>
    </row>
    <row r="2873" spans="1:20" x14ac:dyDescent="0.3">
      <c r="A2873">
        <v>2872</v>
      </c>
      <c r="B2873" t="s">
        <v>3</v>
      </c>
      <c r="D2873">
        <v>190</v>
      </c>
      <c r="E2873">
        <f t="shared" si="132"/>
        <v>393.00221379310346</v>
      </c>
      <c r="F2873">
        <v>22.794128400000002</v>
      </c>
      <c r="G2873">
        <v>136.11111099999999</v>
      </c>
      <c r="H2873">
        <v>123.6</v>
      </c>
      <c r="I2873">
        <f t="shared" si="133"/>
        <v>2414.601933652652</v>
      </c>
      <c r="J2873">
        <v>53.236919899999997</v>
      </c>
      <c r="K2873">
        <v>2.6545272500000001</v>
      </c>
      <c r="L2873">
        <v>0.34053471099999999</v>
      </c>
      <c r="M2873">
        <v>1.9494501800000001E-3</v>
      </c>
      <c r="N2873">
        <v>3.15794322E-2</v>
      </c>
      <c r="O2873">
        <v>83.6</v>
      </c>
      <c r="P2873">
        <v>1.6721999999999999</v>
      </c>
      <c r="Q2873">
        <f t="shared" si="134"/>
        <v>3.352888238E-2</v>
      </c>
      <c r="R2873" s="2">
        <v>0.28567500000000001</v>
      </c>
      <c r="S2873" s="2">
        <v>0.32319599999999998</v>
      </c>
      <c r="T2873" s="2">
        <v>0.39112799999999998</v>
      </c>
    </row>
    <row r="2874" spans="1:20" x14ac:dyDescent="0.3">
      <c r="A2874">
        <v>2873</v>
      </c>
      <c r="B2874" t="s">
        <v>3</v>
      </c>
      <c r="D2874">
        <v>190</v>
      </c>
      <c r="E2874">
        <f t="shared" si="132"/>
        <v>393.00221379310346</v>
      </c>
      <c r="F2874">
        <v>22.794128400000002</v>
      </c>
      <c r="G2874">
        <v>137.22222199999999</v>
      </c>
      <c r="H2874">
        <v>123.6</v>
      </c>
      <c r="I2874">
        <f t="shared" si="133"/>
        <v>2434.3129678907217</v>
      </c>
      <c r="J2874">
        <v>53.671506999999998</v>
      </c>
      <c r="K2874">
        <v>2.4614618699999999</v>
      </c>
      <c r="L2874">
        <v>0.37171063500000001</v>
      </c>
      <c r="M2874">
        <v>2.1237106899999999E-3</v>
      </c>
      <c r="N2874">
        <v>2.9244228000000001E-2</v>
      </c>
      <c r="O2874">
        <v>83.6</v>
      </c>
      <c r="P2874">
        <v>1.6721999999999999</v>
      </c>
      <c r="Q2874">
        <f t="shared" si="134"/>
        <v>3.136793869E-2</v>
      </c>
      <c r="R2874" s="2">
        <v>0.28567500000000001</v>
      </c>
      <c r="S2874" s="2">
        <v>0.32319599999999998</v>
      </c>
      <c r="T2874" s="2">
        <v>0.39112799999999998</v>
      </c>
    </row>
    <row r="2875" spans="1:20" x14ac:dyDescent="0.3">
      <c r="A2875">
        <v>2874</v>
      </c>
      <c r="B2875" t="s">
        <v>3</v>
      </c>
      <c r="D2875">
        <v>190</v>
      </c>
      <c r="E2875">
        <f t="shared" si="132"/>
        <v>393.00221379310346</v>
      </c>
      <c r="F2875">
        <v>22.794128400000002</v>
      </c>
      <c r="G2875">
        <v>138.33333300000001</v>
      </c>
      <c r="H2875">
        <v>123.6</v>
      </c>
      <c r="I2875">
        <f t="shared" si="133"/>
        <v>2454.0240021287918</v>
      </c>
      <c r="J2875">
        <v>54.1060941</v>
      </c>
      <c r="K2875">
        <v>2.2642735799999998</v>
      </c>
      <c r="L2875">
        <v>0.40760454499999998</v>
      </c>
      <c r="M2875">
        <v>2.3241231399999999E-3</v>
      </c>
      <c r="N2875">
        <v>2.6867520200000002E-2</v>
      </c>
      <c r="O2875">
        <v>83.6</v>
      </c>
      <c r="P2875">
        <v>1.6721999999999999</v>
      </c>
      <c r="Q2875">
        <f t="shared" si="134"/>
        <v>2.919164334E-2</v>
      </c>
      <c r="R2875" s="2">
        <v>0.28567500000000001</v>
      </c>
      <c r="S2875" s="2">
        <v>0.32319599999999998</v>
      </c>
      <c r="T2875" s="2">
        <v>0.39112799999999998</v>
      </c>
    </row>
    <row r="2876" spans="1:20" x14ac:dyDescent="0.3">
      <c r="A2876">
        <v>2875</v>
      </c>
      <c r="B2876" t="s">
        <v>3</v>
      </c>
      <c r="D2876">
        <v>190</v>
      </c>
      <c r="E2876">
        <f t="shared" si="132"/>
        <v>393.00221379310346</v>
      </c>
      <c r="F2876">
        <v>22.794128400000002</v>
      </c>
      <c r="G2876">
        <v>139.444444</v>
      </c>
      <c r="H2876">
        <v>123.6</v>
      </c>
      <c r="I2876">
        <f t="shared" si="133"/>
        <v>2473.7350363668616</v>
      </c>
      <c r="J2876">
        <v>54.540681200000002</v>
      </c>
      <c r="K2876">
        <v>2.0662985200000001</v>
      </c>
      <c r="L2876">
        <v>0.44877266100000002</v>
      </c>
      <c r="M2876">
        <v>2.55365775E-3</v>
      </c>
      <c r="N2876">
        <v>2.4487308499999999E-2</v>
      </c>
      <c r="O2876">
        <v>83.6</v>
      </c>
      <c r="P2876">
        <v>1.6721999999999999</v>
      </c>
      <c r="Q2876">
        <f t="shared" si="134"/>
        <v>2.7040966249999999E-2</v>
      </c>
      <c r="R2876" s="2">
        <v>0.28567500000000001</v>
      </c>
      <c r="S2876" s="2">
        <v>0.32319599999999998</v>
      </c>
      <c r="T2876" s="2">
        <v>0.39112799999999998</v>
      </c>
    </row>
    <row r="2877" spans="1:20" x14ac:dyDescent="0.3">
      <c r="A2877">
        <v>2876</v>
      </c>
      <c r="B2877" t="s">
        <v>3</v>
      </c>
      <c r="D2877">
        <v>190</v>
      </c>
      <c r="E2877">
        <f t="shared" si="132"/>
        <v>393.00221379310346</v>
      </c>
      <c r="F2877">
        <v>22.794128400000002</v>
      </c>
      <c r="G2877">
        <v>140.555556</v>
      </c>
      <c r="H2877">
        <v>123.6</v>
      </c>
      <c r="I2877">
        <f t="shared" si="133"/>
        <v>2493.4460883448642</v>
      </c>
      <c r="J2877">
        <v>54.975268300000003</v>
      </c>
      <c r="K2877">
        <v>1.87365256</v>
      </c>
      <c r="L2877">
        <v>0.49515337700000001</v>
      </c>
      <c r="M2877">
        <v>2.8117301200000001E-3</v>
      </c>
      <c r="N2877">
        <v>2.2173827600000001E-2</v>
      </c>
      <c r="O2877">
        <v>83.6</v>
      </c>
      <c r="P2877">
        <v>1.6721999999999999</v>
      </c>
      <c r="Q2877">
        <f t="shared" si="134"/>
        <v>2.4985557720000003E-2</v>
      </c>
      <c r="R2877" s="2">
        <v>0.28567500000000001</v>
      </c>
      <c r="S2877" s="2">
        <v>0.32319599999999998</v>
      </c>
      <c r="T2877" s="2">
        <v>0.39112799999999998</v>
      </c>
    </row>
    <row r="2878" spans="1:20" x14ac:dyDescent="0.3">
      <c r="A2878">
        <v>2877</v>
      </c>
      <c r="B2878" t="s">
        <v>3</v>
      </c>
      <c r="D2878">
        <v>190</v>
      </c>
      <c r="E2878">
        <f t="shared" si="132"/>
        <v>393.00221379310346</v>
      </c>
      <c r="F2878">
        <v>22.794128400000002</v>
      </c>
      <c r="G2878">
        <v>141.66666699999999</v>
      </c>
      <c r="H2878">
        <v>123.6</v>
      </c>
      <c r="I2878">
        <f t="shared" si="133"/>
        <v>2513.1571225829339</v>
      </c>
      <c r="J2878">
        <v>55.409855399999998</v>
      </c>
      <c r="K2878">
        <v>1.6828369700000001</v>
      </c>
      <c r="L2878">
        <v>0.54861094399999999</v>
      </c>
      <c r="M2878">
        <v>3.1087002199999998E-3</v>
      </c>
      <c r="N2878">
        <v>1.9887304099999999E-2</v>
      </c>
      <c r="O2878">
        <v>83.6</v>
      </c>
      <c r="P2878">
        <v>1.6721999999999999</v>
      </c>
      <c r="Q2878">
        <f t="shared" si="134"/>
        <v>2.2996004319999999E-2</v>
      </c>
      <c r="R2878" s="2">
        <v>0.28567500000000001</v>
      </c>
      <c r="S2878" s="2">
        <v>0.32319599999999998</v>
      </c>
      <c r="T2878" s="2">
        <v>0.39112799999999998</v>
      </c>
    </row>
    <row r="2879" spans="1:20" x14ac:dyDescent="0.3">
      <c r="A2879">
        <v>2878</v>
      </c>
      <c r="B2879" t="s">
        <v>3</v>
      </c>
      <c r="D2879">
        <v>190</v>
      </c>
      <c r="E2879">
        <f t="shared" si="132"/>
        <v>393.00221379310346</v>
      </c>
      <c r="F2879">
        <v>22.794128400000002</v>
      </c>
      <c r="G2879">
        <v>142.77777800000001</v>
      </c>
      <c r="H2879">
        <v>123.6</v>
      </c>
      <c r="I2879">
        <f t="shared" si="133"/>
        <v>2532.868156821004</v>
      </c>
      <c r="J2879">
        <v>55.8444425</v>
      </c>
      <c r="K2879">
        <v>1.4982420599999999</v>
      </c>
      <c r="L2879">
        <v>0.60952162700000001</v>
      </c>
      <c r="M2879">
        <v>3.44638124E-3</v>
      </c>
      <c r="N2879">
        <v>1.7678516700000001E-2</v>
      </c>
      <c r="O2879">
        <v>83.6</v>
      </c>
      <c r="P2879">
        <v>1.6721999999999999</v>
      </c>
      <c r="Q2879">
        <f t="shared" si="134"/>
        <v>2.1124897940000002E-2</v>
      </c>
      <c r="R2879" s="2">
        <v>0.28567500000000001</v>
      </c>
      <c r="S2879" s="2">
        <v>0.32319599999999998</v>
      </c>
      <c r="T2879" s="2">
        <v>0.39112799999999998</v>
      </c>
    </row>
    <row r="2880" spans="1:20" x14ac:dyDescent="0.3">
      <c r="A2880">
        <v>2879</v>
      </c>
      <c r="B2880" t="s">
        <v>3</v>
      </c>
      <c r="D2880">
        <v>190</v>
      </c>
      <c r="E2880">
        <f t="shared" si="132"/>
        <v>393.00221379310346</v>
      </c>
      <c r="F2880">
        <v>22.794128400000002</v>
      </c>
      <c r="G2880">
        <v>143.88888900000001</v>
      </c>
      <c r="H2880">
        <v>123.6</v>
      </c>
      <c r="I2880">
        <f t="shared" si="133"/>
        <v>2552.5791910590738</v>
      </c>
      <c r="J2880">
        <v>56.279029600000001</v>
      </c>
      <c r="K2880">
        <v>1.31533243</v>
      </c>
      <c r="L2880">
        <v>0.68091466499999997</v>
      </c>
      <c r="M2880">
        <v>3.8415539399999999E-3</v>
      </c>
      <c r="N2880">
        <v>1.5495585900000001E-2</v>
      </c>
      <c r="O2880">
        <v>83.6</v>
      </c>
      <c r="P2880">
        <v>1.6721999999999999</v>
      </c>
      <c r="Q2880">
        <f t="shared" si="134"/>
        <v>1.933713984E-2</v>
      </c>
      <c r="R2880" s="2">
        <v>0.28567500000000001</v>
      </c>
      <c r="S2880" s="2">
        <v>0.32319599999999998</v>
      </c>
      <c r="T2880" s="2">
        <v>0.39112799999999998</v>
      </c>
    </row>
    <row r="2881" spans="1:20" x14ac:dyDescent="0.3">
      <c r="A2881">
        <v>2880</v>
      </c>
      <c r="B2881" t="s">
        <v>3</v>
      </c>
      <c r="D2881">
        <v>190</v>
      </c>
      <c r="E2881">
        <f t="shared" si="132"/>
        <v>393.00221379310346</v>
      </c>
      <c r="F2881">
        <v>22.794128400000002</v>
      </c>
      <c r="G2881">
        <v>145</v>
      </c>
      <c r="H2881">
        <v>123.6</v>
      </c>
      <c r="I2881">
        <f t="shared" si="133"/>
        <v>2572.2902252971439</v>
      </c>
      <c r="J2881">
        <v>56.713616700000003</v>
      </c>
      <c r="K2881">
        <v>1.13984704</v>
      </c>
      <c r="L2881">
        <v>0.76349134500000004</v>
      </c>
      <c r="M2881">
        <v>4.29767888E-3</v>
      </c>
      <c r="N2881">
        <v>1.3404975499999999E-2</v>
      </c>
      <c r="O2881">
        <v>83.6</v>
      </c>
      <c r="P2881">
        <v>1.6721999999999999</v>
      </c>
      <c r="Q2881">
        <f t="shared" si="134"/>
        <v>1.7702654379999998E-2</v>
      </c>
      <c r="R2881" s="2">
        <v>0.28567500000000001</v>
      </c>
      <c r="S2881" s="2">
        <v>0.32319599999999998</v>
      </c>
      <c r="T2881" s="2">
        <v>0.39112799999999998</v>
      </c>
    </row>
    <row r="2882" spans="1:20" x14ac:dyDescent="0.3">
      <c r="A2882">
        <v>2881</v>
      </c>
      <c r="B2882" t="s">
        <v>3</v>
      </c>
      <c r="D2882">
        <v>190</v>
      </c>
      <c r="E2882">
        <f t="shared" si="132"/>
        <v>398.11135689655168</v>
      </c>
      <c r="F2882">
        <v>23.090458699999999</v>
      </c>
      <c r="G2882">
        <v>135</v>
      </c>
      <c r="H2882">
        <v>123.6</v>
      </c>
      <c r="I2882">
        <f t="shared" si="133"/>
        <v>2394.8908994145822</v>
      </c>
      <c r="J2882">
        <v>52.802332800000002</v>
      </c>
      <c r="K2882">
        <v>2.9249147199999999</v>
      </c>
      <c r="L2882">
        <v>0.30613317400000001</v>
      </c>
      <c r="M2882">
        <v>1.7529133200000001E-3</v>
      </c>
      <c r="N2882">
        <v>3.4767326500000001E-2</v>
      </c>
      <c r="O2882">
        <v>83.6</v>
      </c>
      <c r="P2882">
        <v>1.6721999999999999</v>
      </c>
      <c r="Q2882">
        <f t="shared" si="134"/>
        <v>3.6520239820000001E-2</v>
      </c>
      <c r="R2882" s="2">
        <v>0.28567500000000001</v>
      </c>
      <c r="S2882" s="2">
        <v>0.32319599999999998</v>
      </c>
      <c r="T2882" s="2">
        <v>0.39112799999999998</v>
      </c>
    </row>
    <row r="2883" spans="1:20" x14ac:dyDescent="0.3">
      <c r="A2883">
        <v>2882</v>
      </c>
      <c r="B2883" t="s">
        <v>3</v>
      </c>
      <c r="D2883">
        <v>190</v>
      </c>
      <c r="E2883">
        <f t="shared" ref="E2883:E2946" si="135">F2883*1/0.058</f>
        <v>398.11135689655168</v>
      </c>
      <c r="F2883">
        <v>23.090458699999999</v>
      </c>
      <c r="G2883">
        <v>136.11111099999999</v>
      </c>
      <c r="H2883">
        <v>123.6</v>
      </c>
      <c r="I2883">
        <f t="shared" ref="I2883:I2946" si="136">G2883/0.05637</f>
        <v>2414.601933652652</v>
      </c>
      <c r="J2883">
        <v>53.236919899999997</v>
      </c>
      <c r="K2883">
        <v>2.7248224599999999</v>
      </c>
      <c r="L2883">
        <v>0.333594322</v>
      </c>
      <c r="M2883">
        <v>1.90647633E-3</v>
      </c>
      <c r="N2883">
        <v>3.2350875600000002E-2</v>
      </c>
      <c r="O2883">
        <v>83.6</v>
      </c>
      <c r="P2883">
        <v>1.6721999999999999</v>
      </c>
      <c r="Q2883">
        <f t="shared" ref="Q2883:Q2946" si="137">M2883+N2883</f>
        <v>3.4257351929999999E-2</v>
      </c>
      <c r="R2883" s="2">
        <v>0.28567500000000001</v>
      </c>
      <c r="S2883" s="2">
        <v>0.32319599999999998</v>
      </c>
      <c r="T2883" s="2">
        <v>0.39112799999999998</v>
      </c>
    </row>
    <row r="2884" spans="1:20" x14ac:dyDescent="0.3">
      <c r="A2884">
        <v>2883</v>
      </c>
      <c r="B2884" t="s">
        <v>3</v>
      </c>
      <c r="D2884">
        <v>190</v>
      </c>
      <c r="E2884">
        <f t="shared" si="135"/>
        <v>398.11135689655168</v>
      </c>
      <c r="F2884">
        <v>23.090458699999999</v>
      </c>
      <c r="G2884">
        <v>137.22222199999999</v>
      </c>
      <c r="H2884">
        <v>123.6</v>
      </c>
      <c r="I2884">
        <f t="shared" si="136"/>
        <v>2434.3129678907217</v>
      </c>
      <c r="J2884">
        <v>53.671506999999998</v>
      </c>
      <c r="K2884">
        <v>2.5190990200000001</v>
      </c>
      <c r="L2884">
        <v>0.36523886799999999</v>
      </c>
      <c r="M2884">
        <v>2.0832635999999999E-3</v>
      </c>
      <c r="N2884">
        <v>2.9875514400000001E-2</v>
      </c>
      <c r="O2884">
        <v>83.6</v>
      </c>
      <c r="P2884">
        <v>1.6721999999999999</v>
      </c>
      <c r="Q2884">
        <f t="shared" si="137"/>
        <v>3.1958778E-2</v>
      </c>
      <c r="R2884" s="2">
        <v>0.28567500000000001</v>
      </c>
      <c r="S2884" s="2">
        <v>0.32319599999999998</v>
      </c>
      <c r="T2884" s="2">
        <v>0.39112799999999998</v>
      </c>
    </row>
    <row r="2885" spans="1:20" x14ac:dyDescent="0.3">
      <c r="A2885">
        <v>2884</v>
      </c>
      <c r="B2885" t="s">
        <v>3</v>
      </c>
      <c r="D2885">
        <v>190</v>
      </c>
      <c r="E2885">
        <f t="shared" si="135"/>
        <v>398.11135689655168</v>
      </c>
      <c r="F2885">
        <v>23.090458699999999</v>
      </c>
      <c r="G2885">
        <v>138.33333300000001</v>
      </c>
      <c r="H2885">
        <v>123.6</v>
      </c>
      <c r="I2885">
        <f t="shared" si="136"/>
        <v>2454.0240021287918</v>
      </c>
      <c r="J2885">
        <v>54.1060941</v>
      </c>
      <c r="K2885">
        <v>2.32404213</v>
      </c>
      <c r="L2885">
        <v>0.39977935599999997</v>
      </c>
      <c r="M2885">
        <v>2.2757265899999999E-3</v>
      </c>
      <c r="N2885">
        <v>2.75266446E-2</v>
      </c>
      <c r="O2885">
        <v>83.6</v>
      </c>
      <c r="P2885">
        <v>1.6721999999999999</v>
      </c>
      <c r="Q2885">
        <f t="shared" si="137"/>
        <v>2.9802371189999999E-2</v>
      </c>
      <c r="R2885" s="2">
        <v>0.28567500000000001</v>
      </c>
      <c r="S2885" s="2">
        <v>0.32319599999999998</v>
      </c>
      <c r="T2885" s="2">
        <v>0.39112799999999998</v>
      </c>
    </row>
    <row r="2886" spans="1:20" x14ac:dyDescent="0.3">
      <c r="A2886">
        <v>2885</v>
      </c>
      <c r="B2886" t="s">
        <v>3</v>
      </c>
      <c r="D2886">
        <v>190</v>
      </c>
      <c r="E2886">
        <f t="shared" si="135"/>
        <v>398.11135689655168</v>
      </c>
      <c r="F2886">
        <v>23.090458699999999</v>
      </c>
      <c r="G2886">
        <v>139.444444</v>
      </c>
      <c r="H2886">
        <v>123.6</v>
      </c>
      <c r="I2886">
        <f t="shared" si="136"/>
        <v>2473.7350363668616</v>
      </c>
      <c r="J2886">
        <v>54.540681200000002</v>
      </c>
      <c r="K2886">
        <v>2.12345374</v>
      </c>
      <c r="L2886">
        <v>0.44001335200000002</v>
      </c>
      <c r="M2886">
        <v>2.4997027699999999E-3</v>
      </c>
      <c r="N2886">
        <v>2.5120160200000002E-2</v>
      </c>
      <c r="O2886">
        <v>83.6</v>
      </c>
      <c r="P2886">
        <v>1.6721999999999999</v>
      </c>
      <c r="Q2886">
        <f t="shared" si="137"/>
        <v>2.7619862970000002E-2</v>
      </c>
      <c r="R2886" s="2">
        <v>0.28567500000000001</v>
      </c>
      <c r="S2886" s="2">
        <v>0.32319599999999998</v>
      </c>
      <c r="T2886" s="2">
        <v>0.39112799999999998</v>
      </c>
    </row>
    <row r="2887" spans="1:20" x14ac:dyDescent="0.3">
      <c r="A2887">
        <v>2886</v>
      </c>
      <c r="B2887" t="s">
        <v>3</v>
      </c>
      <c r="D2887">
        <v>190</v>
      </c>
      <c r="E2887">
        <f t="shared" si="135"/>
        <v>398.11135689655168</v>
      </c>
      <c r="F2887">
        <v>23.090458699999999</v>
      </c>
      <c r="G2887">
        <v>140.555556</v>
      </c>
      <c r="H2887">
        <v>123.6</v>
      </c>
      <c r="I2887">
        <f t="shared" si="136"/>
        <v>2493.4460883448642</v>
      </c>
      <c r="J2887">
        <v>54.975268300000003</v>
      </c>
      <c r="K2887">
        <v>1.93022458</v>
      </c>
      <c r="L2887">
        <v>0.48492190499999999</v>
      </c>
      <c r="M2887">
        <v>2.7491424100000001E-3</v>
      </c>
      <c r="N2887">
        <v>2.2803312999999999E-2</v>
      </c>
      <c r="O2887">
        <v>83.6</v>
      </c>
      <c r="P2887">
        <v>1.6721999999999999</v>
      </c>
      <c r="Q2887">
        <f t="shared" si="137"/>
        <v>2.5552455409999997E-2</v>
      </c>
      <c r="R2887" s="2">
        <v>0.28567500000000001</v>
      </c>
      <c r="S2887" s="2">
        <v>0.32319599999999998</v>
      </c>
      <c r="T2887" s="2">
        <v>0.39112799999999998</v>
      </c>
    </row>
    <row r="2888" spans="1:20" x14ac:dyDescent="0.3">
      <c r="A2888">
        <v>2887</v>
      </c>
      <c r="B2888" t="s">
        <v>3</v>
      </c>
      <c r="D2888">
        <v>190</v>
      </c>
      <c r="E2888">
        <f t="shared" si="135"/>
        <v>398.11135689655168</v>
      </c>
      <c r="F2888">
        <v>23.090458699999999</v>
      </c>
      <c r="G2888">
        <v>141.66666699999999</v>
      </c>
      <c r="H2888">
        <v>123.6</v>
      </c>
      <c r="I2888">
        <f t="shared" si="136"/>
        <v>2513.1571225829339</v>
      </c>
      <c r="J2888">
        <v>55.409855399999998</v>
      </c>
      <c r="K2888">
        <v>1.7416119699999999</v>
      </c>
      <c r="L2888">
        <v>0.53591726200000001</v>
      </c>
      <c r="M2888">
        <v>3.0318503100000001E-3</v>
      </c>
      <c r="N2888">
        <v>2.0545249500000001E-2</v>
      </c>
      <c r="O2888">
        <v>83.6</v>
      </c>
      <c r="P2888">
        <v>1.6721999999999999</v>
      </c>
      <c r="Q2888">
        <f t="shared" si="137"/>
        <v>2.3577099810000002E-2</v>
      </c>
      <c r="R2888" s="2">
        <v>0.28567500000000001</v>
      </c>
      <c r="S2888" s="2">
        <v>0.32319599999999998</v>
      </c>
      <c r="T2888" s="2">
        <v>0.39112799999999998</v>
      </c>
    </row>
    <row r="2889" spans="1:20" x14ac:dyDescent="0.3">
      <c r="A2889">
        <v>2888</v>
      </c>
      <c r="B2889" t="s">
        <v>3</v>
      </c>
      <c r="D2889">
        <v>190</v>
      </c>
      <c r="E2889">
        <f t="shared" si="135"/>
        <v>398.11135689655168</v>
      </c>
      <c r="F2889">
        <v>23.090458699999999</v>
      </c>
      <c r="G2889">
        <v>142.77777800000001</v>
      </c>
      <c r="H2889">
        <v>123.6</v>
      </c>
      <c r="I2889">
        <f t="shared" si="136"/>
        <v>2532.868156821004</v>
      </c>
      <c r="J2889">
        <v>55.8444425</v>
      </c>
      <c r="K2889">
        <v>1.55458271</v>
      </c>
      <c r="L2889">
        <v>0.59493274200000001</v>
      </c>
      <c r="M2889">
        <v>3.3584972200000002E-3</v>
      </c>
      <c r="N2889">
        <v>1.8311507099999999E-2</v>
      </c>
      <c r="O2889">
        <v>83.6</v>
      </c>
      <c r="P2889">
        <v>1.6721999999999999</v>
      </c>
      <c r="Q2889">
        <f t="shared" si="137"/>
        <v>2.1670004319999998E-2</v>
      </c>
      <c r="R2889" s="2">
        <v>0.28567500000000001</v>
      </c>
      <c r="S2889" s="2">
        <v>0.32319599999999998</v>
      </c>
      <c r="T2889" s="2">
        <v>0.39112799999999998</v>
      </c>
    </row>
    <row r="2890" spans="1:20" x14ac:dyDescent="0.3">
      <c r="A2890">
        <v>2889</v>
      </c>
      <c r="B2890" t="s">
        <v>3</v>
      </c>
      <c r="D2890">
        <v>190</v>
      </c>
      <c r="E2890">
        <f t="shared" si="135"/>
        <v>398.11135689655168</v>
      </c>
      <c r="F2890">
        <v>23.090458699999999</v>
      </c>
      <c r="G2890">
        <v>143.88888900000001</v>
      </c>
      <c r="H2890">
        <v>123.6</v>
      </c>
      <c r="I2890">
        <f t="shared" si="136"/>
        <v>2552.5791910590738</v>
      </c>
      <c r="J2890">
        <v>56.279029600000001</v>
      </c>
      <c r="K2890">
        <v>1.3726424100000001</v>
      </c>
      <c r="L2890">
        <v>0.66283318199999997</v>
      </c>
      <c r="M2890">
        <v>3.7335991300000001E-3</v>
      </c>
      <c r="N2890">
        <v>1.61425943E-2</v>
      </c>
      <c r="O2890">
        <v>83.6</v>
      </c>
      <c r="P2890">
        <v>1.6721999999999999</v>
      </c>
      <c r="Q2890">
        <f t="shared" si="137"/>
        <v>1.9876193430000001E-2</v>
      </c>
      <c r="R2890" s="2">
        <v>0.28567500000000001</v>
      </c>
      <c r="S2890" s="2">
        <v>0.32319599999999998</v>
      </c>
      <c r="T2890" s="2">
        <v>0.39112799999999998</v>
      </c>
    </row>
    <row r="2891" spans="1:20" x14ac:dyDescent="0.3">
      <c r="A2891">
        <v>2890</v>
      </c>
      <c r="B2891" t="s">
        <v>3</v>
      </c>
      <c r="D2891">
        <v>190</v>
      </c>
      <c r="E2891">
        <f t="shared" si="135"/>
        <v>398.11135689655168</v>
      </c>
      <c r="F2891">
        <v>23.090458699999999</v>
      </c>
      <c r="G2891">
        <v>145</v>
      </c>
      <c r="H2891">
        <v>123.6</v>
      </c>
      <c r="I2891">
        <f t="shared" si="136"/>
        <v>2572.2902252971439</v>
      </c>
      <c r="J2891">
        <v>56.713616700000003</v>
      </c>
      <c r="K2891">
        <v>1.19327702</v>
      </c>
      <c r="L2891">
        <v>0.74277623599999998</v>
      </c>
      <c r="M2891">
        <v>4.17451527E-3</v>
      </c>
      <c r="N2891">
        <v>1.4009894300000001E-2</v>
      </c>
      <c r="O2891">
        <v>83.6</v>
      </c>
      <c r="P2891">
        <v>1.6721999999999999</v>
      </c>
      <c r="Q2891">
        <f t="shared" si="137"/>
        <v>1.8184409570000001E-2</v>
      </c>
      <c r="R2891" s="2">
        <v>0.28567500000000001</v>
      </c>
      <c r="S2891" s="2">
        <v>0.32319599999999998</v>
      </c>
      <c r="T2891" s="2">
        <v>0.39112799999999998</v>
      </c>
    </row>
    <row r="2892" spans="1:20" x14ac:dyDescent="0.3">
      <c r="A2892">
        <v>2891</v>
      </c>
      <c r="B2892" t="s">
        <v>3</v>
      </c>
      <c r="D2892">
        <v>190</v>
      </c>
      <c r="E2892">
        <f t="shared" si="135"/>
        <v>403.22049999999996</v>
      </c>
      <c r="F2892">
        <v>23.386789</v>
      </c>
      <c r="G2892">
        <v>135</v>
      </c>
      <c r="H2892">
        <v>123.6</v>
      </c>
      <c r="I2892">
        <f t="shared" si="136"/>
        <v>2394.8908994145822</v>
      </c>
      <c r="J2892">
        <v>52.802332800000002</v>
      </c>
      <c r="K2892">
        <v>2.99019396</v>
      </c>
      <c r="L2892">
        <v>0.300757467</v>
      </c>
      <c r="M2892">
        <v>1.71920916E-3</v>
      </c>
      <c r="N2892">
        <v>3.5474977900000003E-2</v>
      </c>
      <c r="O2892">
        <v>83.6</v>
      </c>
      <c r="P2892">
        <v>1.6721999999999999</v>
      </c>
      <c r="Q2892">
        <f t="shared" si="137"/>
        <v>3.7194187060000002E-2</v>
      </c>
      <c r="R2892" s="2">
        <v>0.28567500000000001</v>
      </c>
      <c r="S2892" s="2">
        <v>0.32319599999999998</v>
      </c>
      <c r="T2892" s="2">
        <v>0.39112799999999998</v>
      </c>
    </row>
    <row r="2893" spans="1:20" x14ac:dyDescent="0.3">
      <c r="A2893">
        <v>2892</v>
      </c>
      <c r="B2893" t="s">
        <v>3</v>
      </c>
      <c r="D2893">
        <v>190</v>
      </c>
      <c r="E2893">
        <f t="shared" si="135"/>
        <v>403.22049999999996</v>
      </c>
      <c r="F2893">
        <v>23.386789</v>
      </c>
      <c r="G2893">
        <v>136.11111099999999</v>
      </c>
      <c r="H2893">
        <v>123.6</v>
      </c>
      <c r="I2893">
        <f t="shared" si="136"/>
        <v>2414.601933652652</v>
      </c>
      <c r="J2893">
        <v>53.236919899999997</v>
      </c>
      <c r="K2893">
        <v>2.78518899</v>
      </c>
      <c r="L2893">
        <v>0.32792531800000002</v>
      </c>
      <c r="M2893">
        <v>1.8709336300000001E-3</v>
      </c>
      <c r="N2893">
        <v>3.3006884600000001E-2</v>
      </c>
      <c r="O2893">
        <v>83.6</v>
      </c>
      <c r="P2893">
        <v>1.6721999999999999</v>
      </c>
      <c r="Q2893">
        <f t="shared" si="137"/>
        <v>3.4877818230000003E-2</v>
      </c>
      <c r="R2893" s="2">
        <v>0.28567500000000001</v>
      </c>
      <c r="S2893" s="2">
        <v>0.32319599999999998</v>
      </c>
      <c r="T2893" s="2">
        <v>0.39112799999999998</v>
      </c>
    </row>
    <row r="2894" spans="1:20" x14ac:dyDescent="0.3">
      <c r="A2894">
        <v>2893</v>
      </c>
      <c r="B2894" t="s">
        <v>3</v>
      </c>
      <c r="D2894">
        <v>190</v>
      </c>
      <c r="E2894">
        <f t="shared" si="135"/>
        <v>403.22049999999996</v>
      </c>
      <c r="F2894">
        <v>23.386789</v>
      </c>
      <c r="G2894">
        <v>137.22222199999999</v>
      </c>
      <c r="H2894">
        <v>123.6</v>
      </c>
      <c r="I2894">
        <f t="shared" si="136"/>
        <v>2434.3129678907217</v>
      </c>
      <c r="J2894">
        <v>53.671506999999998</v>
      </c>
      <c r="K2894">
        <v>2.5816960500000001</v>
      </c>
      <c r="L2894">
        <v>0.358413702</v>
      </c>
      <c r="M2894">
        <v>2.0409150099999999E-3</v>
      </c>
      <c r="N2894">
        <v>3.0560736099999999E-2</v>
      </c>
      <c r="O2894">
        <v>83.6</v>
      </c>
      <c r="P2894">
        <v>1.6721999999999999</v>
      </c>
      <c r="Q2894">
        <f t="shared" si="137"/>
        <v>3.2601651109999998E-2</v>
      </c>
      <c r="R2894" s="2">
        <v>0.28567500000000001</v>
      </c>
      <c r="S2894" s="2">
        <v>0.32319599999999998</v>
      </c>
      <c r="T2894" s="2">
        <v>0.39112799999999998</v>
      </c>
    </row>
    <row r="2895" spans="1:20" x14ac:dyDescent="0.3">
      <c r="A2895">
        <v>2894</v>
      </c>
      <c r="B2895" t="s">
        <v>3</v>
      </c>
      <c r="D2895">
        <v>190</v>
      </c>
      <c r="E2895">
        <f t="shared" si="135"/>
        <v>403.22049999999996</v>
      </c>
      <c r="F2895">
        <v>23.386789</v>
      </c>
      <c r="G2895">
        <v>138.33333300000001</v>
      </c>
      <c r="H2895">
        <v>123.6</v>
      </c>
      <c r="I2895">
        <f t="shared" si="136"/>
        <v>2454.0240021287918</v>
      </c>
      <c r="J2895">
        <v>54.1060941</v>
      </c>
      <c r="K2895">
        <v>2.3827479399999998</v>
      </c>
      <c r="L2895">
        <v>0.39239308499999997</v>
      </c>
      <c r="M2895">
        <v>2.2299833799999998E-3</v>
      </c>
      <c r="N2895">
        <v>2.8171236799999999E-2</v>
      </c>
      <c r="O2895">
        <v>83.6</v>
      </c>
      <c r="P2895">
        <v>1.6721999999999999</v>
      </c>
      <c r="Q2895">
        <f t="shared" si="137"/>
        <v>3.0401220180000001E-2</v>
      </c>
      <c r="R2895" s="2">
        <v>0.28567500000000001</v>
      </c>
      <c r="S2895" s="2">
        <v>0.32319599999999998</v>
      </c>
      <c r="T2895" s="2">
        <v>0.39112799999999998</v>
      </c>
    </row>
    <row r="2896" spans="1:20" x14ac:dyDescent="0.3">
      <c r="A2896">
        <v>2895</v>
      </c>
      <c r="B2896" t="s">
        <v>3</v>
      </c>
      <c r="D2896">
        <v>190</v>
      </c>
      <c r="E2896">
        <f t="shared" si="135"/>
        <v>403.22049999999996</v>
      </c>
      <c r="F2896">
        <v>23.386789</v>
      </c>
      <c r="G2896">
        <v>139.444444</v>
      </c>
      <c r="H2896">
        <v>123.6</v>
      </c>
      <c r="I2896">
        <f t="shared" si="136"/>
        <v>2473.7350363668616</v>
      </c>
      <c r="J2896">
        <v>54.540681200000002</v>
      </c>
      <c r="K2896">
        <v>2.1821518200000001</v>
      </c>
      <c r="L2896">
        <v>0.43132841</v>
      </c>
      <c r="M2896">
        <v>2.4461879100000001E-3</v>
      </c>
      <c r="N2896">
        <v>2.5764463200000001E-2</v>
      </c>
      <c r="O2896">
        <v>83.6</v>
      </c>
      <c r="P2896">
        <v>1.6721999999999999</v>
      </c>
      <c r="Q2896">
        <f t="shared" si="137"/>
        <v>2.8210651110000002E-2</v>
      </c>
      <c r="R2896" s="2">
        <v>0.28567500000000001</v>
      </c>
      <c r="S2896" s="2">
        <v>0.32319599999999998</v>
      </c>
      <c r="T2896" s="2">
        <v>0.39112799999999998</v>
      </c>
    </row>
    <row r="2897" spans="1:20" x14ac:dyDescent="0.3">
      <c r="A2897">
        <v>2896</v>
      </c>
      <c r="B2897" t="s">
        <v>3</v>
      </c>
      <c r="D2897">
        <v>190</v>
      </c>
      <c r="E2897">
        <f t="shared" si="135"/>
        <v>403.22049999999996</v>
      </c>
      <c r="F2897">
        <v>23.386789</v>
      </c>
      <c r="G2897">
        <v>140.555556</v>
      </c>
      <c r="H2897">
        <v>123.6</v>
      </c>
      <c r="I2897">
        <f t="shared" si="136"/>
        <v>2493.4460883448642</v>
      </c>
      <c r="J2897">
        <v>54.975268300000003</v>
      </c>
      <c r="K2897">
        <v>1.99287999</v>
      </c>
      <c r="L2897">
        <v>0.47400452700000001</v>
      </c>
      <c r="M2897">
        <v>2.68284405E-3</v>
      </c>
      <c r="N2897">
        <v>2.34999834E-2</v>
      </c>
      <c r="O2897">
        <v>83.6</v>
      </c>
      <c r="P2897">
        <v>1.6721999999999999</v>
      </c>
      <c r="Q2897">
        <f t="shared" si="137"/>
        <v>2.6182827450000001E-2</v>
      </c>
      <c r="R2897" s="2">
        <v>0.28567500000000001</v>
      </c>
      <c r="S2897" s="2">
        <v>0.32319599999999998</v>
      </c>
      <c r="T2897" s="2">
        <v>0.39112799999999998</v>
      </c>
    </row>
    <row r="2898" spans="1:20" x14ac:dyDescent="0.3">
      <c r="A2898">
        <v>2897</v>
      </c>
      <c r="B2898" t="s">
        <v>3</v>
      </c>
      <c r="D2898">
        <v>190</v>
      </c>
      <c r="E2898">
        <f t="shared" si="135"/>
        <v>403.22049999999996</v>
      </c>
      <c r="F2898">
        <v>23.386789</v>
      </c>
      <c r="G2898">
        <v>141.66666699999999</v>
      </c>
      <c r="H2898">
        <v>123.6</v>
      </c>
      <c r="I2898">
        <f t="shared" si="136"/>
        <v>2513.1571225829339</v>
      </c>
      <c r="J2898">
        <v>55.409855399999998</v>
      </c>
      <c r="K2898">
        <v>1.7960759399999999</v>
      </c>
      <c r="L2898">
        <v>0.52474508099999995</v>
      </c>
      <c r="M2898">
        <v>2.9638508600000001E-3</v>
      </c>
      <c r="N2898">
        <v>2.1151501499999999E-2</v>
      </c>
      <c r="O2898">
        <v>83.6</v>
      </c>
      <c r="P2898">
        <v>1.6721999999999999</v>
      </c>
      <c r="Q2898">
        <f t="shared" si="137"/>
        <v>2.4115352359999998E-2</v>
      </c>
      <c r="R2898" s="2">
        <v>0.28567500000000001</v>
      </c>
      <c r="S2898" s="2">
        <v>0.32319599999999998</v>
      </c>
      <c r="T2898" s="2">
        <v>0.39112799999999998</v>
      </c>
    </row>
    <row r="2899" spans="1:20" x14ac:dyDescent="0.3">
      <c r="A2899">
        <v>2898</v>
      </c>
      <c r="B2899" t="s">
        <v>3</v>
      </c>
      <c r="D2899">
        <v>190</v>
      </c>
      <c r="E2899">
        <f t="shared" si="135"/>
        <v>403.22049999999996</v>
      </c>
      <c r="F2899">
        <v>23.386789</v>
      </c>
      <c r="G2899">
        <v>142.77777800000001</v>
      </c>
      <c r="H2899">
        <v>123.6</v>
      </c>
      <c r="I2899">
        <f t="shared" si="136"/>
        <v>2532.868156821004</v>
      </c>
      <c r="J2899">
        <v>55.8444425</v>
      </c>
      <c r="K2899">
        <v>1.60813323</v>
      </c>
      <c r="L2899">
        <v>0.58177360499999997</v>
      </c>
      <c r="M2899">
        <v>3.2789527200000001E-3</v>
      </c>
      <c r="N2899">
        <v>1.8910288899999999E-2</v>
      </c>
      <c r="O2899">
        <v>83.6</v>
      </c>
      <c r="P2899">
        <v>1.6721999999999999</v>
      </c>
      <c r="Q2899">
        <f t="shared" si="137"/>
        <v>2.2189241619999998E-2</v>
      </c>
      <c r="R2899" s="2">
        <v>0.28567500000000001</v>
      </c>
      <c r="S2899" s="2">
        <v>0.32319599999999998</v>
      </c>
      <c r="T2899" s="2">
        <v>0.39112799999999998</v>
      </c>
    </row>
    <row r="2900" spans="1:20" x14ac:dyDescent="0.3">
      <c r="A2900">
        <v>2899</v>
      </c>
      <c r="B2900" t="s">
        <v>3</v>
      </c>
      <c r="D2900">
        <v>190</v>
      </c>
      <c r="E2900">
        <f t="shared" si="135"/>
        <v>403.22049999999996</v>
      </c>
      <c r="F2900">
        <v>23.386789</v>
      </c>
      <c r="G2900">
        <v>143.88888900000001</v>
      </c>
      <c r="H2900">
        <v>123.6</v>
      </c>
      <c r="I2900">
        <f t="shared" si="136"/>
        <v>2552.5791910590738</v>
      </c>
      <c r="J2900">
        <v>56.279029600000001</v>
      </c>
      <c r="K2900">
        <v>1.42779072</v>
      </c>
      <c r="L2900">
        <v>0.64643826100000001</v>
      </c>
      <c r="M2900">
        <v>3.6354646400000002E-3</v>
      </c>
      <c r="N2900">
        <v>1.67624998E-2</v>
      </c>
      <c r="O2900">
        <v>83.6</v>
      </c>
      <c r="P2900">
        <v>1.6721999999999999</v>
      </c>
      <c r="Q2900">
        <f t="shared" si="137"/>
        <v>2.0397964439999999E-2</v>
      </c>
      <c r="R2900" s="2">
        <v>0.28567500000000001</v>
      </c>
      <c r="S2900" s="2">
        <v>0.32319599999999998</v>
      </c>
      <c r="T2900" s="2">
        <v>0.39112799999999998</v>
      </c>
    </row>
    <row r="2901" spans="1:20" x14ac:dyDescent="0.3">
      <c r="A2901">
        <v>2900</v>
      </c>
      <c r="B2901" t="s">
        <v>3</v>
      </c>
      <c r="D2901">
        <v>190</v>
      </c>
      <c r="E2901">
        <f t="shared" si="135"/>
        <v>403.22049999999996</v>
      </c>
      <c r="F2901">
        <v>23.386789</v>
      </c>
      <c r="G2901">
        <v>145</v>
      </c>
      <c r="H2901">
        <v>123.6</v>
      </c>
      <c r="I2901">
        <f t="shared" si="136"/>
        <v>2572.2902252971439</v>
      </c>
      <c r="J2901">
        <v>56.713616700000003</v>
      </c>
      <c r="K2901">
        <v>1.24643792</v>
      </c>
      <c r="L2901">
        <v>0.72334464499999995</v>
      </c>
      <c r="M2901">
        <v>4.0589221399999998E-3</v>
      </c>
      <c r="N2901">
        <v>1.46096586E-2</v>
      </c>
      <c r="O2901">
        <v>83.6</v>
      </c>
      <c r="P2901">
        <v>1.6721999999999999</v>
      </c>
      <c r="Q2901">
        <f t="shared" si="137"/>
        <v>1.8668580739999999E-2</v>
      </c>
      <c r="R2901" s="2">
        <v>0.28567500000000001</v>
      </c>
      <c r="S2901" s="2">
        <v>0.32319599999999998</v>
      </c>
      <c r="T2901" s="2">
        <v>0.39112799999999998</v>
      </c>
    </row>
    <row r="2902" spans="1:20" x14ac:dyDescent="0.3">
      <c r="A2902">
        <v>2901</v>
      </c>
      <c r="B2902" t="s">
        <v>3</v>
      </c>
      <c r="D2902">
        <v>190</v>
      </c>
      <c r="E2902">
        <f t="shared" si="135"/>
        <v>408.32964310344829</v>
      </c>
      <c r="F2902">
        <v>23.683119300000001</v>
      </c>
      <c r="G2902">
        <v>135</v>
      </c>
      <c r="H2902">
        <v>123.6</v>
      </c>
      <c r="I2902">
        <f t="shared" si="136"/>
        <v>2394.8908994145822</v>
      </c>
      <c r="J2902">
        <v>52.802332800000002</v>
      </c>
      <c r="K2902">
        <v>3.0472906100000001</v>
      </c>
      <c r="L2902">
        <v>0.29626211200000002</v>
      </c>
      <c r="M2902">
        <v>1.6906715600000001E-3</v>
      </c>
      <c r="N2902">
        <v>3.6087969300000002E-2</v>
      </c>
      <c r="O2902">
        <v>83.6</v>
      </c>
      <c r="P2902">
        <v>1.6721999999999999</v>
      </c>
      <c r="Q2902">
        <f t="shared" si="137"/>
        <v>3.7778640860000004E-2</v>
      </c>
      <c r="R2902" s="2">
        <v>0.28567500000000001</v>
      </c>
      <c r="S2902" s="2">
        <v>0.32319599999999998</v>
      </c>
      <c r="T2902" s="2">
        <v>0.39112799999999998</v>
      </c>
    </row>
    <row r="2903" spans="1:20" x14ac:dyDescent="0.3">
      <c r="A2903">
        <v>2902</v>
      </c>
      <c r="B2903" t="s">
        <v>3</v>
      </c>
      <c r="D2903">
        <v>190</v>
      </c>
      <c r="E2903">
        <f t="shared" si="135"/>
        <v>408.32964310344829</v>
      </c>
      <c r="F2903">
        <v>23.683119300000001</v>
      </c>
      <c r="G2903">
        <v>136.11111099999999</v>
      </c>
      <c r="H2903">
        <v>123.6</v>
      </c>
      <c r="I2903">
        <f t="shared" si="136"/>
        <v>2414.601933652652</v>
      </c>
      <c r="J2903">
        <v>53.236919899999997</v>
      </c>
      <c r="K2903">
        <v>2.8443984699999998</v>
      </c>
      <c r="L2903">
        <v>0.32255546499999999</v>
      </c>
      <c r="M2903">
        <v>1.8372179199999999E-3</v>
      </c>
      <c r="N2903">
        <v>3.3647534100000001E-2</v>
      </c>
      <c r="O2903">
        <v>83.6</v>
      </c>
      <c r="P2903">
        <v>1.6721999999999999</v>
      </c>
      <c r="Q2903">
        <f t="shared" si="137"/>
        <v>3.5484752020000003E-2</v>
      </c>
      <c r="R2903" s="2">
        <v>0.28567500000000001</v>
      </c>
      <c r="S2903" s="2">
        <v>0.32319599999999998</v>
      </c>
      <c r="T2903" s="2">
        <v>0.39112799999999998</v>
      </c>
    </row>
    <row r="2904" spans="1:20" x14ac:dyDescent="0.3">
      <c r="A2904">
        <v>2903</v>
      </c>
      <c r="B2904" t="s">
        <v>3</v>
      </c>
      <c r="D2904">
        <v>190</v>
      </c>
      <c r="E2904">
        <f t="shared" si="135"/>
        <v>408.32964310344829</v>
      </c>
      <c r="F2904">
        <v>23.683119300000001</v>
      </c>
      <c r="G2904">
        <v>137.22222199999999</v>
      </c>
      <c r="H2904">
        <v>123.6</v>
      </c>
      <c r="I2904">
        <f t="shared" si="136"/>
        <v>2434.3129678907217</v>
      </c>
      <c r="J2904">
        <v>53.671506999999998</v>
      </c>
      <c r="K2904">
        <v>2.64224514</v>
      </c>
      <c r="L2904">
        <v>0.35206483399999999</v>
      </c>
      <c r="M2904">
        <v>2.0014225799999999E-3</v>
      </c>
      <c r="N2904">
        <v>3.1220337899999999E-2</v>
      </c>
      <c r="O2904">
        <v>83.6</v>
      </c>
      <c r="P2904">
        <v>1.6721999999999999</v>
      </c>
      <c r="Q2904">
        <f t="shared" si="137"/>
        <v>3.3221760480000001E-2</v>
      </c>
      <c r="R2904" s="2">
        <v>0.28567500000000001</v>
      </c>
      <c r="S2904" s="2">
        <v>0.32319599999999998</v>
      </c>
      <c r="T2904" s="2">
        <v>0.39112799999999998</v>
      </c>
    </row>
    <row r="2905" spans="1:20" x14ac:dyDescent="0.3">
      <c r="A2905">
        <v>2904</v>
      </c>
      <c r="B2905" t="s">
        <v>3</v>
      </c>
      <c r="D2905">
        <v>190</v>
      </c>
      <c r="E2905">
        <f t="shared" si="135"/>
        <v>408.32964310344829</v>
      </c>
      <c r="F2905">
        <v>23.683119300000001</v>
      </c>
      <c r="G2905">
        <v>138.33333300000001</v>
      </c>
      <c r="H2905">
        <v>123.6</v>
      </c>
      <c r="I2905">
        <f t="shared" si="136"/>
        <v>2454.0240021287918</v>
      </c>
      <c r="J2905">
        <v>54.1060941</v>
      </c>
      <c r="K2905">
        <v>2.4406254199999999</v>
      </c>
      <c r="L2905">
        <v>0.38538131199999998</v>
      </c>
      <c r="M2905">
        <v>2.1865186099999999E-3</v>
      </c>
      <c r="N2905">
        <v>2.8804213799999999E-2</v>
      </c>
      <c r="O2905">
        <v>83.6</v>
      </c>
      <c r="P2905">
        <v>1.6721999999999999</v>
      </c>
      <c r="Q2905">
        <f t="shared" si="137"/>
        <v>3.0990732409999999E-2</v>
      </c>
      <c r="R2905" s="2">
        <v>0.28567500000000001</v>
      </c>
      <c r="S2905" s="2">
        <v>0.32319599999999998</v>
      </c>
      <c r="T2905" s="2">
        <v>0.39112799999999998</v>
      </c>
    </row>
    <row r="2906" spans="1:20" x14ac:dyDescent="0.3">
      <c r="A2906">
        <v>2905</v>
      </c>
      <c r="B2906" t="s">
        <v>3</v>
      </c>
      <c r="D2906">
        <v>190</v>
      </c>
      <c r="E2906">
        <f t="shared" si="135"/>
        <v>408.32964310344829</v>
      </c>
      <c r="F2906">
        <v>23.683119300000001</v>
      </c>
      <c r="G2906">
        <v>139.444444</v>
      </c>
      <c r="H2906">
        <v>123.6</v>
      </c>
      <c r="I2906">
        <f t="shared" si="136"/>
        <v>2473.7350363668616</v>
      </c>
      <c r="J2906">
        <v>54.540681200000002</v>
      </c>
      <c r="K2906">
        <v>2.2430856100000001</v>
      </c>
      <c r="L2906">
        <v>0.422694452</v>
      </c>
      <c r="M2906">
        <v>2.3934193800000001E-3</v>
      </c>
      <c r="N2906">
        <v>2.6439592599999999E-2</v>
      </c>
      <c r="O2906">
        <v>83.6</v>
      </c>
      <c r="P2906">
        <v>1.6721999999999999</v>
      </c>
      <c r="Q2906">
        <f t="shared" si="137"/>
        <v>2.883301198E-2</v>
      </c>
      <c r="R2906" s="2">
        <v>0.28567500000000001</v>
      </c>
      <c r="S2906" s="2">
        <v>0.32319599999999998</v>
      </c>
      <c r="T2906" s="2">
        <v>0.39112799999999998</v>
      </c>
    </row>
    <row r="2907" spans="1:20" x14ac:dyDescent="0.3">
      <c r="A2907">
        <v>2906</v>
      </c>
      <c r="B2907" t="s">
        <v>3</v>
      </c>
      <c r="D2907">
        <v>190</v>
      </c>
      <c r="E2907">
        <f t="shared" si="135"/>
        <v>408.32964310344829</v>
      </c>
      <c r="F2907">
        <v>23.683119300000001</v>
      </c>
      <c r="G2907">
        <v>140.555556</v>
      </c>
      <c r="H2907">
        <v>123.6</v>
      </c>
      <c r="I2907">
        <f t="shared" si="136"/>
        <v>2493.4460883448642</v>
      </c>
      <c r="J2907">
        <v>54.975268300000003</v>
      </c>
      <c r="K2907">
        <v>2.0462758999999999</v>
      </c>
      <c r="L2907">
        <v>0.465191992</v>
      </c>
      <c r="M2907">
        <v>2.62869171E-3</v>
      </c>
      <c r="N2907">
        <v>2.4088747600000002E-2</v>
      </c>
      <c r="O2907">
        <v>83.6</v>
      </c>
      <c r="P2907">
        <v>1.6721999999999999</v>
      </c>
      <c r="Q2907">
        <f t="shared" si="137"/>
        <v>2.671743931E-2</v>
      </c>
      <c r="R2907" s="2">
        <v>0.28567500000000001</v>
      </c>
      <c r="S2907" s="2">
        <v>0.32319599999999998</v>
      </c>
      <c r="T2907" s="2">
        <v>0.39112799999999998</v>
      </c>
    </row>
    <row r="2908" spans="1:20" x14ac:dyDescent="0.3">
      <c r="A2908">
        <v>2907</v>
      </c>
      <c r="B2908" t="s">
        <v>3</v>
      </c>
      <c r="D2908">
        <v>190</v>
      </c>
      <c r="E2908">
        <f t="shared" si="135"/>
        <v>408.32964310344829</v>
      </c>
      <c r="F2908">
        <v>23.683119300000001</v>
      </c>
      <c r="G2908">
        <v>141.66666699999999</v>
      </c>
      <c r="H2908">
        <v>123.6</v>
      </c>
      <c r="I2908">
        <f t="shared" si="136"/>
        <v>2513.1571225829339</v>
      </c>
      <c r="J2908">
        <v>55.409855399999998</v>
      </c>
      <c r="K2908">
        <v>1.8628948000000001</v>
      </c>
      <c r="L2908">
        <v>0.51150540499999997</v>
      </c>
      <c r="M2908">
        <v>2.8842965400000002E-3</v>
      </c>
      <c r="N2908">
        <v>2.1895899600000001E-2</v>
      </c>
      <c r="O2908">
        <v>83.6</v>
      </c>
      <c r="P2908">
        <v>1.6721999999999999</v>
      </c>
      <c r="Q2908">
        <f t="shared" si="137"/>
        <v>2.4780196140000002E-2</v>
      </c>
      <c r="R2908" s="2">
        <v>0.28567500000000001</v>
      </c>
      <c r="S2908" s="2">
        <v>0.32319599999999998</v>
      </c>
      <c r="T2908" s="2">
        <v>0.39112799999999998</v>
      </c>
    </row>
    <row r="2909" spans="1:20" x14ac:dyDescent="0.3">
      <c r="A2909">
        <v>2908</v>
      </c>
      <c r="B2909" t="s">
        <v>3</v>
      </c>
      <c r="D2909">
        <v>190</v>
      </c>
      <c r="E2909">
        <f t="shared" si="135"/>
        <v>408.32964310344829</v>
      </c>
      <c r="F2909">
        <v>23.683119300000001</v>
      </c>
      <c r="G2909">
        <v>142.77777800000001</v>
      </c>
      <c r="H2909">
        <v>123.6</v>
      </c>
      <c r="I2909">
        <f t="shared" si="136"/>
        <v>2532.868156821004</v>
      </c>
      <c r="J2909">
        <v>55.8444425</v>
      </c>
      <c r="K2909">
        <v>1.6651459500000001</v>
      </c>
      <c r="L2909">
        <v>0.56835616600000005</v>
      </c>
      <c r="M2909">
        <v>3.1981918999999998E-3</v>
      </c>
      <c r="N2909">
        <v>1.9546670200000001E-2</v>
      </c>
      <c r="O2909">
        <v>83.6</v>
      </c>
      <c r="P2909">
        <v>1.6721999999999999</v>
      </c>
      <c r="Q2909">
        <f t="shared" si="137"/>
        <v>2.2744862100000002E-2</v>
      </c>
      <c r="R2909" s="2">
        <v>0.28567500000000001</v>
      </c>
      <c r="S2909" s="2">
        <v>0.32319599999999998</v>
      </c>
      <c r="T2909" s="2">
        <v>0.39112799999999998</v>
      </c>
    </row>
    <row r="2910" spans="1:20" x14ac:dyDescent="0.3">
      <c r="A2910">
        <v>2909</v>
      </c>
      <c r="B2910" t="s">
        <v>3</v>
      </c>
      <c r="D2910">
        <v>190</v>
      </c>
      <c r="E2910">
        <f t="shared" si="135"/>
        <v>408.32964310344829</v>
      </c>
      <c r="F2910">
        <v>23.683119300000001</v>
      </c>
      <c r="G2910">
        <v>143.88888900000001</v>
      </c>
      <c r="H2910">
        <v>123.6</v>
      </c>
      <c r="I2910">
        <f t="shared" si="136"/>
        <v>2552.5791910590738</v>
      </c>
      <c r="J2910">
        <v>56.279029600000001</v>
      </c>
      <c r="K2910">
        <v>1.47156943</v>
      </c>
      <c r="L2910">
        <v>0.63420022099999995</v>
      </c>
      <c r="M2910">
        <v>3.56101953E-3</v>
      </c>
      <c r="N2910">
        <v>1.7250181600000001E-2</v>
      </c>
      <c r="O2910">
        <v>83.6</v>
      </c>
      <c r="P2910">
        <v>1.6721999999999999</v>
      </c>
      <c r="Q2910">
        <f t="shared" si="137"/>
        <v>2.0811201130000002E-2</v>
      </c>
      <c r="R2910" s="2">
        <v>0.28567500000000001</v>
      </c>
      <c r="S2910" s="2">
        <v>0.32319599999999998</v>
      </c>
      <c r="T2910" s="2">
        <v>0.39112799999999998</v>
      </c>
    </row>
    <row r="2911" spans="1:20" x14ac:dyDescent="0.3">
      <c r="A2911">
        <v>2910</v>
      </c>
      <c r="B2911" t="s">
        <v>3</v>
      </c>
      <c r="D2911">
        <v>190</v>
      </c>
      <c r="E2911">
        <f t="shared" si="135"/>
        <v>408.32964310344829</v>
      </c>
      <c r="F2911">
        <v>23.683119300000001</v>
      </c>
      <c r="G2911">
        <v>145</v>
      </c>
      <c r="H2911">
        <v>123.6</v>
      </c>
      <c r="I2911">
        <f t="shared" si="136"/>
        <v>2572.2902252971439</v>
      </c>
      <c r="J2911">
        <v>56.713616700000003</v>
      </c>
      <c r="K2911">
        <v>1.2981960800000001</v>
      </c>
      <c r="L2911">
        <v>0.70547401799999998</v>
      </c>
      <c r="M2911">
        <v>3.9524330099999999E-3</v>
      </c>
      <c r="N2911">
        <v>1.51913786E-2</v>
      </c>
      <c r="O2911">
        <v>83.6</v>
      </c>
      <c r="P2911">
        <v>1.6721999999999999</v>
      </c>
      <c r="Q2911">
        <f t="shared" si="137"/>
        <v>1.9143811609999999E-2</v>
      </c>
      <c r="R2911" s="2">
        <v>0.28567500000000001</v>
      </c>
      <c r="S2911" s="2">
        <v>0.32319599999999998</v>
      </c>
      <c r="T2911" s="2">
        <v>0.39112799999999998</v>
      </c>
    </row>
    <row r="2912" spans="1:20" x14ac:dyDescent="0.3">
      <c r="A2912">
        <v>2911</v>
      </c>
      <c r="B2912" t="s">
        <v>3</v>
      </c>
      <c r="D2912">
        <v>190</v>
      </c>
      <c r="E2912">
        <f t="shared" si="135"/>
        <v>413.43878448275859</v>
      </c>
      <c r="F2912">
        <v>23.979449500000001</v>
      </c>
      <c r="G2912">
        <v>135</v>
      </c>
      <c r="H2912">
        <v>123.6</v>
      </c>
      <c r="I2912">
        <f t="shared" si="136"/>
        <v>2394.8908994145822</v>
      </c>
      <c r="J2912">
        <v>52.802332800000002</v>
      </c>
      <c r="K2912">
        <v>3.1093361800000001</v>
      </c>
      <c r="L2912">
        <v>0.29149106600000002</v>
      </c>
      <c r="M2912">
        <v>1.6606314199999999E-3</v>
      </c>
      <c r="N2912">
        <v>3.6753832600000001E-2</v>
      </c>
      <c r="O2912">
        <v>83.6</v>
      </c>
      <c r="P2912">
        <v>1.6721999999999999</v>
      </c>
      <c r="Q2912">
        <f t="shared" si="137"/>
        <v>3.8414464020000004E-2</v>
      </c>
      <c r="R2912" s="2">
        <v>0.28567500000000001</v>
      </c>
      <c r="S2912" s="2">
        <v>0.32319599999999998</v>
      </c>
      <c r="T2912" s="2">
        <v>0.39112799999999998</v>
      </c>
    </row>
    <row r="2913" spans="1:20" x14ac:dyDescent="0.3">
      <c r="A2913">
        <v>2912</v>
      </c>
      <c r="B2913" t="s">
        <v>3</v>
      </c>
      <c r="D2913">
        <v>190</v>
      </c>
      <c r="E2913">
        <f t="shared" si="135"/>
        <v>413.43878448275859</v>
      </c>
      <c r="F2913">
        <v>23.979449500000001</v>
      </c>
      <c r="G2913">
        <v>136.11111099999999</v>
      </c>
      <c r="H2913">
        <v>123.6</v>
      </c>
      <c r="I2913">
        <f t="shared" si="136"/>
        <v>2414.601933652652</v>
      </c>
      <c r="J2913">
        <v>53.236919899999997</v>
      </c>
      <c r="K2913">
        <v>2.90229041</v>
      </c>
      <c r="L2913">
        <v>0.31748753000000002</v>
      </c>
      <c r="M2913">
        <v>1.8053250300000001E-3</v>
      </c>
      <c r="N2913">
        <v>3.4270602999999997E-2</v>
      </c>
      <c r="O2913">
        <v>83.6</v>
      </c>
      <c r="P2913">
        <v>1.6721999999999999</v>
      </c>
      <c r="Q2913">
        <f t="shared" si="137"/>
        <v>3.6075928029999996E-2</v>
      </c>
      <c r="R2913" s="2">
        <v>0.28567500000000001</v>
      </c>
      <c r="S2913" s="2">
        <v>0.32319599999999998</v>
      </c>
      <c r="T2913" s="2">
        <v>0.39112799999999998</v>
      </c>
    </row>
    <row r="2914" spans="1:20" x14ac:dyDescent="0.3">
      <c r="A2914">
        <v>2913</v>
      </c>
      <c r="B2914" t="s">
        <v>3</v>
      </c>
      <c r="D2914">
        <v>190</v>
      </c>
      <c r="E2914">
        <f t="shared" si="135"/>
        <v>413.43878448275859</v>
      </c>
      <c r="F2914">
        <v>23.979449500000001</v>
      </c>
      <c r="G2914">
        <v>137.22222199999999</v>
      </c>
      <c r="H2914">
        <v>123.6</v>
      </c>
      <c r="I2914">
        <f t="shared" si="136"/>
        <v>2434.3129678907217</v>
      </c>
      <c r="J2914">
        <v>53.671506999999998</v>
      </c>
      <c r="K2914">
        <v>2.7001844199999998</v>
      </c>
      <c r="L2914">
        <v>0.34622450399999999</v>
      </c>
      <c r="M2914">
        <v>1.9649447199999999E-3</v>
      </c>
      <c r="N2914">
        <v>3.1847685899999999E-2</v>
      </c>
      <c r="O2914">
        <v>83.6</v>
      </c>
      <c r="P2914">
        <v>1.6721999999999999</v>
      </c>
      <c r="Q2914">
        <f t="shared" si="137"/>
        <v>3.3812630619999999E-2</v>
      </c>
      <c r="R2914" s="2">
        <v>0.28567500000000001</v>
      </c>
      <c r="S2914" s="2">
        <v>0.32319599999999998</v>
      </c>
      <c r="T2914" s="2">
        <v>0.39112799999999998</v>
      </c>
    </row>
    <row r="2915" spans="1:20" x14ac:dyDescent="0.3">
      <c r="A2915">
        <v>2914</v>
      </c>
      <c r="B2915" t="s">
        <v>3</v>
      </c>
      <c r="D2915">
        <v>190</v>
      </c>
      <c r="E2915">
        <f t="shared" si="135"/>
        <v>413.43878448275859</v>
      </c>
      <c r="F2915">
        <v>23.979449500000001</v>
      </c>
      <c r="G2915">
        <v>138.33333300000001</v>
      </c>
      <c r="H2915">
        <v>123.6</v>
      </c>
      <c r="I2915">
        <f t="shared" si="136"/>
        <v>2454.0240021287918</v>
      </c>
      <c r="J2915">
        <v>54.1060941</v>
      </c>
      <c r="K2915">
        <v>2.5005423599999999</v>
      </c>
      <c r="L2915">
        <v>0.37836702900000002</v>
      </c>
      <c r="M2915">
        <v>2.14316159E-3</v>
      </c>
      <c r="N2915">
        <v>2.9457607300000001E-2</v>
      </c>
      <c r="O2915">
        <v>83.6</v>
      </c>
      <c r="P2915">
        <v>1.6721999999999999</v>
      </c>
      <c r="Q2915">
        <f t="shared" si="137"/>
        <v>3.1600768889999999E-2</v>
      </c>
      <c r="R2915" s="2">
        <v>0.28567500000000001</v>
      </c>
      <c r="S2915" s="2">
        <v>0.32319599999999998</v>
      </c>
      <c r="T2915" s="2">
        <v>0.39112799999999998</v>
      </c>
    </row>
    <row r="2916" spans="1:20" x14ac:dyDescent="0.3">
      <c r="A2916">
        <v>2915</v>
      </c>
      <c r="B2916" t="s">
        <v>3</v>
      </c>
      <c r="D2916">
        <v>190</v>
      </c>
      <c r="E2916">
        <f t="shared" si="135"/>
        <v>413.43878448275859</v>
      </c>
      <c r="F2916">
        <v>23.979449500000001</v>
      </c>
      <c r="G2916">
        <v>139.444444</v>
      </c>
      <c r="H2916">
        <v>123.6</v>
      </c>
      <c r="I2916">
        <f t="shared" si="136"/>
        <v>2473.7350363668616</v>
      </c>
      <c r="J2916">
        <v>54.540681200000002</v>
      </c>
      <c r="K2916">
        <v>2.3024001599999999</v>
      </c>
      <c r="L2916">
        <v>0.41461848699999998</v>
      </c>
      <c r="M2916">
        <v>2.34382314E-3</v>
      </c>
      <c r="N2916">
        <v>2.70897482E-2</v>
      </c>
      <c r="O2916">
        <v>83.6</v>
      </c>
      <c r="P2916">
        <v>1.6721999999999999</v>
      </c>
      <c r="Q2916">
        <f t="shared" si="137"/>
        <v>2.9433571339999999E-2</v>
      </c>
      <c r="R2916" s="2">
        <v>0.28567500000000001</v>
      </c>
      <c r="S2916" s="2">
        <v>0.32319599999999998</v>
      </c>
      <c r="T2916" s="2">
        <v>0.39112799999999998</v>
      </c>
    </row>
    <row r="2917" spans="1:20" x14ac:dyDescent="0.3">
      <c r="A2917">
        <v>2916</v>
      </c>
      <c r="B2917" t="s">
        <v>3</v>
      </c>
      <c r="D2917">
        <v>190</v>
      </c>
      <c r="E2917">
        <f t="shared" si="135"/>
        <v>413.43878448275859</v>
      </c>
      <c r="F2917">
        <v>23.979449500000001</v>
      </c>
      <c r="G2917">
        <v>140.555556</v>
      </c>
      <c r="H2917">
        <v>123.6</v>
      </c>
      <c r="I2917">
        <f t="shared" si="136"/>
        <v>2493.4460883448642</v>
      </c>
      <c r="J2917">
        <v>54.975268300000003</v>
      </c>
      <c r="K2917">
        <v>2.1060107800000001</v>
      </c>
      <c r="L2917">
        <v>0.45570089600000002</v>
      </c>
      <c r="M2917">
        <v>2.5708436600000001E-3</v>
      </c>
      <c r="N2917">
        <v>2.4747167300000001E-2</v>
      </c>
      <c r="O2917">
        <v>83.6</v>
      </c>
      <c r="P2917">
        <v>1.6721999999999999</v>
      </c>
      <c r="Q2917">
        <f t="shared" si="137"/>
        <v>2.731801096E-2</v>
      </c>
      <c r="R2917" s="2">
        <v>0.28567500000000001</v>
      </c>
      <c r="S2917" s="2">
        <v>0.32319599999999998</v>
      </c>
      <c r="T2917" s="2">
        <v>0.39112799999999998</v>
      </c>
    </row>
    <row r="2918" spans="1:20" x14ac:dyDescent="0.3">
      <c r="A2918">
        <v>2917</v>
      </c>
      <c r="B2918" t="s">
        <v>3</v>
      </c>
      <c r="D2918">
        <v>190</v>
      </c>
      <c r="E2918">
        <f t="shared" si="135"/>
        <v>413.43878448275859</v>
      </c>
      <c r="F2918">
        <v>23.979449500000001</v>
      </c>
      <c r="G2918">
        <v>141.66666699999999</v>
      </c>
      <c r="H2918">
        <v>123.6</v>
      </c>
      <c r="I2918">
        <f t="shared" si="136"/>
        <v>2513.1571225829339</v>
      </c>
      <c r="J2918">
        <v>55.409855399999998</v>
      </c>
      <c r="K2918">
        <v>1.91129919</v>
      </c>
      <c r="L2918">
        <v>0.50253563700000004</v>
      </c>
      <c r="M2918">
        <v>2.8292189600000002E-3</v>
      </c>
      <c r="N2918">
        <v>2.2429250800000002E-2</v>
      </c>
      <c r="O2918">
        <v>83.6</v>
      </c>
      <c r="P2918">
        <v>1.6721999999999999</v>
      </c>
      <c r="Q2918">
        <f t="shared" si="137"/>
        <v>2.5258469760000003E-2</v>
      </c>
      <c r="R2918" s="2">
        <v>0.28567500000000001</v>
      </c>
      <c r="S2918" s="2">
        <v>0.32319599999999998</v>
      </c>
      <c r="T2918" s="2">
        <v>0.39112799999999998</v>
      </c>
    </row>
    <row r="2919" spans="1:20" x14ac:dyDescent="0.3">
      <c r="A2919">
        <v>2918</v>
      </c>
      <c r="B2919" t="s">
        <v>3</v>
      </c>
      <c r="D2919">
        <v>190</v>
      </c>
      <c r="E2919">
        <f t="shared" si="135"/>
        <v>413.43878448275859</v>
      </c>
      <c r="F2919">
        <v>23.979449500000001</v>
      </c>
      <c r="G2919">
        <v>142.77777800000001</v>
      </c>
      <c r="H2919">
        <v>123.6</v>
      </c>
      <c r="I2919">
        <f t="shared" si="136"/>
        <v>2532.868156821004</v>
      </c>
      <c r="J2919">
        <v>55.8444425</v>
      </c>
      <c r="K2919">
        <v>1.71897894</v>
      </c>
      <c r="L2919">
        <v>0.55632040000000005</v>
      </c>
      <c r="M2919">
        <v>3.1254414999999998E-3</v>
      </c>
      <c r="N2919">
        <v>2.01443262E-2</v>
      </c>
      <c r="O2919">
        <v>83.6</v>
      </c>
      <c r="P2919">
        <v>1.6721999999999999</v>
      </c>
      <c r="Q2919">
        <f t="shared" si="137"/>
        <v>2.3269767699999999E-2</v>
      </c>
      <c r="R2919" s="2">
        <v>0.28567500000000001</v>
      </c>
      <c r="S2919" s="2">
        <v>0.32319599999999998</v>
      </c>
      <c r="T2919" s="2">
        <v>0.39112799999999998</v>
      </c>
    </row>
    <row r="2920" spans="1:20" x14ac:dyDescent="0.3">
      <c r="A2920">
        <v>2919</v>
      </c>
      <c r="B2920" t="s">
        <v>3</v>
      </c>
      <c r="D2920">
        <v>190</v>
      </c>
      <c r="E2920">
        <f t="shared" si="135"/>
        <v>413.43878448275859</v>
      </c>
      <c r="F2920">
        <v>23.979449500000001</v>
      </c>
      <c r="G2920">
        <v>143.88888900000001</v>
      </c>
      <c r="H2920">
        <v>123.6</v>
      </c>
      <c r="I2920">
        <f t="shared" si="136"/>
        <v>2552.5791910590738</v>
      </c>
      <c r="J2920">
        <v>56.279029600000001</v>
      </c>
      <c r="K2920">
        <v>1.5358889600000001</v>
      </c>
      <c r="L2920">
        <v>0.61665383100000004</v>
      </c>
      <c r="M2920">
        <v>3.45694693E-3</v>
      </c>
      <c r="N2920">
        <v>1.79707281E-2</v>
      </c>
      <c r="O2920">
        <v>83.6</v>
      </c>
      <c r="P2920">
        <v>1.6721999999999999</v>
      </c>
      <c r="Q2920">
        <f t="shared" si="137"/>
        <v>2.1427675029999999E-2</v>
      </c>
      <c r="R2920" s="2">
        <v>0.28567500000000001</v>
      </c>
      <c r="S2920" s="2">
        <v>0.32319599999999998</v>
      </c>
      <c r="T2920" s="2">
        <v>0.39112799999999998</v>
      </c>
    </row>
    <row r="2921" spans="1:20" x14ac:dyDescent="0.3">
      <c r="A2921">
        <v>2920</v>
      </c>
      <c r="B2921" t="s">
        <v>3</v>
      </c>
      <c r="D2921">
        <v>190</v>
      </c>
      <c r="E2921">
        <f t="shared" si="135"/>
        <v>413.43878448275859</v>
      </c>
      <c r="F2921">
        <v>23.979449500000001</v>
      </c>
      <c r="G2921">
        <v>145</v>
      </c>
      <c r="H2921">
        <v>123.6</v>
      </c>
      <c r="I2921">
        <f t="shared" si="136"/>
        <v>2572.2902252971439</v>
      </c>
      <c r="J2921">
        <v>56.713616700000003</v>
      </c>
      <c r="K2921">
        <v>1.3563693299999999</v>
      </c>
      <c r="L2921">
        <v>0.68639073100000003</v>
      </c>
      <c r="M2921">
        <v>3.8392137900000001E-3</v>
      </c>
      <c r="N2921">
        <v>1.5842691400000001E-2</v>
      </c>
      <c r="O2921">
        <v>83.6</v>
      </c>
      <c r="P2921">
        <v>1.6721999999999999</v>
      </c>
      <c r="Q2921">
        <f t="shared" si="137"/>
        <v>1.9681905190000001E-2</v>
      </c>
      <c r="R2921" s="2">
        <v>0.28567500000000001</v>
      </c>
      <c r="S2921" s="2">
        <v>0.32319599999999998</v>
      </c>
      <c r="T2921" s="2">
        <v>0.39112799999999998</v>
      </c>
    </row>
    <row r="2922" spans="1:20" x14ac:dyDescent="0.3">
      <c r="A2922">
        <v>2921</v>
      </c>
      <c r="B2922" t="s">
        <v>3</v>
      </c>
      <c r="D2922">
        <v>190</v>
      </c>
      <c r="E2922">
        <f t="shared" si="135"/>
        <v>418.54792758620687</v>
      </c>
      <c r="F2922">
        <v>24.275779799999999</v>
      </c>
      <c r="G2922">
        <v>135</v>
      </c>
      <c r="H2922">
        <v>123.6</v>
      </c>
      <c r="I2922">
        <f t="shared" si="136"/>
        <v>2394.8908994145822</v>
      </c>
      <c r="J2922">
        <v>52.802332800000002</v>
      </c>
      <c r="K2922">
        <v>3.1680712</v>
      </c>
      <c r="L2922">
        <v>0.28712936900000002</v>
      </c>
      <c r="M2922">
        <v>1.63304138E-3</v>
      </c>
      <c r="N2922">
        <v>3.7380819400000001E-2</v>
      </c>
      <c r="O2922">
        <v>83.6</v>
      </c>
      <c r="P2922">
        <v>1.6721999999999999</v>
      </c>
      <c r="Q2922">
        <f t="shared" si="137"/>
        <v>3.901386078E-2</v>
      </c>
      <c r="R2922" s="2">
        <v>0.28567500000000001</v>
      </c>
      <c r="S2922" s="2">
        <v>0.32319599999999998</v>
      </c>
      <c r="T2922" s="2">
        <v>0.39112799999999998</v>
      </c>
    </row>
    <row r="2923" spans="1:20" x14ac:dyDescent="0.3">
      <c r="A2923">
        <v>2922</v>
      </c>
      <c r="B2923" t="s">
        <v>3</v>
      </c>
      <c r="D2923">
        <v>190</v>
      </c>
      <c r="E2923">
        <f t="shared" si="135"/>
        <v>418.54792758620687</v>
      </c>
      <c r="F2923">
        <v>24.275779799999999</v>
      </c>
      <c r="G2923">
        <v>136.11111099999999</v>
      </c>
      <c r="H2923">
        <v>123.6</v>
      </c>
      <c r="I2923">
        <f t="shared" si="136"/>
        <v>2414.601933652652</v>
      </c>
      <c r="J2923">
        <v>53.236919899999997</v>
      </c>
      <c r="K2923">
        <v>2.9647332899999999</v>
      </c>
      <c r="L2923">
        <v>0.312149275</v>
      </c>
      <c r="M2923">
        <v>1.77199782E-3</v>
      </c>
      <c r="N2923">
        <v>3.4943096299999997E-2</v>
      </c>
      <c r="O2923">
        <v>83.6</v>
      </c>
      <c r="P2923">
        <v>1.6721999999999999</v>
      </c>
      <c r="Q2923">
        <f t="shared" si="137"/>
        <v>3.671509412E-2</v>
      </c>
      <c r="R2923" s="2">
        <v>0.28567500000000001</v>
      </c>
      <c r="S2923" s="2">
        <v>0.32319599999999998</v>
      </c>
      <c r="T2923" s="2">
        <v>0.39112799999999998</v>
      </c>
    </row>
    <row r="2924" spans="1:20" x14ac:dyDescent="0.3">
      <c r="A2924">
        <v>2923</v>
      </c>
      <c r="B2924" t="s">
        <v>3</v>
      </c>
      <c r="D2924">
        <v>190</v>
      </c>
      <c r="E2924">
        <f t="shared" si="135"/>
        <v>418.54792758620687</v>
      </c>
      <c r="F2924">
        <v>24.275779799999999</v>
      </c>
      <c r="G2924">
        <v>137.22222199999999</v>
      </c>
      <c r="H2924">
        <v>123.6</v>
      </c>
      <c r="I2924">
        <f t="shared" si="136"/>
        <v>2434.3129678907217</v>
      </c>
      <c r="J2924">
        <v>53.671506999999998</v>
      </c>
      <c r="K2924">
        <v>2.76300276</v>
      </c>
      <c r="L2924">
        <v>0.34005337400000002</v>
      </c>
      <c r="M2924">
        <v>1.9267063499999999E-3</v>
      </c>
      <c r="N2924">
        <v>3.2528223699999997E-2</v>
      </c>
      <c r="O2924">
        <v>83.6</v>
      </c>
      <c r="P2924">
        <v>1.6721999999999999</v>
      </c>
      <c r="Q2924">
        <f t="shared" si="137"/>
        <v>3.4454930049999999E-2</v>
      </c>
      <c r="R2924" s="2">
        <v>0.28567500000000001</v>
      </c>
      <c r="S2924" s="2">
        <v>0.32319599999999998</v>
      </c>
      <c r="T2924" s="2">
        <v>0.39112799999999998</v>
      </c>
    </row>
    <row r="2925" spans="1:20" x14ac:dyDescent="0.3">
      <c r="A2925">
        <v>2924</v>
      </c>
      <c r="B2925" t="s">
        <v>3</v>
      </c>
      <c r="D2925">
        <v>190</v>
      </c>
      <c r="E2925">
        <f t="shared" si="135"/>
        <v>418.54792758620687</v>
      </c>
      <c r="F2925">
        <v>24.275779799999999</v>
      </c>
      <c r="G2925">
        <v>138.33333300000001</v>
      </c>
      <c r="H2925">
        <v>123.6</v>
      </c>
      <c r="I2925">
        <f t="shared" si="136"/>
        <v>2454.0240021287918</v>
      </c>
      <c r="J2925">
        <v>54.1060941</v>
      </c>
      <c r="K2925">
        <v>2.55830439</v>
      </c>
      <c r="L2925">
        <v>0.37185555999999997</v>
      </c>
      <c r="M2925">
        <v>2.1028100399999999E-3</v>
      </c>
      <c r="N2925">
        <v>3.0084862E-2</v>
      </c>
      <c r="O2925">
        <v>83.6</v>
      </c>
      <c r="P2925">
        <v>1.6721999999999999</v>
      </c>
      <c r="Q2925">
        <f t="shared" si="137"/>
        <v>3.2187672040000004E-2</v>
      </c>
      <c r="R2925" s="2">
        <v>0.28567500000000001</v>
      </c>
      <c r="S2925" s="2">
        <v>0.32319599999999998</v>
      </c>
      <c r="T2925" s="2">
        <v>0.39112799999999998</v>
      </c>
    </row>
    <row r="2926" spans="1:20" x14ac:dyDescent="0.3">
      <c r="A2926">
        <v>2925</v>
      </c>
      <c r="B2926" t="s">
        <v>3</v>
      </c>
      <c r="D2926">
        <v>190</v>
      </c>
      <c r="E2926">
        <f t="shared" si="135"/>
        <v>418.54792758620687</v>
      </c>
      <c r="F2926">
        <v>24.275779799999999</v>
      </c>
      <c r="G2926">
        <v>139.444444</v>
      </c>
      <c r="H2926">
        <v>123.6</v>
      </c>
      <c r="I2926">
        <f t="shared" si="136"/>
        <v>2473.7350363668616</v>
      </c>
      <c r="J2926">
        <v>54.540681200000002</v>
      </c>
      <c r="K2926">
        <v>2.3610866100000001</v>
      </c>
      <c r="L2926">
        <v>0.40692438600000003</v>
      </c>
      <c r="M2926">
        <v>2.2965597199999998E-3</v>
      </c>
      <c r="N2926">
        <v>2.7730936800000001E-2</v>
      </c>
      <c r="O2926">
        <v>83.6</v>
      </c>
      <c r="P2926">
        <v>1.6721999999999999</v>
      </c>
      <c r="Q2926">
        <f t="shared" si="137"/>
        <v>3.0027496520000002E-2</v>
      </c>
      <c r="R2926" s="2">
        <v>0.28567500000000001</v>
      </c>
      <c r="S2926" s="2">
        <v>0.32319599999999998</v>
      </c>
      <c r="T2926" s="2">
        <v>0.39112799999999998</v>
      </c>
    </row>
    <row r="2927" spans="1:20" x14ac:dyDescent="0.3">
      <c r="A2927">
        <v>2926</v>
      </c>
      <c r="B2927" t="s">
        <v>3</v>
      </c>
      <c r="D2927">
        <v>190</v>
      </c>
      <c r="E2927">
        <f t="shared" si="135"/>
        <v>418.54792758620687</v>
      </c>
      <c r="F2927">
        <v>24.275779799999999</v>
      </c>
      <c r="G2927">
        <v>140.555556</v>
      </c>
      <c r="H2927">
        <v>123.6</v>
      </c>
      <c r="I2927">
        <f t="shared" si="136"/>
        <v>2493.4460883448642</v>
      </c>
      <c r="J2927">
        <v>54.975268300000003</v>
      </c>
      <c r="K2927">
        <v>2.1647067099999999</v>
      </c>
      <c r="L2927">
        <v>0.44670110400000002</v>
      </c>
      <c r="M2927">
        <v>2.5159688699999999E-3</v>
      </c>
      <c r="N2927">
        <v>2.53918918E-2</v>
      </c>
      <c r="O2927">
        <v>83.6</v>
      </c>
      <c r="P2927">
        <v>1.6721999999999999</v>
      </c>
      <c r="Q2927">
        <f t="shared" si="137"/>
        <v>2.790786067E-2</v>
      </c>
      <c r="R2927" s="2">
        <v>0.28567500000000001</v>
      </c>
      <c r="S2927" s="2">
        <v>0.32319599999999998</v>
      </c>
      <c r="T2927" s="2">
        <v>0.39112799999999998</v>
      </c>
    </row>
    <row r="2928" spans="1:20" x14ac:dyDescent="0.3">
      <c r="A2928">
        <v>2927</v>
      </c>
      <c r="B2928" t="s">
        <v>3</v>
      </c>
      <c r="D2928">
        <v>190</v>
      </c>
      <c r="E2928">
        <f t="shared" si="135"/>
        <v>418.54792758620687</v>
      </c>
      <c r="F2928">
        <v>24.275779799999999</v>
      </c>
      <c r="G2928">
        <v>141.66666699999999</v>
      </c>
      <c r="H2928">
        <v>123.6</v>
      </c>
      <c r="I2928">
        <f t="shared" si="136"/>
        <v>2513.1571225829339</v>
      </c>
      <c r="J2928">
        <v>55.409855399999998</v>
      </c>
      <c r="K2928">
        <v>1.9717878900000001</v>
      </c>
      <c r="L2928">
        <v>0.49158312599999998</v>
      </c>
      <c r="M2928">
        <v>2.7630767299999998E-3</v>
      </c>
      <c r="N2928">
        <v>2.3097644300000001E-2</v>
      </c>
      <c r="O2928">
        <v>83.6</v>
      </c>
      <c r="P2928">
        <v>1.6721999999999999</v>
      </c>
      <c r="Q2928">
        <f t="shared" si="137"/>
        <v>2.5860721030000002E-2</v>
      </c>
      <c r="R2928" s="2">
        <v>0.28567500000000001</v>
      </c>
      <c r="S2928" s="2">
        <v>0.32319599999999998</v>
      </c>
      <c r="T2928" s="2">
        <v>0.39112799999999998</v>
      </c>
    </row>
    <row r="2929" spans="1:20" x14ac:dyDescent="0.3">
      <c r="A2929">
        <v>2928</v>
      </c>
      <c r="B2929" t="s">
        <v>3</v>
      </c>
      <c r="D2929">
        <v>190</v>
      </c>
      <c r="E2929">
        <f t="shared" si="135"/>
        <v>418.54792758620687</v>
      </c>
      <c r="F2929">
        <v>24.275779799999999</v>
      </c>
      <c r="G2929">
        <v>142.77777800000001</v>
      </c>
      <c r="H2929">
        <v>123.6</v>
      </c>
      <c r="I2929">
        <f t="shared" si="136"/>
        <v>2532.868156821004</v>
      </c>
      <c r="J2929">
        <v>55.8444425</v>
      </c>
      <c r="K2929">
        <v>1.7794728200000001</v>
      </c>
      <c r="L2929">
        <v>0.543293252</v>
      </c>
      <c r="M2929">
        <v>3.0473512200000002E-3</v>
      </c>
      <c r="N2929">
        <v>2.0816035600000001E-2</v>
      </c>
      <c r="O2929">
        <v>83.6</v>
      </c>
      <c r="P2929">
        <v>1.6721999999999999</v>
      </c>
      <c r="Q2929">
        <f t="shared" si="137"/>
        <v>2.3863386820000002E-2</v>
      </c>
      <c r="R2929" s="2">
        <v>0.28567500000000001</v>
      </c>
      <c r="S2929" s="2">
        <v>0.32319599999999998</v>
      </c>
      <c r="T2929" s="2">
        <v>0.39112799999999998</v>
      </c>
    </row>
    <row r="2930" spans="1:20" x14ac:dyDescent="0.3">
      <c r="A2930">
        <v>2929</v>
      </c>
      <c r="B2930" t="s">
        <v>3</v>
      </c>
      <c r="D2930">
        <v>190</v>
      </c>
      <c r="E2930">
        <f t="shared" si="135"/>
        <v>418.54792758620687</v>
      </c>
      <c r="F2930">
        <v>24.275779799999999</v>
      </c>
      <c r="G2930">
        <v>143.88888900000001</v>
      </c>
      <c r="H2930">
        <v>123.6</v>
      </c>
      <c r="I2930">
        <f t="shared" si="136"/>
        <v>2552.5791910590738</v>
      </c>
      <c r="J2930">
        <v>56.279029600000001</v>
      </c>
      <c r="K2930">
        <v>1.59342999</v>
      </c>
      <c r="L2930">
        <v>0.60187578600000002</v>
      </c>
      <c r="M2930">
        <v>3.3687397799999999E-3</v>
      </c>
      <c r="N2930">
        <v>1.86117399E-2</v>
      </c>
      <c r="O2930">
        <v>83.6</v>
      </c>
      <c r="P2930">
        <v>1.6721999999999999</v>
      </c>
      <c r="Q2930">
        <f t="shared" si="137"/>
        <v>2.1980479680000001E-2</v>
      </c>
      <c r="R2930" s="2">
        <v>0.28567500000000001</v>
      </c>
      <c r="S2930" s="2">
        <v>0.32319599999999998</v>
      </c>
      <c r="T2930" s="2">
        <v>0.39112799999999998</v>
      </c>
    </row>
    <row r="2931" spans="1:20" x14ac:dyDescent="0.3">
      <c r="A2931">
        <v>2930</v>
      </c>
      <c r="B2931" t="s">
        <v>3</v>
      </c>
      <c r="D2931">
        <v>190</v>
      </c>
      <c r="E2931">
        <f t="shared" si="135"/>
        <v>418.54792758620687</v>
      </c>
      <c r="F2931">
        <v>24.275779799999999</v>
      </c>
      <c r="G2931">
        <v>145</v>
      </c>
      <c r="H2931">
        <v>123.6</v>
      </c>
      <c r="I2931">
        <f t="shared" si="136"/>
        <v>2572.2902252971439</v>
      </c>
      <c r="J2931">
        <v>56.713616700000003</v>
      </c>
      <c r="K2931">
        <v>1.40915502</v>
      </c>
      <c r="L2931">
        <v>0.67003384600000004</v>
      </c>
      <c r="M2931">
        <v>3.7420631500000002E-3</v>
      </c>
      <c r="N2931">
        <v>1.6433830399999998E-2</v>
      </c>
      <c r="O2931">
        <v>83.6</v>
      </c>
      <c r="P2931">
        <v>1.6721999999999999</v>
      </c>
      <c r="Q2931">
        <f t="shared" si="137"/>
        <v>2.0175893549999997E-2</v>
      </c>
      <c r="R2931" s="2">
        <v>0.28567500000000001</v>
      </c>
      <c r="S2931" s="2">
        <v>0.32319599999999998</v>
      </c>
      <c r="T2931" s="2">
        <v>0.39112799999999998</v>
      </c>
    </row>
    <row r="2932" spans="1:20" x14ac:dyDescent="0.3">
      <c r="A2932">
        <v>2931</v>
      </c>
      <c r="B2932" t="s">
        <v>3</v>
      </c>
      <c r="D2932">
        <v>190</v>
      </c>
      <c r="E2932">
        <f t="shared" si="135"/>
        <v>423.65707068965514</v>
      </c>
      <c r="F2932">
        <v>24.5721101</v>
      </c>
      <c r="G2932">
        <v>135</v>
      </c>
      <c r="H2932">
        <v>123.6</v>
      </c>
      <c r="I2932">
        <f t="shared" si="136"/>
        <v>2394.8908994145822</v>
      </c>
      <c r="J2932">
        <v>52.802332800000002</v>
      </c>
      <c r="K2932">
        <v>3.22846346</v>
      </c>
      <c r="L2932">
        <v>0.282770627</v>
      </c>
      <c r="M2932">
        <v>1.6055427199999999E-3</v>
      </c>
      <c r="N2932">
        <v>3.8023427700000001E-2</v>
      </c>
      <c r="O2932">
        <v>83.6</v>
      </c>
      <c r="P2932">
        <v>1.6721999999999999</v>
      </c>
      <c r="Q2932">
        <f t="shared" si="137"/>
        <v>3.962897042E-2</v>
      </c>
      <c r="R2932" s="2">
        <v>0.28567500000000001</v>
      </c>
      <c r="S2932" s="2">
        <v>0.32319599999999998</v>
      </c>
      <c r="T2932" s="2">
        <v>0.39112799999999998</v>
      </c>
    </row>
    <row r="2933" spans="1:20" x14ac:dyDescent="0.3">
      <c r="A2933">
        <v>2932</v>
      </c>
      <c r="B2933" t="s">
        <v>3</v>
      </c>
      <c r="D2933">
        <v>190</v>
      </c>
      <c r="E2933">
        <f t="shared" si="135"/>
        <v>423.65707068965514</v>
      </c>
      <c r="F2933">
        <v>24.5721101</v>
      </c>
      <c r="G2933">
        <v>136.11111099999999</v>
      </c>
      <c r="H2933">
        <v>123.6</v>
      </c>
      <c r="I2933">
        <f t="shared" si="136"/>
        <v>2414.601933652652</v>
      </c>
      <c r="J2933">
        <v>53.236919899999997</v>
      </c>
      <c r="K2933">
        <v>3.0271627300000001</v>
      </c>
      <c r="L2933">
        <v>0.30699164499999998</v>
      </c>
      <c r="M2933">
        <v>1.73979211E-3</v>
      </c>
      <c r="N2933">
        <v>3.5612332099999998E-2</v>
      </c>
      <c r="O2933">
        <v>83.6</v>
      </c>
      <c r="P2933">
        <v>1.6721999999999999</v>
      </c>
      <c r="Q2933">
        <f t="shared" si="137"/>
        <v>3.7352124209999997E-2</v>
      </c>
      <c r="R2933" s="2">
        <v>0.28567500000000001</v>
      </c>
      <c r="S2933" s="2">
        <v>0.32319599999999998</v>
      </c>
      <c r="T2933" s="2">
        <v>0.39112799999999998</v>
      </c>
    </row>
    <row r="2934" spans="1:20" x14ac:dyDescent="0.3">
      <c r="A2934">
        <v>2933</v>
      </c>
      <c r="B2934" t="s">
        <v>3</v>
      </c>
      <c r="D2934">
        <v>190</v>
      </c>
      <c r="E2934">
        <f t="shared" si="135"/>
        <v>423.65707068965514</v>
      </c>
      <c r="F2934">
        <v>24.5721101</v>
      </c>
      <c r="G2934">
        <v>137.22222199999999</v>
      </c>
      <c r="H2934">
        <v>123.6</v>
      </c>
      <c r="I2934">
        <f t="shared" si="136"/>
        <v>2434.3129678907217</v>
      </c>
      <c r="J2934">
        <v>53.671506999999998</v>
      </c>
      <c r="K2934">
        <v>2.8217882599999999</v>
      </c>
      <c r="L2934">
        <v>0.33451251399999998</v>
      </c>
      <c r="M2934">
        <v>1.89216025E-3</v>
      </c>
      <c r="N2934">
        <v>3.3160468399999997E-2</v>
      </c>
      <c r="O2934">
        <v>83.6</v>
      </c>
      <c r="P2934">
        <v>1.6721999999999999</v>
      </c>
      <c r="Q2934">
        <f t="shared" si="137"/>
        <v>3.5052628649999994E-2</v>
      </c>
      <c r="R2934" s="2">
        <v>0.28567500000000001</v>
      </c>
      <c r="S2934" s="2">
        <v>0.32319599999999998</v>
      </c>
      <c r="T2934" s="2">
        <v>0.39112799999999998</v>
      </c>
    </row>
    <row r="2935" spans="1:20" x14ac:dyDescent="0.3">
      <c r="A2935">
        <v>2934</v>
      </c>
      <c r="B2935" t="s">
        <v>3</v>
      </c>
      <c r="D2935">
        <v>190</v>
      </c>
      <c r="E2935">
        <f t="shared" si="135"/>
        <v>423.65707068965514</v>
      </c>
      <c r="F2935">
        <v>24.5721101</v>
      </c>
      <c r="G2935">
        <v>138.33333300000001</v>
      </c>
      <c r="H2935">
        <v>123.6</v>
      </c>
      <c r="I2935">
        <f t="shared" si="136"/>
        <v>2454.0240021287918</v>
      </c>
      <c r="J2935">
        <v>54.1060941</v>
      </c>
      <c r="K2935">
        <v>2.6187347700000001</v>
      </c>
      <c r="L2935">
        <v>0.36525970699999999</v>
      </c>
      <c r="M2935">
        <v>2.0620890199999999E-3</v>
      </c>
      <c r="N2935">
        <v>3.07393943E-2</v>
      </c>
      <c r="O2935">
        <v>83.6</v>
      </c>
      <c r="P2935">
        <v>1.6721999999999999</v>
      </c>
      <c r="Q2935">
        <f t="shared" si="137"/>
        <v>3.2801483319999998E-2</v>
      </c>
      <c r="R2935" s="2">
        <v>0.28567500000000001</v>
      </c>
      <c r="S2935" s="2">
        <v>0.32319599999999998</v>
      </c>
      <c r="T2935" s="2">
        <v>0.39112799999999998</v>
      </c>
    </row>
    <row r="2936" spans="1:20" x14ac:dyDescent="0.3">
      <c r="A2936">
        <v>2935</v>
      </c>
      <c r="B2936" t="s">
        <v>3</v>
      </c>
      <c r="D2936">
        <v>190</v>
      </c>
      <c r="E2936">
        <f t="shared" si="135"/>
        <v>423.65707068965514</v>
      </c>
      <c r="F2936">
        <v>24.5721101</v>
      </c>
      <c r="G2936">
        <v>139.444444</v>
      </c>
      <c r="H2936">
        <v>123.6</v>
      </c>
      <c r="I2936">
        <f t="shared" si="136"/>
        <v>2473.7350363668616</v>
      </c>
      <c r="J2936">
        <v>54.540681200000002</v>
      </c>
      <c r="K2936">
        <v>2.4129866099999999</v>
      </c>
      <c r="L2936">
        <v>0.40043584900000001</v>
      </c>
      <c r="M2936">
        <v>2.2562522500000001E-3</v>
      </c>
      <c r="N2936">
        <v>2.8292906100000001E-2</v>
      </c>
      <c r="O2936">
        <v>83.6</v>
      </c>
      <c r="P2936">
        <v>1.6721999999999999</v>
      </c>
      <c r="Q2936">
        <f t="shared" si="137"/>
        <v>3.0549158350000001E-2</v>
      </c>
      <c r="R2936" s="2">
        <v>0.28567500000000001</v>
      </c>
      <c r="S2936" s="2">
        <v>0.32319599999999998</v>
      </c>
      <c r="T2936" s="2">
        <v>0.39112799999999998</v>
      </c>
    </row>
    <row r="2937" spans="1:20" x14ac:dyDescent="0.3">
      <c r="A2937">
        <v>2936</v>
      </c>
      <c r="B2937" t="s">
        <v>3</v>
      </c>
      <c r="D2937">
        <v>190</v>
      </c>
      <c r="E2937">
        <f t="shared" si="135"/>
        <v>423.65707068965514</v>
      </c>
      <c r="F2937">
        <v>24.5721101</v>
      </c>
      <c r="G2937">
        <v>140.555556</v>
      </c>
      <c r="H2937">
        <v>123.6</v>
      </c>
      <c r="I2937">
        <f t="shared" si="136"/>
        <v>2493.4460883448642</v>
      </c>
      <c r="J2937">
        <v>54.975268300000003</v>
      </c>
      <c r="K2937">
        <v>2.2231955800000001</v>
      </c>
      <c r="L2937">
        <v>0.438094592</v>
      </c>
      <c r="M2937">
        <v>2.4634646399999999E-3</v>
      </c>
      <c r="N2937">
        <v>2.6031563000000001E-2</v>
      </c>
      <c r="O2937">
        <v>83.6</v>
      </c>
      <c r="P2937">
        <v>1.6721999999999999</v>
      </c>
      <c r="Q2937">
        <f t="shared" si="137"/>
        <v>2.849502764E-2</v>
      </c>
      <c r="R2937" s="2">
        <v>0.28567500000000001</v>
      </c>
      <c r="S2937" s="2">
        <v>0.32319599999999998</v>
      </c>
      <c r="T2937" s="2">
        <v>0.39112799999999998</v>
      </c>
    </row>
    <row r="2938" spans="1:20" x14ac:dyDescent="0.3">
      <c r="A2938">
        <v>2937</v>
      </c>
      <c r="B2938" t="s">
        <v>3</v>
      </c>
      <c r="D2938">
        <v>190</v>
      </c>
      <c r="E2938">
        <f t="shared" si="135"/>
        <v>423.65707068965514</v>
      </c>
      <c r="F2938">
        <v>24.5721101</v>
      </c>
      <c r="G2938">
        <v>141.66666699999999</v>
      </c>
      <c r="H2938">
        <v>123.6</v>
      </c>
      <c r="I2938">
        <f t="shared" si="136"/>
        <v>2513.1571225829339</v>
      </c>
      <c r="J2938">
        <v>55.409855399999998</v>
      </c>
      <c r="K2938">
        <v>2.0324802100000001</v>
      </c>
      <c r="L2938">
        <v>0.48107775699999999</v>
      </c>
      <c r="M2938">
        <v>2.6996336699999998E-3</v>
      </c>
      <c r="N2938">
        <v>2.3765549600000001E-2</v>
      </c>
      <c r="O2938">
        <v>83.6</v>
      </c>
      <c r="P2938">
        <v>1.6721999999999999</v>
      </c>
      <c r="Q2938">
        <f t="shared" si="137"/>
        <v>2.6465183270000001E-2</v>
      </c>
      <c r="R2938" s="2">
        <v>0.28567500000000001</v>
      </c>
      <c r="S2938" s="2">
        <v>0.32319599999999998</v>
      </c>
      <c r="T2938" s="2">
        <v>0.39112799999999998</v>
      </c>
    </row>
    <row r="2939" spans="1:20" x14ac:dyDescent="0.3">
      <c r="A2939">
        <v>2938</v>
      </c>
      <c r="B2939" t="s">
        <v>3</v>
      </c>
      <c r="D2939">
        <v>190</v>
      </c>
      <c r="E2939">
        <f t="shared" si="135"/>
        <v>423.65707068965514</v>
      </c>
      <c r="F2939">
        <v>24.5721101</v>
      </c>
      <c r="G2939">
        <v>142.77777800000001</v>
      </c>
      <c r="H2939">
        <v>123.6</v>
      </c>
      <c r="I2939">
        <f t="shared" si="136"/>
        <v>2532.868156821004</v>
      </c>
      <c r="J2939">
        <v>55.8444425</v>
      </c>
      <c r="K2939">
        <v>1.82864442</v>
      </c>
      <c r="L2939">
        <v>0.53332312500000001</v>
      </c>
      <c r="M2939">
        <v>2.9866502599999998E-3</v>
      </c>
      <c r="N2939">
        <v>2.1356614900000001E-2</v>
      </c>
      <c r="O2939">
        <v>83.6</v>
      </c>
      <c r="P2939">
        <v>1.6721999999999999</v>
      </c>
      <c r="Q2939">
        <f t="shared" si="137"/>
        <v>2.4343265160000002E-2</v>
      </c>
      <c r="R2939" s="2">
        <v>0.28567500000000001</v>
      </c>
      <c r="S2939" s="2">
        <v>0.32319599999999998</v>
      </c>
      <c r="T2939" s="2">
        <v>0.39112799999999998</v>
      </c>
    </row>
    <row r="2940" spans="1:20" x14ac:dyDescent="0.3">
      <c r="A2940">
        <v>2939</v>
      </c>
      <c r="B2940" t="s">
        <v>3</v>
      </c>
      <c r="D2940">
        <v>190</v>
      </c>
      <c r="E2940">
        <f t="shared" si="135"/>
        <v>423.65707068965514</v>
      </c>
      <c r="F2940">
        <v>24.5721101</v>
      </c>
      <c r="G2940">
        <v>143.88888900000001</v>
      </c>
      <c r="H2940">
        <v>123.6</v>
      </c>
      <c r="I2940">
        <f t="shared" si="136"/>
        <v>2552.5791910590738</v>
      </c>
      <c r="J2940">
        <v>56.279029600000001</v>
      </c>
      <c r="K2940">
        <v>1.64487603</v>
      </c>
      <c r="L2940">
        <v>0.58938254700000003</v>
      </c>
      <c r="M2940">
        <v>3.2935745999999998E-3</v>
      </c>
      <c r="N2940">
        <v>1.9180984599999999E-2</v>
      </c>
      <c r="O2940">
        <v>83.6</v>
      </c>
      <c r="P2940">
        <v>1.6721999999999999</v>
      </c>
      <c r="Q2940">
        <f t="shared" si="137"/>
        <v>2.2474559200000001E-2</v>
      </c>
      <c r="R2940" s="2">
        <v>0.28567500000000001</v>
      </c>
      <c r="S2940" s="2">
        <v>0.32319599999999998</v>
      </c>
      <c r="T2940" s="2">
        <v>0.39112799999999998</v>
      </c>
    </row>
    <row r="2941" spans="1:20" x14ac:dyDescent="0.3">
      <c r="A2941">
        <v>2940</v>
      </c>
      <c r="B2941" t="s">
        <v>3</v>
      </c>
      <c r="D2941">
        <v>190</v>
      </c>
      <c r="E2941">
        <f t="shared" si="135"/>
        <v>423.65707068965514</v>
      </c>
      <c r="F2941">
        <v>24.5721101</v>
      </c>
      <c r="G2941">
        <v>145</v>
      </c>
      <c r="H2941">
        <v>123.6</v>
      </c>
      <c r="I2941">
        <f t="shared" si="136"/>
        <v>2572.2902252971439</v>
      </c>
      <c r="J2941">
        <v>56.713616700000003</v>
      </c>
      <c r="K2941">
        <v>1.46171148</v>
      </c>
      <c r="L2941">
        <v>0.654622853</v>
      </c>
      <c r="M2941">
        <v>3.65023239E-3</v>
      </c>
      <c r="N2941">
        <v>1.7018493499999999E-2</v>
      </c>
      <c r="O2941">
        <v>83.6</v>
      </c>
      <c r="P2941">
        <v>1.6721999999999999</v>
      </c>
      <c r="Q2941">
        <f t="shared" si="137"/>
        <v>2.066872589E-2</v>
      </c>
      <c r="R2941" s="2">
        <v>0.28567500000000001</v>
      </c>
      <c r="S2941" s="2">
        <v>0.32319599999999998</v>
      </c>
      <c r="T2941" s="2">
        <v>0.39112799999999998</v>
      </c>
    </row>
    <row r="2942" spans="1:20" x14ac:dyDescent="0.3">
      <c r="A2942">
        <v>2941</v>
      </c>
      <c r="B2942" t="s">
        <v>3</v>
      </c>
      <c r="D2942">
        <v>190</v>
      </c>
      <c r="E2942">
        <f t="shared" si="135"/>
        <v>428.76621379310342</v>
      </c>
      <c r="F2942">
        <v>24.868440400000001</v>
      </c>
      <c r="G2942">
        <v>135</v>
      </c>
      <c r="H2942">
        <v>123.6</v>
      </c>
      <c r="I2942">
        <f t="shared" si="136"/>
        <v>2394.8908994145822</v>
      </c>
      <c r="J2942">
        <v>52.802332800000002</v>
      </c>
      <c r="K2942">
        <v>3.2872613799999999</v>
      </c>
      <c r="L2942">
        <v>0.27865900300000002</v>
      </c>
      <c r="M2942">
        <v>1.57954558E-3</v>
      </c>
      <c r="N2942">
        <v>3.8646229099999999E-2</v>
      </c>
      <c r="O2942">
        <v>83.6</v>
      </c>
      <c r="P2942">
        <v>1.6721999999999999</v>
      </c>
      <c r="Q2942">
        <f t="shared" si="137"/>
        <v>4.022577468E-2</v>
      </c>
      <c r="R2942" s="2">
        <v>0.28567500000000001</v>
      </c>
      <c r="S2942" s="2">
        <v>0.32319599999999998</v>
      </c>
      <c r="T2942" s="2">
        <v>0.39112799999999998</v>
      </c>
    </row>
    <row r="2943" spans="1:20" x14ac:dyDescent="0.3">
      <c r="A2943">
        <v>2942</v>
      </c>
      <c r="B2943" t="s">
        <v>3</v>
      </c>
      <c r="D2943">
        <v>190</v>
      </c>
      <c r="E2943">
        <f t="shared" si="135"/>
        <v>428.76621379310342</v>
      </c>
      <c r="F2943">
        <v>24.868440400000001</v>
      </c>
      <c r="G2943">
        <v>136.11111099999999</v>
      </c>
      <c r="H2943">
        <v>123.6</v>
      </c>
      <c r="I2943">
        <f t="shared" si="136"/>
        <v>2414.601933652652</v>
      </c>
      <c r="J2943">
        <v>53.236919899999997</v>
      </c>
      <c r="K2943">
        <v>3.0846991099999999</v>
      </c>
      <c r="L2943">
        <v>0.30242029300000001</v>
      </c>
      <c r="M2943">
        <v>1.7110318399999999E-3</v>
      </c>
      <c r="N2943">
        <v>3.6224828299999998E-2</v>
      </c>
      <c r="O2943">
        <v>83.6</v>
      </c>
      <c r="P2943">
        <v>1.6721999999999999</v>
      </c>
      <c r="Q2943">
        <f t="shared" si="137"/>
        <v>3.793586014E-2</v>
      </c>
      <c r="R2943" s="2">
        <v>0.28567500000000001</v>
      </c>
      <c r="S2943" s="2">
        <v>0.32319599999999998</v>
      </c>
      <c r="T2943" s="2">
        <v>0.39112799999999998</v>
      </c>
    </row>
    <row r="2944" spans="1:20" x14ac:dyDescent="0.3">
      <c r="A2944">
        <v>2943</v>
      </c>
      <c r="B2944" t="s">
        <v>3</v>
      </c>
      <c r="D2944">
        <v>190</v>
      </c>
      <c r="E2944">
        <f t="shared" si="135"/>
        <v>428.76621379310342</v>
      </c>
      <c r="F2944">
        <v>24.868440400000001</v>
      </c>
      <c r="G2944">
        <v>137.22222199999999</v>
      </c>
      <c r="H2944">
        <v>123.6</v>
      </c>
      <c r="I2944">
        <f t="shared" si="136"/>
        <v>2434.3129678907217</v>
      </c>
      <c r="J2944">
        <v>53.671506999999998</v>
      </c>
      <c r="K2944">
        <v>2.8814009299999999</v>
      </c>
      <c r="L2944">
        <v>0.32906291999999998</v>
      </c>
      <c r="M2944">
        <v>1.8582444700000001E-3</v>
      </c>
      <c r="N2944">
        <v>3.3799946900000002E-2</v>
      </c>
      <c r="O2944">
        <v>83.6</v>
      </c>
      <c r="P2944">
        <v>1.6721999999999999</v>
      </c>
      <c r="Q2944">
        <f t="shared" si="137"/>
        <v>3.5658191370000002E-2</v>
      </c>
      <c r="R2944" s="2">
        <v>0.28567500000000001</v>
      </c>
      <c r="S2944" s="2">
        <v>0.32319599999999998</v>
      </c>
      <c r="T2944" s="2">
        <v>0.39112799999999998</v>
      </c>
    </row>
    <row r="2945" spans="1:20" x14ac:dyDescent="0.3">
      <c r="A2945">
        <v>2944</v>
      </c>
      <c r="B2945" t="s">
        <v>3</v>
      </c>
      <c r="D2945">
        <v>190</v>
      </c>
      <c r="E2945">
        <f t="shared" si="135"/>
        <v>428.76621379310342</v>
      </c>
      <c r="F2945">
        <v>24.868440400000001</v>
      </c>
      <c r="G2945">
        <v>138.33333300000001</v>
      </c>
      <c r="H2945">
        <v>123.6</v>
      </c>
      <c r="I2945">
        <f t="shared" si="136"/>
        <v>2454.0240021287918</v>
      </c>
      <c r="J2945">
        <v>54.1060941</v>
      </c>
      <c r="K2945">
        <v>2.6806028099999999</v>
      </c>
      <c r="L2945">
        <v>0.35872617499999998</v>
      </c>
      <c r="M2945">
        <v>2.0218516800000002E-3</v>
      </c>
      <c r="N2945">
        <v>3.1407895900000003E-2</v>
      </c>
      <c r="O2945">
        <v>83.6</v>
      </c>
      <c r="P2945">
        <v>1.6721999999999999</v>
      </c>
      <c r="Q2945">
        <f t="shared" si="137"/>
        <v>3.3429747580000002E-2</v>
      </c>
      <c r="R2945" s="2">
        <v>0.28567500000000001</v>
      </c>
      <c r="S2945" s="2">
        <v>0.32319599999999998</v>
      </c>
      <c r="T2945" s="2">
        <v>0.39112799999999998</v>
      </c>
    </row>
    <row r="2946" spans="1:20" x14ac:dyDescent="0.3">
      <c r="A2946">
        <v>2945</v>
      </c>
      <c r="B2946" t="s">
        <v>3</v>
      </c>
      <c r="D2946">
        <v>190</v>
      </c>
      <c r="E2946">
        <f t="shared" si="135"/>
        <v>428.76621379310342</v>
      </c>
      <c r="F2946">
        <v>24.868440400000001</v>
      </c>
      <c r="G2946">
        <v>139.444444</v>
      </c>
      <c r="H2946">
        <v>123.6</v>
      </c>
      <c r="I2946">
        <f t="shared" si="136"/>
        <v>2473.7350363668616</v>
      </c>
      <c r="J2946">
        <v>54.540681200000002</v>
      </c>
      <c r="K2946">
        <v>2.4840526299999999</v>
      </c>
      <c r="L2946">
        <v>0.39165022700000002</v>
      </c>
      <c r="M2946">
        <v>2.2030838299999999E-3</v>
      </c>
      <c r="N2946">
        <v>2.9068606E-2</v>
      </c>
      <c r="O2946">
        <v>83.6</v>
      </c>
      <c r="P2946">
        <v>1.6721999999999999</v>
      </c>
      <c r="Q2946">
        <f t="shared" si="137"/>
        <v>3.1271689829999998E-2</v>
      </c>
      <c r="R2946" s="2">
        <v>0.28567500000000001</v>
      </c>
      <c r="S2946" s="2">
        <v>0.32319599999999998</v>
      </c>
      <c r="T2946" s="2">
        <v>0.39112799999999998</v>
      </c>
    </row>
    <row r="2947" spans="1:20" x14ac:dyDescent="0.3">
      <c r="A2947">
        <v>2946</v>
      </c>
      <c r="B2947" t="s">
        <v>3</v>
      </c>
      <c r="D2947">
        <v>190</v>
      </c>
      <c r="E2947">
        <f t="shared" ref="E2947:E3010" si="138">F2947*1/0.058</f>
        <v>428.76621379310342</v>
      </c>
      <c r="F2947">
        <v>24.868440400000001</v>
      </c>
      <c r="G2947">
        <v>140.555556</v>
      </c>
      <c r="H2947">
        <v>123.6</v>
      </c>
      <c r="I2947">
        <f t="shared" ref="I2947:I3010" si="139">G2947/0.05637</f>
        <v>2493.4460883448642</v>
      </c>
      <c r="J2947">
        <v>54.975268300000003</v>
      </c>
      <c r="K2947">
        <v>2.2873585699999999</v>
      </c>
      <c r="L2947">
        <v>0.428959376</v>
      </c>
      <c r="M2947">
        <v>2.4081443200000001E-3</v>
      </c>
      <c r="N2947">
        <v>2.6733061499999999E-2</v>
      </c>
      <c r="O2947">
        <v>83.6</v>
      </c>
      <c r="P2947">
        <v>1.6721999999999999</v>
      </c>
      <c r="Q2947">
        <f t="shared" ref="Q2947:Q3010" si="140">M2947+N2947</f>
        <v>2.9141205819999998E-2</v>
      </c>
      <c r="R2947" s="2">
        <v>0.28567500000000001</v>
      </c>
      <c r="S2947" s="2">
        <v>0.32319599999999998</v>
      </c>
      <c r="T2947" s="2">
        <v>0.39112799999999998</v>
      </c>
    </row>
    <row r="2948" spans="1:20" x14ac:dyDescent="0.3">
      <c r="A2948">
        <v>2947</v>
      </c>
      <c r="B2948" t="s">
        <v>3</v>
      </c>
      <c r="D2948">
        <v>190</v>
      </c>
      <c r="E2948">
        <f t="shared" si="138"/>
        <v>428.76621379310342</v>
      </c>
      <c r="F2948">
        <v>24.868440400000001</v>
      </c>
      <c r="G2948">
        <v>141.66666699999999</v>
      </c>
      <c r="H2948">
        <v>123.6</v>
      </c>
      <c r="I2948">
        <f t="shared" si="139"/>
        <v>2513.1571225829339</v>
      </c>
      <c r="J2948">
        <v>55.409855399999998</v>
      </c>
      <c r="K2948">
        <v>2.0862556300000001</v>
      </c>
      <c r="L2948">
        <v>0.47222318000000002</v>
      </c>
      <c r="M2948">
        <v>2.64567568E-3</v>
      </c>
      <c r="N2948">
        <v>2.4353174700000001E-2</v>
      </c>
      <c r="O2948">
        <v>83.6</v>
      </c>
      <c r="P2948">
        <v>1.6721999999999999</v>
      </c>
      <c r="Q2948">
        <f t="shared" si="140"/>
        <v>2.6998850380000002E-2</v>
      </c>
      <c r="R2948" s="2">
        <v>0.28567500000000001</v>
      </c>
      <c r="S2948" s="2">
        <v>0.32319599999999998</v>
      </c>
      <c r="T2948" s="2">
        <v>0.39112799999999998</v>
      </c>
    </row>
    <row r="2949" spans="1:20" x14ac:dyDescent="0.3">
      <c r="A2949">
        <v>2948</v>
      </c>
      <c r="B2949" t="s">
        <v>3</v>
      </c>
      <c r="D2949">
        <v>190</v>
      </c>
      <c r="E2949">
        <f t="shared" si="138"/>
        <v>428.76621379310342</v>
      </c>
      <c r="F2949">
        <v>24.868440400000001</v>
      </c>
      <c r="G2949">
        <v>142.77777800000001</v>
      </c>
      <c r="H2949">
        <v>123.6</v>
      </c>
      <c r="I2949">
        <f t="shared" si="139"/>
        <v>2532.868156821004</v>
      </c>
      <c r="J2949">
        <v>55.8444425</v>
      </c>
      <c r="K2949">
        <v>1.89225895</v>
      </c>
      <c r="L2949">
        <v>0.52072800200000002</v>
      </c>
      <c r="M2949">
        <v>2.91141199E-3</v>
      </c>
      <c r="N2949">
        <v>2.20589611E-2</v>
      </c>
      <c r="O2949">
        <v>83.6</v>
      </c>
      <c r="P2949">
        <v>1.6721999999999999</v>
      </c>
      <c r="Q2949">
        <f t="shared" si="140"/>
        <v>2.4970373090000001E-2</v>
      </c>
      <c r="R2949" s="2">
        <v>0.28567500000000001</v>
      </c>
      <c r="S2949" s="2">
        <v>0.32319599999999998</v>
      </c>
      <c r="T2949" s="2">
        <v>0.39112799999999998</v>
      </c>
    </row>
    <row r="2950" spans="1:20" x14ac:dyDescent="0.3">
      <c r="A2950">
        <v>2949</v>
      </c>
      <c r="B2950" t="s">
        <v>3</v>
      </c>
      <c r="D2950">
        <v>190</v>
      </c>
      <c r="E2950">
        <f t="shared" si="138"/>
        <v>428.76621379310342</v>
      </c>
      <c r="F2950">
        <v>24.868440400000001</v>
      </c>
      <c r="G2950">
        <v>143.88888900000001</v>
      </c>
      <c r="H2950">
        <v>123.6</v>
      </c>
      <c r="I2950">
        <f t="shared" si="139"/>
        <v>2552.5791910590738</v>
      </c>
      <c r="J2950">
        <v>56.279029600000001</v>
      </c>
      <c r="K2950">
        <v>1.70331462</v>
      </c>
      <c r="L2950">
        <v>0.57570479399999996</v>
      </c>
      <c r="M2950">
        <v>3.2120143900000002E-3</v>
      </c>
      <c r="N2950">
        <v>1.9827720600000001E-2</v>
      </c>
      <c r="O2950">
        <v>83.6</v>
      </c>
      <c r="P2950">
        <v>1.6721999999999999</v>
      </c>
      <c r="Q2950">
        <f t="shared" si="140"/>
        <v>2.3039734990000001E-2</v>
      </c>
      <c r="R2950" s="2">
        <v>0.28567500000000001</v>
      </c>
      <c r="S2950" s="2">
        <v>0.32319599999999998</v>
      </c>
      <c r="T2950" s="2">
        <v>0.39112799999999998</v>
      </c>
    </row>
    <row r="2951" spans="1:20" x14ac:dyDescent="0.3">
      <c r="A2951">
        <v>2950</v>
      </c>
      <c r="B2951" t="s">
        <v>3</v>
      </c>
      <c r="D2951">
        <v>190</v>
      </c>
      <c r="E2951">
        <f t="shared" si="138"/>
        <v>428.76621379310342</v>
      </c>
      <c r="F2951">
        <v>24.868440400000001</v>
      </c>
      <c r="G2951">
        <v>145</v>
      </c>
      <c r="H2951">
        <v>123.6</v>
      </c>
      <c r="I2951">
        <f t="shared" si="139"/>
        <v>2572.2902252971439</v>
      </c>
      <c r="J2951">
        <v>56.713616700000003</v>
      </c>
      <c r="K2951">
        <v>1.5142929599999999</v>
      </c>
      <c r="L2951">
        <v>0.63990126199999997</v>
      </c>
      <c r="M2951">
        <v>3.56253043E-3</v>
      </c>
      <c r="N2951">
        <v>1.7601630399999998E-2</v>
      </c>
      <c r="O2951">
        <v>83.6</v>
      </c>
      <c r="P2951">
        <v>1.6721999999999999</v>
      </c>
      <c r="Q2951">
        <f t="shared" si="140"/>
        <v>2.1164160829999997E-2</v>
      </c>
      <c r="R2951" s="2">
        <v>0.28567500000000001</v>
      </c>
      <c r="S2951" s="2">
        <v>0.32319599999999998</v>
      </c>
      <c r="T2951" s="2">
        <v>0.39112799999999998</v>
      </c>
    </row>
    <row r="2952" spans="1:20" x14ac:dyDescent="0.3">
      <c r="A2952">
        <v>2951</v>
      </c>
      <c r="B2952" t="s">
        <v>3</v>
      </c>
      <c r="D2952">
        <v>190</v>
      </c>
      <c r="E2952">
        <f t="shared" si="138"/>
        <v>433.87535517241378</v>
      </c>
      <c r="F2952">
        <v>25.164770600000001</v>
      </c>
      <c r="G2952">
        <v>135</v>
      </c>
      <c r="H2952">
        <v>123.6</v>
      </c>
      <c r="I2952">
        <f t="shared" si="139"/>
        <v>2394.8908994145822</v>
      </c>
      <c r="J2952">
        <v>52.802332800000002</v>
      </c>
      <c r="K2952">
        <v>3.3512887199999999</v>
      </c>
      <c r="L2952">
        <v>0.27427511300000001</v>
      </c>
      <c r="M2952">
        <v>1.5520756699999999E-3</v>
      </c>
      <c r="N2952">
        <v>3.9324828100000001E-2</v>
      </c>
      <c r="O2952">
        <v>83.6</v>
      </c>
      <c r="P2952">
        <v>1.6721999999999999</v>
      </c>
      <c r="Q2952">
        <f t="shared" si="140"/>
        <v>4.087690377E-2</v>
      </c>
      <c r="R2952" s="2">
        <v>0.28567500000000001</v>
      </c>
      <c r="S2952" s="2">
        <v>0.32319599999999998</v>
      </c>
      <c r="T2952" s="2">
        <v>0.39112799999999998</v>
      </c>
    </row>
    <row r="2953" spans="1:20" x14ac:dyDescent="0.3">
      <c r="A2953">
        <v>2952</v>
      </c>
      <c r="B2953" t="s">
        <v>3</v>
      </c>
      <c r="D2953">
        <v>190</v>
      </c>
      <c r="E2953">
        <f t="shared" si="138"/>
        <v>433.87535517241378</v>
      </c>
      <c r="F2953">
        <v>25.164770600000001</v>
      </c>
      <c r="G2953">
        <v>136.11111099999999</v>
      </c>
      <c r="H2953">
        <v>123.6</v>
      </c>
      <c r="I2953">
        <f t="shared" si="139"/>
        <v>2414.601933652652</v>
      </c>
      <c r="J2953">
        <v>53.236919899999997</v>
      </c>
      <c r="K2953">
        <v>3.1471326500000001</v>
      </c>
      <c r="L2953">
        <v>0.29756925699999998</v>
      </c>
      <c r="M2953">
        <v>1.6807684800000001E-3</v>
      </c>
      <c r="N2953">
        <v>3.6889615799999997E-2</v>
      </c>
      <c r="O2953">
        <v>83.6</v>
      </c>
      <c r="P2953">
        <v>1.6721999999999999</v>
      </c>
      <c r="Q2953">
        <f t="shared" si="140"/>
        <v>3.8570384279999995E-2</v>
      </c>
      <c r="R2953" s="2">
        <v>0.28567500000000001</v>
      </c>
      <c r="S2953" s="2">
        <v>0.32319599999999998</v>
      </c>
      <c r="T2953" s="2">
        <v>0.39112799999999998</v>
      </c>
    </row>
    <row r="2954" spans="1:20" x14ac:dyDescent="0.3">
      <c r="A2954">
        <v>2953</v>
      </c>
      <c r="B2954" t="s">
        <v>3</v>
      </c>
      <c r="D2954">
        <v>190</v>
      </c>
      <c r="E2954">
        <f t="shared" si="138"/>
        <v>433.87535517241378</v>
      </c>
      <c r="F2954">
        <v>25.164770600000001</v>
      </c>
      <c r="G2954">
        <v>137.22222199999999</v>
      </c>
      <c r="H2954">
        <v>123.6</v>
      </c>
      <c r="I2954">
        <f t="shared" si="139"/>
        <v>2434.3129678907217</v>
      </c>
      <c r="J2954">
        <v>53.671506999999998</v>
      </c>
      <c r="K2954">
        <v>2.9437602799999998</v>
      </c>
      <c r="L2954">
        <v>0.32352333700000002</v>
      </c>
      <c r="M2954">
        <v>1.8239216799999999E-3</v>
      </c>
      <c r="N2954">
        <v>3.4467756299999999E-2</v>
      </c>
      <c r="O2954">
        <v>83.6</v>
      </c>
      <c r="P2954">
        <v>1.6721999999999999</v>
      </c>
      <c r="Q2954">
        <f t="shared" si="140"/>
        <v>3.6291677979999999E-2</v>
      </c>
      <c r="R2954" s="2">
        <v>0.28567500000000001</v>
      </c>
      <c r="S2954" s="2">
        <v>0.32319599999999998</v>
      </c>
      <c r="T2954" s="2">
        <v>0.39112799999999998</v>
      </c>
    </row>
    <row r="2955" spans="1:20" x14ac:dyDescent="0.3">
      <c r="A2955">
        <v>2954</v>
      </c>
      <c r="B2955" t="s">
        <v>3</v>
      </c>
      <c r="D2955">
        <v>190</v>
      </c>
      <c r="E2955">
        <f t="shared" si="138"/>
        <v>433.87535517241378</v>
      </c>
      <c r="F2955">
        <v>25.164770600000001</v>
      </c>
      <c r="G2955">
        <v>138.33333300000001</v>
      </c>
      <c r="H2955">
        <v>123.6</v>
      </c>
      <c r="I2955">
        <f t="shared" si="139"/>
        <v>2454.0240021287918</v>
      </c>
      <c r="J2955">
        <v>54.1060941</v>
      </c>
      <c r="K2955">
        <v>2.7384993899999999</v>
      </c>
      <c r="L2955">
        <v>0.35285254100000002</v>
      </c>
      <c r="M2955">
        <v>1.9854723800000001E-3</v>
      </c>
      <c r="N2955">
        <v>3.2029513199999998E-2</v>
      </c>
      <c r="O2955">
        <v>83.6</v>
      </c>
      <c r="P2955">
        <v>1.6721999999999999</v>
      </c>
      <c r="Q2955">
        <f t="shared" si="140"/>
        <v>3.4014985579999997E-2</v>
      </c>
      <c r="R2955" s="2">
        <v>0.28567500000000001</v>
      </c>
      <c r="S2955" s="2">
        <v>0.32319599999999998</v>
      </c>
      <c r="T2955" s="2">
        <v>0.39112799999999998</v>
      </c>
    </row>
    <row r="2956" spans="1:20" x14ac:dyDescent="0.3">
      <c r="A2956">
        <v>2955</v>
      </c>
      <c r="B2956" t="s">
        <v>3</v>
      </c>
      <c r="D2956">
        <v>190</v>
      </c>
      <c r="E2956">
        <f t="shared" si="138"/>
        <v>433.87535517241378</v>
      </c>
      <c r="F2956">
        <v>25.164770600000001</v>
      </c>
      <c r="G2956">
        <v>139.444444</v>
      </c>
      <c r="H2956">
        <v>123.6</v>
      </c>
      <c r="I2956">
        <f t="shared" si="139"/>
        <v>2473.7350363668616</v>
      </c>
      <c r="J2956">
        <v>54.540681200000002</v>
      </c>
      <c r="K2956">
        <v>2.5412961699999999</v>
      </c>
      <c r="L2956">
        <v>0.38496270799999999</v>
      </c>
      <c r="M2956">
        <v>2.1619234000000002E-3</v>
      </c>
      <c r="N2956">
        <v>2.9686393799999999E-2</v>
      </c>
      <c r="O2956">
        <v>83.6</v>
      </c>
      <c r="P2956">
        <v>1.6721999999999999</v>
      </c>
      <c r="Q2956">
        <f t="shared" si="140"/>
        <v>3.1848317199999997E-2</v>
      </c>
      <c r="R2956" s="2">
        <v>0.28567500000000001</v>
      </c>
      <c r="S2956" s="2">
        <v>0.32319599999999998</v>
      </c>
      <c r="T2956" s="2">
        <v>0.39112799999999998</v>
      </c>
    </row>
    <row r="2957" spans="1:20" x14ac:dyDescent="0.3">
      <c r="A2957">
        <v>2956</v>
      </c>
      <c r="B2957" t="s">
        <v>3</v>
      </c>
      <c r="D2957">
        <v>190</v>
      </c>
      <c r="E2957">
        <f t="shared" si="138"/>
        <v>433.87535517241378</v>
      </c>
      <c r="F2957">
        <v>25.164770600000001</v>
      </c>
      <c r="G2957">
        <v>140.555556</v>
      </c>
      <c r="H2957">
        <v>123.6</v>
      </c>
      <c r="I2957">
        <f t="shared" si="139"/>
        <v>2493.4460883448642</v>
      </c>
      <c r="J2957">
        <v>54.975268300000003</v>
      </c>
      <c r="K2957">
        <v>2.3437959300000002</v>
      </c>
      <c r="L2957">
        <v>0.42131232800000001</v>
      </c>
      <c r="M2957">
        <v>2.3613715899999999E-3</v>
      </c>
      <c r="N2957">
        <v>2.73451844E-2</v>
      </c>
      <c r="O2957">
        <v>83.6</v>
      </c>
      <c r="P2957">
        <v>1.6721999999999999</v>
      </c>
      <c r="Q2957">
        <f t="shared" si="140"/>
        <v>2.9706555990000001E-2</v>
      </c>
      <c r="R2957" s="2">
        <v>0.28567500000000001</v>
      </c>
      <c r="S2957" s="2">
        <v>0.32319599999999998</v>
      </c>
      <c r="T2957" s="2">
        <v>0.39112799999999998</v>
      </c>
    </row>
    <row r="2958" spans="1:20" x14ac:dyDescent="0.3">
      <c r="A2958">
        <v>2957</v>
      </c>
      <c r="B2958" t="s">
        <v>3</v>
      </c>
      <c r="D2958">
        <v>190</v>
      </c>
      <c r="E2958">
        <f t="shared" si="138"/>
        <v>433.87535517241378</v>
      </c>
      <c r="F2958">
        <v>25.164770600000001</v>
      </c>
      <c r="G2958">
        <v>141.66666699999999</v>
      </c>
      <c r="H2958">
        <v>123.6</v>
      </c>
      <c r="I2958">
        <f t="shared" si="139"/>
        <v>2513.1571225829339</v>
      </c>
      <c r="J2958">
        <v>55.409855399999998</v>
      </c>
      <c r="K2958">
        <v>2.14351475</v>
      </c>
      <c r="L2958">
        <v>0.46316362500000002</v>
      </c>
      <c r="M2958">
        <v>2.5907265399999998E-3</v>
      </c>
      <c r="N2958">
        <v>2.4978027E-2</v>
      </c>
      <c r="O2958">
        <v>83.6</v>
      </c>
      <c r="P2958">
        <v>1.6721999999999999</v>
      </c>
      <c r="Q2958">
        <f t="shared" si="140"/>
        <v>2.7568753540000001E-2</v>
      </c>
      <c r="R2958" s="2">
        <v>0.28567500000000001</v>
      </c>
      <c r="S2958" s="2">
        <v>0.32319599999999998</v>
      </c>
      <c r="T2958" s="2">
        <v>0.39112799999999998</v>
      </c>
    </row>
    <row r="2959" spans="1:20" x14ac:dyDescent="0.3">
      <c r="A2959">
        <v>2958</v>
      </c>
      <c r="B2959" t="s">
        <v>3</v>
      </c>
      <c r="D2959">
        <v>190</v>
      </c>
      <c r="E2959">
        <f t="shared" si="138"/>
        <v>433.87535517241378</v>
      </c>
      <c r="F2959">
        <v>25.164770600000001</v>
      </c>
      <c r="G2959">
        <v>142.77777800000001</v>
      </c>
      <c r="H2959">
        <v>123.6</v>
      </c>
      <c r="I2959">
        <f t="shared" si="139"/>
        <v>2532.868156821004</v>
      </c>
      <c r="J2959">
        <v>55.8444425</v>
      </c>
      <c r="K2959">
        <v>1.9519812299999999</v>
      </c>
      <c r="L2959">
        <v>0.50949055499999996</v>
      </c>
      <c r="M2959">
        <v>2.8440035800000002E-3</v>
      </c>
      <c r="N2959">
        <v>2.2714835499999999E-2</v>
      </c>
      <c r="O2959">
        <v>83.6</v>
      </c>
      <c r="P2959">
        <v>1.6721999999999999</v>
      </c>
      <c r="Q2959">
        <f t="shared" si="140"/>
        <v>2.555883908E-2</v>
      </c>
      <c r="R2959" s="2">
        <v>0.28567500000000001</v>
      </c>
      <c r="S2959" s="2">
        <v>0.32319599999999998</v>
      </c>
      <c r="T2959" s="2">
        <v>0.39112799999999998</v>
      </c>
    </row>
    <row r="2960" spans="1:20" x14ac:dyDescent="0.3">
      <c r="A2960">
        <v>2959</v>
      </c>
      <c r="B2960" t="s">
        <v>3</v>
      </c>
      <c r="D2960">
        <v>190</v>
      </c>
      <c r="E2960">
        <f t="shared" si="138"/>
        <v>433.87535517241378</v>
      </c>
      <c r="F2960">
        <v>25.164770600000001</v>
      </c>
      <c r="G2960">
        <v>143.88888900000001</v>
      </c>
      <c r="H2960">
        <v>123.6</v>
      </c>
      <c r="I2960">
        <f t="shared" si="139"/>
        <v>2552.5791910590738</v>
      </c>
      <c r="J2960">
        <v>56.279029600000001</v>
      </c>
      <c r="K2960">
        <v>1.7624761200000001</v>
      </c>
      <c r="L2960">
        <v>0.562498096</v>
      </c>
      <c r="M2960">
        <v>3.13332731E-3</v>
      </c>
      <c r="N2960">
        <v>2.0480355200000001E-2</v>
      </c>
      <c r="O2960">
        <v>83.6</v>
      </c>
      <c r="P2960">
        <v>1.6721999999999999</v>
      </c>
      <c r="Q2960">
        <f t="shared" si="140"/>
        <v>2.3613682510000001E-2</v>
      </c>
      <c r="R2960" s="2">
        <v>0.28567500000000001</v>
      </c>
      <c r="S2960" s="2">
        <v>0.32319599999999998</v>
      </c>
      <c r="T2960" s="2">
        <v>0.39112799999999998</v>
      </c>
    </row>
    <row r="2961" spans="1:20" x14ac:dyDescent="0.3">
      <c r="A2961">
        <v>2960</v>
      </c>
      <c r="B2961" t="s">
        <v>3</v>
      </c>
      <c r="D2961">
        <v>190</v>
      </c>
      <c r="E2961">
        <f t="shared" si="138"/>
        <v>433.87535517241378</v>
      </c>
      <c r="F2961">
        <v>25.164770600000001</v>
      </c>
      <c r="G2961">
        <v>145</v>
      </c>
      <c r="H2961">
        <v>123.6</v>
      </c>
      <c r="I2961">
        <f t="shared" si="139"/>
        <v>2572.2902252971439</v>
      </c>
      <c r="J2961">
        <v>56.713616700000003</v>
      </c>
      <c r="K2961">
        <v>1.5511456299999999</v>
      </c>
      <c r="L2961">
        <v>0.63028685699999998</v>
      </c>
      <c r="M2961">
        <v>3.5035444900000001E-3</v>
      </c>
      <c r="N2961">
        <v>1.8004753299999999E-2</v>
      </c>
      <c r="O2961">
        <v>83.6</v>
      </c>
      <c r="P2961">
        <v>1.6721999999999999</v>
      </c>
      <c r="Q2961">
        <f t="shared" si="140"/>
        <v>2.1508297789999999E-2</v>
      </c>
      <c r="R2961" s="2">
        <v>0.28567500000000001</v>
      </c>
      <c r="S2961" s="2">
        <v>0.32319599999999998</v>
      </c>
      <c r="T2961" s="2">
        <v>0.39112799999999998</v>
      </c>
    </row>
    <row r="2962" spans="1:20" x14ac:dyDescent="0.3">
      <c r="A2962">
        <v>2961</v>
      </c>
      <c r="B2962" t="s">
        <v>3</v>
      </c>
      <c r="D2962">
        <v>190</v>
      </c>
      <c r="E2962">
        <f t="shared" si="138"/>
        <v>438.98449827586205</v>
      </c>
      <c r="F2962">
        <v>25.461100900000002</v>
      </c>
      <c r="G2962">
        <v>135</v>
      </c>
      <c r="H2962">
        <v>123.6</v>
      </c>
      <c r="I2962">
        <f t="shared" si="139"/>
        <v>2394.8908994145822</v>
      </c>
      <c r="J2962">
        <v>52.802332800000002</v>
      </c>
      <c r="K2962">
        <v>3.4125551299999999</v>
      </c>
      <c r="L2962">
        <v>0.27022347600000002</v>
      </c>
      <c r="M2962">
        <v>1.52658148E-3</v>
      </c>
      <c r="N2962">
        <v>3.9970261399999998E-2</v>
      </c>
      <c r="O2962">
        <v>83.6</v>
      </c>
      <c r="P2962">
        <v>1.6721999999999999</v>
      </c>
      <c r="Q2962">
        <f t="shared" si="140"/>
        <v>4.1496842879999996E-2</v>
      </c>
      <c r="R2962" s="2">
        <v>0.28567500000000001</v>
      </c>
      <c r="S2962" s="2">
        <v>0.32319599999999998</v>
      </c>
      <c r="T2962" s="2">
        <v>0.39112799999999998</v>
      </c>
    </row>
    <row r="2963" spans="1:20" x14ac:dyDescent="0.3">
      <c r="A2963">
        <v>2962</v>
      </c>
      <c r="B2963" t="s">
        <v>3</v>
      </c>
      <c r="D2963">
        <v>190</v>
      </c>
      <c r="E2963">
        <f t="shared" si="138"/>
        <v>438.98449827586205</v>
      </c>
      <c r="F2963">
        <v>25.461100900000002</v>
      </c>
      <c r="G2963">
        <v>136.11111099999999</v>
      </c>
      <c r="H2963">
        <v>123.6</v>
      </c>
      <c r="I2963">
        <f t="shared" si="139"/>
        <v>2414.601933652652</v>
      </c>
      <c r="J2963">
        <v>53.236919899999997</v>
      </c>
      <c r="K2963">
        <v>3.2069620300000001</v>
      </c>
      <c r="L2963">
        <v>0.29308132799999997</v>
      </c>
      <c r="M2963">
        <v>1.6526595899999999E-3</v>
      </c>
      <c r="N2963">
        <v>3.7522986100000003E-2</v>
      </c>
      <c r="O2963">
        <v>83.6</v>
      </c>
      <c r="P2963">
        <v>1.6721999999999999</v>
      </c>
      <c r="Q2963">
        <f t="shared" si="140"/>
        <v>3.9175645690000004E-2</v>
      </c>
      <c r="R2963" s="2">
        <v>0.28567500000000001</v>
      </c>
      <c r="S2963" s="2">
        <v>0.32319599999999998</v>
      </c>
      <c r="T2963" s="2">
        <v>0.39112799999999998</v>
      </c>
    </row>
    <row r="2964" spans="1:20" x14ac:dyDescent="0.3">
      <c r="A2964">
        <v>2963</v>
      </c>
      <c r="B2964" t="s">
        <v>3</v>
      </c>
      <c r="D2964">
        <v>190</v>
      </c>
      <c r="E2964">
        <f t="shared" si="138"/>
        <v>438.98449827586205</v>
      </c>
      <c r="F2964">
        <v>25.461100900000002</v>
      </c>
      <c r="G2964">
        <v>137.22222199999999</v>
      </c>
      <c r="H2964">
        <v>123.6</v>
      </c>
      <c r="I2964">
        <f t="shared" si="139"/>
        <v>2434.3129678907217</v>
      </c>
      <c r="J2964">
        <v>53.671506999999998</v>
      </c>
      <c r="K2964">
        <v>3.0030394500000002</v>
      </c>
      <c r="L2964">
        <v>0.31845029499999999</v>
      </c>
      <c r="M2964">
        <v>1.7923462500000001E-3</v>
      </c>
      <c r="N2964">
        <v>3.5098788999999998E-2</v>
      </c>
      <c r="O2964">
        <v>83.6</v>
      </c>
      <c r="P2964">
        <v>1.6721999999999999</v>
      </c>
      <c r="Q2964">
        <f t="shared" si="140"/>
        <v>3.6891135249999998E-2</v>
      </c>
      <c r="R2964" s="2">
        <v>0.28567500000000001</v>
      </c>
      <c r="S2964" s="2">
        <v>0.32319599999999998</v>
      </c>
      <c r="T2964" s="2">
        <v>0.39112799999999998</v>
      </c>
    </row>
    <row r="2965" spans="1:20" x14ac:dyDescent="0.3">
      <c r="A2965">
        <v>2964</v>
      </c>
      <c r="B2965" t="s">
        <v>3</v>
      </c>
      <c r="D2965">
        <v>190</v>
      </c>
      <c r="E2965">
        <f t="shared" si="138"/>
        <v>438.98449827586205</v>
      </c>
      <c r="F2965">
        <v>25.461100900000002</v>
      </c>
      <c r="G2965">
        <v>138.33333300000001</v>
      </c>
      <c r="H2965">
        <v>123.6</v>
      </c>
      <c r="I2965">
        <f t="shared" si="139"/>
        <v>2454.0240021287918</v>
      </c>
      <c r="J2965">
        <v>54.1060941</v>
      </c>
      <c r="K2965">
        <v>2.80170728</v>
      </c>
      <c r="L2965">
        <v>0.34660739499999998</v>
      </c>
      <c r="M2965">
        <v>1.9471026299999999E-3</v>
      </c>
      <c r="N2965">
        <v>3.2708166499999997E-2</v>
      </c>
      <c r="O2965">
        <v>83.6</v>
      </c>
      <c r="P2965">
        <v>1.6721999999999999</v>
      </c>
      <c r="Q2965">
        <f t="shared" si="140"/>
        <v>3.4655269129999999E-2</v>
      </c>
      <c r="R2965" s="2">
        <v>0.28567500000000001</v>
      </c>
      <c r="S2965" s="2">
        <v>0.32319599999999998</v>
      </c>
      <c r="T2965" s="2">
        <v>0.39112799999999998</v>
      </c>
    </row>
    <row r="2966" spans="1:20" x14ac:dyDescent="0.3">
      <c r="A2966">
        <v>2965</v>
      </c>
      <c r="B2966" t="s">
        <v>3</v>
      </c>
      <c r="D2966">
        <v>190</v>
      </c>
      <c r="E2966">
        <f t="shared" si="138"/>
        <v>438.98449827586205</v>
      </c>
      <c r="F2966">
        <v>25.461100900000002</v>
      </c>
      <c r="G2966">
        <v>139.444444</v>
      </c>
      <c r="H2966">
        <v>123.6</v>
      </c>
      <c r="I2966">
        <f t="shared" si="139"/>
        <v>2473.7350363668616</v>
      </c>
      <c r="J2966">
        <v>54.540681200000002</v>
      </c>
      <c r="K2966">
        <v>2.5997740399999998</v>
      </c>
      <c r="L2966">
        <v>0.37835079700000002</v>
      </c>
      <c r="M2966">
        <v>2.1213123099999998E-3</v>
      </c>
      <c r="N2966">
        <v>3.0315762600000001E-2</v>
      </c>
      <c r="O2966">
        <v>83.6</v>
      </c>
      <c r="P2966">
        <v>1.6721999999999999</v>
      </c>
      <c r="Q2966">
        <f t="shared" si="140"/>
        <v>3.2437074910000002E-2</v>
      </c>
      <c r="R2966" s="2">
        <v>0.28567500000000001</v>
      </c>
      <c r="S2966" s="2">
        <v>0.32319599999999998</v>
      </c>
      <c r="T2966" s="2">
        <v>0.39112799999999998</v>
      </c>
    </row>
    <row r="2967" spans="1:20" x14ac:dyDescent="0.3">
      <c r="A2967">
        <v>2966</v>
      </c>
      <c r="B2967" t="s">
        <v>3</v>
      </c>
      <c r="D2967">
        <v>190</v>
      </c>
      <c r="E2967">
        <f t="shared" si="138"/>
        <v>438.98449827586205</v>
      </c>
      <c r="F2967">
        <v>25.461100900000002</v>
      </c>
      <c r="G2967">
        <v>140.555556</v>
      </c>
      <c r="H2967">
        <v>123.6</v>
      </c>
      <c r="I2967">
        <f t="shared" si="139"/>
        <v>2493.4460883448642</v>
      </c>
      <c r="J2967">
        <v>54.975268300000003</v>
      </c>
      <c r="K2967">
        <v>2.3989344699999999</v>
      </c>
      <c r="L2967">
        <v>0.41411768300000001</v>
      </c>
      <c r="M2967">
        <v>2.3172825100000001E-3</v>
      </c>
      <c r="N2967">
        <v>2.7940596700000001E-2</v>
      </c>
      <c r="O2967">
        <v>83.6</v>
      </c>
      <c r="P2967">
        <v>1.6721999999999999</v>
      </c>
      <c r="Q2967">
        <f t="shared" si="140"/>
        <v>3.0257879210000001E-2</v>
      </c>
      <c r="R2967" s="2">
        <v>0.28567500000000001</v>
      </c>
      <c r="S2967" s="2">
        <v>0.32319599999999998</v>
      </c>
      <c r="T2967" s="2">
        <v>0.39112799999999998</v>
      </c>
    </row>
    <row r="2968" spans="1:20" x14ac:dyDescent="0.3">
      <c r="A2968">
        <v>2967</v>
      </c>
      <c r="B2968" t="s">
        <v>3</v>
      </c>
      <c r="D2968">
        <v>190</v>
      </c>
      <c r="E2968">
        <f t="shared" si="138"/>
        <v>438.98449827586205</v>
      </c>
      <c r="F2968">
        <v>25.461100900000002</v>
      </c>
      <c r="G2968">
        <v>141.66666699999999</v>
      </c>
      <c r="H2968">
        <v>123.6</v>
      </c>
      <c r="I2968">
        <f t="shared" si="139"/>
        <v>2513.1571225829339</v>
      </c>
      <c r="J2968">
        <v>55.409855399999998</v>
      </c>
      <c r="K2968">
        <v>2.2062697999999998</v>
      </c>
      <c r="L2968">
        <v>0.453504564</v>
      </c>
      <c r="M2968">
        <v>2.5325790800000002E-3</v>
      </c>
      <c r="N2968">
        <v>2.5662344300000001E-2</v>
      </c>
      <c r="O2968">
        <v>83.6</v>
      </c>
      <c r="P2968">
        <v>1.6721999999999999</v>
      </c>
      <c r="Q2968">
        <f t="shared" si="140"/>
        <v>2.819492338E-2</v>
      </c>
      <c r="R2968" s="2">
        <v>0.28567500000000001</v>
      </c>
      <c r="S2968" s="2">
        <v>0.32319599999999998</v>
      </c>
      <c r="T2968" s="2">
        <v>0.39112799999999998</v>
      </c>
    </row>
    <row r="2969" spans="1:20" x14ac:dyDescent="0.3">
      <c r="A2969">
        <v>2968</v>
      </c>
      <c r="B2969" t="s">
        <v>3</v>
      </c>
      <c r="D2969">
        <v>190</v>
      </c>
      <c r="E2969">
        <f t="shared" si="138"/>
        <v>438.98449827586205</v>
      </c>
      <c r="F2969">
        <v>25.461100900000002</v>
      </c>
      <c r="G2969">
        <v>142.77777800000001</v>
      </c>
      <c r="H2969">
        <v>123.6</v>
      </c>
      <c r="I2969">
        <f t="shared" si="139"/>
        <v>2532.868156821004</v>
      </c>
      <c r="J2969">
        <v>55.8444425</v>
      </c>
      <c r="K2969">
        <v>2.01235476</v>
      </c>
      <c r="L2969">
        <v>0.498613001</v>
      </c>
      <c r="M2969">
        <v>2.77880707E-3</v>
      </c>
      <c r="N2969">
        <v>2.3375658899999999E-2</v>
      </c>
      <c r="O2969">
        <v>83.6</v>
      </c>
      <c r="P2969">
        <v>1.6721999999999999</v>
      </c>
      <c r="Q2969">
        <f t="shared" si="140"/>
        <v>2.6154465969999999E-2</v>
      </c>
      <c r="R2969" s="2">
        <v>0.28567500000000001</v>
      </c>
      <c r="S2969" s="2">
        <v>0.32319599999999998</v>
      </c>
      <c r="T2969" s="2">
        <v>0.39112799999999998</v>
      </c>
    </row>
    <row r="2970" spans="1:20" x14ac:dyDescent="0.3">
      <c r="A2970">
        <v>2969</v>
      </c>
      <c r="B2970" t="s">
        <v>3</v>
      </c>
      <c r="D2970">
        <v>190</v>
      </c>
      <c r="E2970">
        <f t="shared" si="138"/>
        <v>438.98449827586205</v>
      </c>
      <c r="F2970">
        <v>25.461100900000002</v>
      </c>
      <c r="G2970">
        <v>143.88888900000001</v>
      </c>
      <c r="H2970">
        <v>123.6</v>
      </c>
      <c r="I2970">
        <f t="shared" si="139"/>
        <v>2552.5791910590738</v>
      </c>
      <c r="J2970">
        <v>56.279029600000001</v>
      </c>
      <c r="K2970">
        <v>1.82231082</v>
      </c>
      <c r="L2970">
        <v>0.54976396000000005</v>
      </c>
      <c r="M2970">
        <v>3.0575348800000002E-3</v>
      </c>
      <c r="N2970">
        <v>2.113831E-2</v>
      </c>
      <c r="O2970">
        <v>83.6</v>
      </c>
      <c r="P2970">
        <v>1.6721999999999999</v>
      </c>
      <c r="Q2970">
        <f t="shared" si="140"/>
        <v>2.4195844880000001E-2</v>
      </c>
      <c r="R2970" s="2">
        <v>0.28567500000000001</v>
      </c>
      <c r="S2970" s="2">
        <v>0.32319599999999998</v>
      </c>
      <c r="T2970" s="2">
        <v>0.39112799999999998</v>
      </c>
    </row>
    <row r="2971" spans="1:20" x14ac:dyDescent="0.3">
      <c r="A2971">
        <v>2970</v>
      </c>
      <c r="B2971" t="s">
        <v>3</v>
      </c>
      <c r="D2971">
        <v>190</v>
      </c>
      <c r="E2971">
        <f t="shared" si="138"/>
        <v>438.98449827586205</v>
      </c>
      <c r="F2971">
        <v>25.461100900000002</v>
      </c>
      <c r="G2971">
        <v>145</v>
      </c>
      <c r="H2971">
        <v>123.6</v>
      </c>
      <c r="I2971">
        <f t="shared" si="139"/>
        <v>2572.2902252971439</v>
      </c>
      <c r="J2971">
        <v>56.713616700000003</v>
      </c>
      <c r="K2971">
        <v>1.63011007</v>
      </c>
      <c r="L2971">
        <v>0.60961601799999998</v>
      </c>
      <c r="M2971">
        <v>3.3832112999999998E-3</v>
      </c>
      <c r="N2971">
        <v>1.8882376499999999E-2</v>
      </c>
      <c r="O2971">
        <v>83.6</v>
      </c>
      <c r="P2971">
        <v>1.6721999999999999</v>
      </c>
      <c r="Q2971">
        <f t="shared" si="140"/>
        <v>2.22655878E-2</v>
      </c>
      <c r="R2971" s="2">
        <v>0.28567500000000001</v>
      </c>
      <c r="S2971" s="2">
        <v>0.32319599999999998</v>
      </c>
      <c r="T2971" s="2">
        <v>0.39112799999999998</v>
      </c>
    </row>
    <row r="2972" spans="1:20" x14ac:dyDescent="0.3">
      <c r="A2972">
        <v>2971</v>
      </c>
      <c r="B2972" t="s">
        <v>3</v>
      </c>
      <c r="D2972">
        <v>190</v>
      </c>
      <c r="E2972">
        <f t="shared" si="138"/>
        <v>444.09364137931033</v>
      </c>
      <c r="F2972">
        <v>25.757431199999999</v>
      </c>
      <c r="G2972">
        <v>135</v>
      </c>
      <c r="H2972">
        <v>123.6</v>
      </c>
      <c r="I2972">
        <f t="shared" si="139"/>
        <v>2394.8908994145822</v>
      </c>
      <c r="J2972">
        <v>52.802332800000002</v>
      </c>
      <c r="K2972">
        <v>3.47600482</v>
      </c>
      <c r="L2972">
        <v>0.26613373400000001</v>
      </c>
      <c r="M2972">
        <v>1.5009498099999999E-3</v>
      </c>
      <c r="N2972">
        <v>4.0637471500000001E-2</v>
      </c>
      <c r="O2972">
        <v>83.6</v>
      </c>
      <c r="P2972">
        <v>1.6721999999999999</v>
      </c>
      <c r="Q2972">
        <f t="shared" si="140"/>
        <v>4.213842131E-2</v>
      </c>
      <c r="R2972" s="2">
        <v>0.28567500000000001</v>
      </c>
      <c r="S2972" s="2">
        <v>0.32319599999999998</v>
      </c>
      <c r="T2972" s="2">
        <v>0.39112799999999998</v>
      </c>
    </row>
    <row r="2973" spans="1:20" x14ac:dyDescent="0.3">
      <c r="A2973">
        <v>2972</v>
      </c>
      <c r="B2973" t="s">
        <v>3</v>
      </c>
      <c r="D2973">
        <v>190</v>
      </c>
      <c r="E2973">
        <f t="shared" si="138"/>
        <v>444.09364137931033</v>
      </c>
      <c r="F2973">
        <v>25.757431199999999</v>
      </c>
      <c r="G2973">
        <v>136.11111099999999</v>
      </c>
      <c r="H2973">
        <v>123.6</v>
      </c>
      <c r="I2973">
        <f t="shared" si="139"/>
        <v>2414.601933652652</v>
      </c>
      <c r="J2973">
        <v>53.236919899999997</v>
      </c>
      <c r="K2973">
        <v>3.2668029000000001</v>
      </c>
      <c r="L2973">
        <v>0.288723075</v>
      </c>
      <c r="M2973">
        <v>1.62537323E-3</v>
      </c>
      <c r="N2973">
        <v>3.8154243099999999E-2</v>
      </c>
      <c r="O2973">
        <v>83.6</v>
      </c>
      <c r="P2973">
        <v>1.6721999999999999</v>
      </c>
      <c r="Q2973">
        <f t="shared" si="140"/>
        <v>3.9779616329999996E-2</v>
      </c>
      <c r="R2973" s="2">
        <v>0.28567500000000001</v>
      </c>
      <c r="S2973" s="2">
        <v>0.32319599999999998</v>
      </c>
      <c r="T2973" s="2">
        <v>0.39112799999999998</v>
      </c>
    </row>
    <row r="2974" spans="1:20" x14ac:dyDescent="0.3">
      <c r="A2974">
        <v>2973</v>
      </c>
      <c r="B2974" t="s">
        <v>3</v>
      </c>
      <c r="D2974">
        <v>190</v>
      </c>
      <c r="E2974">
        <f t="shared" si="138"/>
        <v>444.09364137931033</v>
      </c>
      <c r="F2974">
        <v>25.757431199999999</v>
      </c>
      <c r="G2974">
        <v>137.22222199999999</v>
      </c>
      <c r="H2974">
        <v>123.6</v>
      </c>
      <c r="I2974">
        <f t="shared" si="139"/>
        <v>2434.3129678907217</v>
      </c>
      <c r="J2974">
        <v>53.671506999999998</v>
      </c>
      <c r="K2974">
        <v>3.0700457600000002</v>
      </c>
      <c r="L2974">
        <v>0.31283688900000001</v>
      </c>
      <c r="M2974">
        <v>1.7578104800000001E-3</v>
      </c>
      <c r="N2974">
        <v>3.5813308199999998E-2</v>
      </c>
      <c r="O2974">
        <v>83.6</v>
      </c>
      <c r="P2974">
        <v>1.6721999999999999</v>
      </c>
      <c r="Q2974">
        <f t="shared" si="140"/>
        <v>3.7571118680000001E-2</v>
      </c>
      <c r="R2974" s="2">
        <v>0.28567500000000001</v>
      </c>
      <c r="S2974" s="2">
        <v>0.32319599999999998</v>
      </c>
      <c r="T2974" s="2">
        <v>0.39112799999999998</v>
      </c>
    </row>
    <row r="2975" spans="1:20" x14ac:dyDescent="0.3">
      <c r="A2975">
        <v>2974</v>
      </c>
      <c r="B2975" t="s">
        <v>3</v>
      </c>
      <c r="D2975">
        <v>190</v>
      </c>
      <c r="E2975">
        <f t="shared" si="138"/>
        <v>444.09364137931033</v>
      </c>
      <c r="F2975">
        <v>25.757431199999999</v>
      </c>
      <c r="G2975">
        <v>138.33333300000001</v>
      </c>
      <c r="H2975">
        <v>123.6</v>
      </c>
      <c r="I2975">
        <f t="shared" si="139"/>
        <v>2454.0240021287918</v>
      </c>
      <c r="J2975">
        <v>54.1060941</v>
      </c>
      <c r="K2975">
        <v>2.8641869400000002</v>
      </c>
      <c r="L2975">
        <v>0.34064909100000001</v>
      </c>
      <c r="M2975">
        <v>1.9104691300000001E-3</v>
      </c>
      <c r="N2975">
        <v>3.33762222E-2</v>
      </c>
      <c r="O2975">
        <v>83.6</v>
      </c>
      <c r="P2975">
        <v>1.6721999999999999</v>
      </c>
      <c r="Q2975">
        <f t="shared" si="140"/>
        <v>3.5286691330000002E-2</v>
      </c>
      <c r="R2975" s="2">
        <v>0.28567500000000001</v>
      </c>
      <c r="S2975" s="2">
        <v>0.32319599999999998</v>
      </c>
      <c r="T2975" s="2">
        <v>0.39112799999999998</v>
      </c>
    </row>
    <row r="2976" spans="1:20" x14ac:dyDescent="0.3">
      <c r="A2976">
        <v>2975</v>
      </c>
      <c r="B2976" t="s">
        <v>3</v>
      </c>
      <c r="D2976">
        <v>190</v>
      </c>
      <c r="E2976">
        <f t="shared" si="138"/>
        <v>444.09364137931033</v>
      </c>
      <c r="F2976">
        <v>25.757431199999999</v>
      </c>
      <c r="G2976">
        <v>139.444444</v>
      </c>
      <c r="H2976">
        <v>123.6</v>
      </c>
      <c r="I2976">
        <f t="shared" si="139"/>
        <v>2473.7350363668616</v>
      </c>
      <c r="J2976">
        <v>54.540681200000002</v>
      </c>
      <c r="K2976">
        <v>2.65897307</v>
      </c>
      <c r="L2976">
        <v>0.37187562400000002</v>
      </c>
      <c r="M2976">
        <v>2.0815948999999999E-3</v>
      </c>
      <c r="N2976">
        <v>3.09509759E-2</v>
      </c>
      <c r="O2976">
        <v>83.6</v>
      </c>
      <c r="P2976">
        <v>1.6721999999999999</v>
      </c>
      <c r="Q2976">
        <f t="shared" si="140"/>
        <v>3.3032570800000001E-2</v>
      </c>
      <c r="R2976" s="2">
        <v>0.28567500000000001</v>
      </c>
      <c r="S2976" s="2">
        <v>0.32319599999999998</v>
      </c>
      <c r="T2976" s="2">
        <v>0.39112799999999998</v>
      </c>
    </row>
    <row r="2977" spans="1:20" x14ac:dyDescent="0.3">
      <c r="A2977">
        <v>2976</v>
      </c>
      <c r="B2977" t="s">
        <v>3</v>
      </c>
      <c r="D2977">
        <v>190</v>
      </c>
      <c r="E2977">
        <f t="shared" si="138"/>
        <v>444.09364137931033</v>
      </c>
      <c r="F2977">
        <v>25.757431199999999</v>
      </c>
      <c r="G2977">
        <v>140.555556</v>
      </c>
      <c r="H2977">
        <v>123.6</v>
      </c>
      <c r="I2977">
        <f t="shared" si="139"/>
        <v>2493.4460883448642</v>
      </c>
      <c r="J2977">
        <v>54.975268300000003</v>
      </c>
      <c r="K2977">
        <v>2.4625320899999998</v>
      </c>
      <c r="L2977">
        <v>0.40602164299999999</v>
      </c>
      <c r="M2977">
        <v>2.2682656E-3</v>
      </c>
      <c r="N2977">
        <v>2.8628507500000001E-2</v>
      </c>
      <c r="O2977">
        <v>83.6</v>
      </c>
      <c r="P2977">
        <v>1.6721999999999999</v>
      </c>
      <c r="Q2977">
        <f t="shared" si="140"/>
        <v>3.08967731E-2</v>
      </c>
      <c r="R2977" s="2">
        <v>0.28567500000000001</v>
      </c>
      <c r="S2977" s="2">
        <v>0.32319599999999998</v>
      </c>
      <c r="T2977" s="2">
        <v>0.39112799999999998</v>
      </c>
    </row>
    <row r="2978" spans="1:20" x14ac:dyDescent="0.3">
      <c r="A2978">
        <v>2977</v>
      </c>
      <c r="B2978" t="s">
        <v>3</v>
      </c>
      <c r="D2978">
        <v>190</v>
      </c>
      <c r="E2978">
        <f t="shared" si="138"/>
        <v>444.09364137931033</v>
      </c>
      <c r="F2978">
        <v>25.757431199999999</v>
      </c>
      <c r="G2978">
        <v>141.66666699999999</v>
      </c>
      <c r="H2978">
        <v>123.6</v>
      </c>
      <c r="I2978">
        <f t="shared" si="139"/>
        <v>2513.1571225829339</v>
      </c>
      <c r="J2978">
        <v>55.409855399999998</v>
      </c>
      <c r="K2978">
        <v>2.2668571499999999</v>
      </c>
      <c r="L2978">
        <v>0.44457783000000001</v>
      </c>
      <c r="M2978">
        <v>2.47870811E-3</v>
      </c>
      <c r="N2978">
        <v>2.6319918500000001E-2</v>
      </c>
      <c r="O2978">
        <v>83.6</v>
      </c>
      <c r="P2978">
        <v>1.6721999999999999</v>
      </c>
      <c r="Q2978">
        <f t="shared" si="140"/>
        <v>2.8798626610000003E-2</v>
      </c>
      <c r="R2978" s="2">
        <v>0.28567500000000001</v>
      </c>
      <c r="S2978" s="2">
        <v>0.32319599999999998</v>
      </c>
      <c r="T2978" s="2">
        <v>0.39112799999999998</v>
      </c>
    </row>
    <row r="2979" spans="1:20" x14ac:dyDescent="0.3">
      <c r="A2979">
        <v>2978</v>
      </c>
      <c r="B2979" t="s">
        <v>3</v>
      </c>
      <c r="D2979">
        <v>190</v>
      </c>
      <c r="E2979">
        <f t="shared" si="138"/>
        <v>444.09364137931033</v>
      </c>
      <c r="F2979">
        <v>25.757431199999999</v>
      </c>
      <c r="G2979">
        <v>142.77777800000001</v>
      </c>
      <c r="H2979">
        <v>123.6</v>
      </c>
      <c r="I2979">
        <f t="shared" si="139"/>
        <v>2532.868156821004</v>
      </c>
      <c r="J2979">
        <v>55.8444425</v>
      </c>
      <c r="K2979">
        <v>2.0685796399999998</v>
      </c>
      <c r="L2979">
        <v>0.48895019899999997</v>
      </c>
      <c r="M2979">
        <v>2.72059156E-3</v>
      </c>
      <c r="N2979">
        <v>2.3987623699999999E-2</v>
      </c>
      <c r="O2979">
        <v>83.6</v>
      </c>
      <c r="P2979">
        <v>1.6721999999999999</v>
      </c>
      <c r="Q2979">
        <f t="shared" si="140"/>
        <v>2.6708215259999998E-2</v>
      </c>
      <c r="R2979" s="2">
        <v>0.28567500000000001</v>
      </c>
      <c r="S2979" s="2">
        <v>0.32319599999999998</v>
      </c>
      <c r="T2979" s="2">
        <v>0.39112799999999998</v>
      </c>
    </row>
    <row r="2980" spans="1:20" x14ac:dyDescent="0.3">
      <c r="A2980">
        <v>2979</v>
      </c>
      <c r="B2980" t="s">
        <v>3</v>
      </c>
      <c r="D2980">
        <v>190</v>
      </c>
      <c r="E2980">
        <f t="shared" si="138"/>
        <v>444.09364137931033</v>
      </c>
      <c r="F2980">
        <v>25.757431199999999</v>
      </c>
      <c r="G2980">
        <v>143.88888900000001</v>
      </c>
      <c r="H2980">
        <v>123.6</v>
      </c>
      <c r="I2980">
        <f t="shared" si="139"/>
        <v>2552.5791910590738</v>
      </c>
      <c r="J2980">
        <v>56.279029600000001</v>
      </c>
      <c r="K2980">
        <v>1.87675346</v>
      </c>
      <c r="L2980">
        <v>0.53873289899999999</v>
      </c>
      <c r="M2980">
        <v>2.9914007300000001E-3</v>
      </c>
      <c r="N2980">
        <v>2.1733228399999999E-2</v>
      </c>
      <c r="O2980">
        <v>83.6</v>
      </c>
      <c r="P2980">
        <v>1.6721999999999999</v>
      </c>
      <c r="Q2980">
        <f t="shared" si="140"/>
        <v>2.4724629129999998E-2</v>
      </c>
      <c r="R2980" s="2">
        <v>0.28567500000000001</v>
      </c>
      <c r="S2980" s="2">
        <v>0.32319599999999998</v>
      </c>
      <c r="T2980" s="2">
        <v>0.39112799999999998</v>
      </c>
    </row>
    <row r="2981" spans="1:20" x14ac:dyDescent="0.3">
      <c r="A2981">
        <v>2980</v>
      </c>
      <c r="B2981" t="s">
        <v>3</v>
      </c>
      <c r="D2981">
        <v>190</v>
      </c>
      <c r="E2981">
        <f t="shared" si="138"/>
        <v>444.09364137931033</v>
      </c>
      <c r="F2981">
        <v>25.757431199999999</v>
      </c>
      <c r="G2981">
        <v>145</v>
      </c>
      <c r="H2981">
        <v>123.6</v>
      </c>
      <c r="I2981">
        <f t="shared" si="139"/>
        <v>2572.2902252971439</v>
      </c>
      <c r="J2981">
        <v>56.713616700000003</v>
      </c>
      <c r="K2981">
        <v>1.6873700199999999</v>
      </c>
      <c r="L2981">
        <v>0.59572651399999998</v>
      </c>
      <c r="M2981">
        <v>3.3009091199999998E-3</v>
      </c>
      <c r="N2981">
        <v>1.95121228E-2</v>
      </c>
      <c r="O2981">
        <v>83.6</v>
      </c>
      <c r="P2981">
        <v>1.6721999999999999</v>
      </c>
      <c r="Q2981">
        <f t="shared" si="140"/>
        <v>2.2813031920000001E-2</v>
      </c>
      <c r="R2981" s="2">
        <v>0.28567500000000001</v>
      </c>
      <c r="S2981" s="2">
        <v>0.32319599999999998</v>
      </c>
      <c r="T2981" s="2">
        <v>0.39112799999999998</v>
      </c>
    </row>
    <row r="2982" spans="1:20" x14ac:dyDescent="0.3">
      <c r="A2982">
        <v>2981</v>
      </c>
      <c r="B2982" t="s">
        <v>3</v>
      </c>
      <c r="D2982">
        <v>190</v>
      </c>
      <c r="E2982">
        <f t="shared" si="138"/>
        <v>449.2027844827586</v>
      </c>
      <c r="F2982">
        <v>26.0537615</v>
      </c>
      <c r="G2982">
        <v>135</v>
      </c>
      <c r="H2982">
        <v>123.6</v>
      </c>
      <c r="I2982">
        <f t="shared" si="139"/>
        <v>2394.8908994145822</v>
      </c>
      <c r="J2982">
        <v>52.802332800000002</v>
      </c>
      <c r="K2982">
        <v>3.5363891700000001</v>
      </c>
      <c r="L2982">
        <v>0.262374096</v>
      </c>
      <c r="M2982">
        <v>1.47726889E-3</v>
      </c>
      <c r="N2982">
        <v>4.1268340100000002E-2</v>
      </c>
      <c r="O2982">
        <v>83.6</v>
      </c>
      <c r="P2982">
        <v>1.6721999999999999</v>
      </c>
      <c r="Q2982">
        <f t="shared" si="140"/>
        <v>4.2745608990000003E-2</v>
      </c>
      <c r="R2982" s="2">
        <v>0.28567500000000001</v>
      </c>
      <c r="S2982" s="2">
        <v>0.32319599999999998</v>
      </c>
      <c r="T2982" s="2">
        <v>0.39112799999999998</v>
      </c>
    </row>
    <row r="2983" spans="1:20" x14ac:dyDescent="0.3">
      <c r="A2983">
        <v>2982</v>
      </c>
      <c r="B2983" t="s">
        <v>3</v>
      </c>
      <c r="D2983">
        <v>190</v>
      </c>
      <c r="E2983">
        <f t="shared" si="138"/>
        <v>449.2027844827586</v>
      </c>
      <c r="F2983">
        <v>26.0537615</v>
      </c>
      <c r="G2983">
        <v>136.11111099999999</v>
      </c>
      <c r="H2983">
        <v>123.6</v>
      </c>
      <c r="I2983">
        <f t="shared" si="139"/>
        <v>2414.601933652652</v>
      </c>
      <c r="J2983">
        <v>53.236919899999997</v>
      </c>
      <c r="K2983">
        <v>3.3300592099999999</v>
      </c>
      <c r="L2983">
        <v>0.28422842700000001</v>
      </c>
      <c r="M2983">
        <v>1.5973954899999999E-3</v>
      </c>
      <c r="N2983">
        <v>3.8820775000000002E-2</v>
      </c>
      <c r="O2983">
        <v>83.6</v>
      </c>
      <c r="P2983">
        <v>1.6721999999999999</v>
      </c>
      <c r="Q2983">
        <f t="shared" si="140"/>
        <v>4.0418170490000002E-2</v>
      </c>
      <c r="R2983" s="2">
        <v>0.28567500000000001</v>
      </c>
      <c r="S2983" s="2">
        <v>0.32319599999999998</v>
      </c>
      <c r="T2983" s="2">
        <v>0.39112799999999998</v>
      </c>
    </row>
    <row r="2984" spans="1:20" x14ac:dyDescent="0.3">
      <c r="A2984">
        <v>2983</v>
      </c>
      <c r="B2984" t="s">
        <v>3</v>
      </c>
      <c r="D2984">
        <v>190</v>
      </c>
      <c r="E2984">
        <f t="shared" si="138"/>
        <v>449.2027844827586</v>
      </c>
      <c r="F2984">
        <v>26.0537615</v>
      </c>
      <c r="G2984">
        <v>137.22222199999999</v>
      </c>
      <c r="H2984">
        <v>123.6</v>
      </c>
      <c r="I2984">
        <f t="shared" si="139"/>
        <v>2434.3129678907217</v>
      </c>
      <c r="J2984">
        <v>53.671506999999998</v>
      </c>
      <c r="K2984">
        <v>3.1227834200000002</v>
      </c>
      <c r="L2984">
        <v>0.30865770399999998</v>
      </c>
      <c r="M2984">
        <v>1.7314803300000001E-3</v>
      </c>
      <c r="N2984">
        <v>3.6367157999999997E-2</v>
      </c>
      <c r="O2984">
        <v>83.6</v>
      </c>
      <c r="P2984">
        <v>1.6721999999999999</v>
      </c>
      <c r="Q2984">
        <f t="shared" si="140"/>
        <v>3.8098638329999997E-2</v>
      </c>
      <c r="R2984" s="2">
        <v>0.28567500000000001</v>
      </c>
      <c r="S2984" s="2">
        <v>0.32319599999999998</v>
      </c>
      <c r="T2984" s="2">
        <v>0.39112799999999998</v>
      </c>
    </row>
    <row r="2985" spans="1:20" x14ac:dyDescent="0.3">
      <c r="A2985">
        <v>2984</v>
      </c>
      <c r="B2985" t="s">
        <v>3</v>
      </c>
      <c r="D2985">
        <v>190</v>
      </c>
      <c r="E2985">
        <f t="shared" si="138"/>
        <v>449.2027844827586</v>
      </c>
      <c r="F2985">
        <v>26.0537615</v>
      </c>
      <c r="G2985">
        <v>138.33333300000001</v>
      </c>
      <c r="H2985">
        <v>123.6</v>
      </c>
      <c r="I2985">
        <f t="shared" si="139"/>
        <v>2454.0240021287918</v>
      </c>
      <c r="J2985">
        <v>54.1060941</v>
      </c>
      <c r="K2985">
        <v>2.9215028900000002</v>
      </c>
      <c r="L2985">
        <v>0.335403271</v>
      </c>
      <c r="M2985">
        <v>1.8779592500000001E-3</v>
      </c>
      <c r="N2985">
        <v>3.3984453900000003E-2</v>
      </c>
      <c r="O2985">
        <v>83.6</v>
      </c>
      <c r="P2985">
        <v>1.6721999999999999</v>
      </c>
      <c r="Q2985">
        <f t="shared" si="140"/>
        <v>3.5862413150000001E-2</v>
      </c>
      <c r="R2985" s="2">
        <v>0.28567500000000001</v>
      </c>
      <c r="S2985" s="2">
        <v>0.32319599999999998</v>
      </c>
      <c r="T2985" s="2">
        <v>0.39112799999999998</v>
      </c>
    </row>
    <row r="2986" spans="1:20" x14ac:dyDescent="0.3">
      <c r="A2986">
        <v>2985</v>
      </c>
      <c r="B2986" t="s">
        <v>3</v>
      </c>
      <c r="D2986">
        <v>190</v>
      </c>
      <c r="E2986">
        <f t="shared" si="138"/>
        <v>449.2027844827586</v>
      </c>
      <c r="F2986">
        <v>26.0537615</v>
      </c>
      <c r="G2986">
        <v>139.444444</v>
      </c>
      <c r="H2986">
        <v>123.6</v>
      </c>
      <c r="I2986">
        <f t="shared" si="139"/>
        <v>2473.7350363668616</v>
      </c>
      <c r="J2986">
        <v>54.540681200000002</v>
      </c>
      <c r="K2986">
        <v>2.7229851300000001</v>
      </c>
      <c r="L2986">
        <v>0.365071965</v>
      </c>
      <c r="M2986">
        <v>2.0401478300000001E-3</v>
      </c>
      <c r="N2986">
        <v>3.16373052E-2</v>
      </c>
      <c r="O2986">
        <v>83.6</v>
      </c>
      <c r="P2986">
        <v>1.6721999999999999</v>
      </c>
      <c r="Q2986">
        <f t="shared" si="140"/>
        <v>3.3677453029999999E-2</v>
      </c>
      <c r="R2986" s="2">
        <v>0.28567500000000001</v>
      </c>
      <c r="S2986" s="2">
        <v>0.32319599999999998</v>
      </c>
      <c r="T2986" s="2">
        <v>0.39112799999999998</v>
      </c>
    </row>
    <row r="2987" spans="1:20" x14ac:dyDescent="0.3">
      <c r="A2987">
        <v>2986</v>
      </c>
      <c r="B2987" t="s">
        <v>3</v>
      </c>
      <c r="D2987">
        <v>190</v>
      </c>
      <c r="E2987">
        <f t="shared" si="138"/>
        <v>449.2027844827586</v>
      </c>
      <c r="F2987">
        <v>26.0537615</v>
      </c>
      <c r="G2987">
        <v>140.555556</v>
      </c>
      <c r="H2987">
        <v>123.6</v>
      </c>
      <c r="I2987">
        <f t="shared" si="139"/>
        <v>2493.4460883448642</v>
      </c>
      <c r="J2987">
        <v>54.975268300000003</v>
      </c>
      <c r="K2987">
        <v>2.5208508799999998</v>
      </c>
      <c r="L2987">
        <v>0.398922838</v>
      </c>
      <c r="M2987">
        <v>2.22498415E-3</v>
      </c>
      <c r="N2987">
        <v>2.9254972000000001E-2</v>
      </c>
      <c r="O2987">
        <v>83.6</v>
      </c>
      <c r="P2987">
        <v>1.6721999999999999</v>
      </c>
      <c r="Q2987">
        <f t="shared" si="140"/>
        <v>3.1479956150000002E-2</v>
      </c>
      <c r="R2987" s="2">
        <v>0.28567500000000001</v>
      </c>
      <c r="S2987" s="2">
        <v>0.32319599999999998</v>
      </c>
      <c r="T2987" s="2">
        <v>0.39112799999999998</v>
      </c>
    </row>
    <row r="2988" spans="1:20" x14ac:dyDescent="0.3">
      <c r="A2988">
        <v>2987</v>
      </c>
      <c r="B2988" t="s">
        <v>3</v>
      </c>
      <c r="D2988">
        <v>190</v>
      </c>
      <c r="E2988">
        <f t="shared" si="138"/>
        <v>449.2027844827586</v>
      </c>
      <c r="F2988">
        <v>26.0537615</v>
      </c>
      <c r="G2988">
        <v>141.66666699999999</v>
      </c>
      <c r="H2988">
        <v>123.6</v>
      </c>
      <c r="I2988">
        <f t="shared" si="139"/>
        <v>2513.1571225829339</v>
      </c>
      <c r="J2988">
        <v>55.409855399999998</v>
      </c>
      <c r="K2988">
        <v>2.3219923800000002</v>
      </c>
      <c r="L2988">
        <v>0.43682066800000002</v>
      </c>
      <c r="M2988">
        <v>2.4315358699999999E-3</v>
      </c>
      <c r="N2988">
        <v>2.6914209200000001E-2</v>
      </c>
      <c r="O2988">
        <v>83.6</v>
      </c>
      <c r="P2988">
        <v>1.6721999999999999</v>
      </c>
      <c r="Q2988">
        <f t="shared" si="140"/>
        <v>2.9345745070000002E-2</v>
      </c>
      <c r="R2988" s="2">
        <v>0.28567500000000001</v>
      </c>
      <c r="S2988" s="2">
        <v>0.32319599999999998</v>
      </c>
      <c r="T2988" s="2">
        <v>0.39112799999999998</v>
      </c>
    </row>
    <row r="2989" spans="1:20" x14ac:dyDescent="0.3">
      <c r="A2989">
        <v>2988</v>
      </c>
      <c r="B2989" t="s">
        <v>3</v>
      </c>
      <c r="D2989">
        <v>190</v>
      </c>
      <c r="E2989">
        <f t="shared" si="138"/>
        <v>449.2027844827586</v>
      </c>
      <c r="F2989">
        <v>26.0537615</v>
      </c>
      <c r="G2989">
        <v>142.77777800000001</v>
      </c>
      <c r="H2989">
        <v>123.6</v>
      </c>
      <c r="I2989">
        <f t="shared" si="139"/>
        <v>2532.868156821004</v>
      </c>
      <c r="J2989">
        <v>55.8444425</v>
      </c>
      <c r="K2989">
        <v>2.12621963</v>
      </c>
      <c r="L2989">
        <v>0.47941441800000001</v>
      </c>
      <c r="M2989">
        <v>2.6632538100000002E-3</v>
      </c>
      <c r="N2989">
        <v>2.4613227299999998E-2</v>
      </c>
      <c r="O2989">
        <v>83.6</v>
      </c>
      <c r="P2989">
        <v>1.6721999999999999</v>
      </c>
      <c r="Q2989">
        <f t="shared" si="140"/>
        <v>2.727648111E-2</v>
      </c>
      <c r="R2989" s="2">
        <v>0.28567500000000001</v>
      </c>
      <c r="S2989" s="2">
        <v>0.32319599999999998</v>
      </c>
      <c r="T2989" s="2">
        <v>0.39112799999999998</v>
      </c>
    </row>
    <row r="2990" spans="1:20" x14ac:dyDescent="0.3">
      <c r="A2990">
        <v>2989</v>
      </c>
      <c r="B2990" t="s">
        <v>3</v>
      </c>
      <c r="D2990">
        <v>190</v>
      </c>
      <c r="E2990">
        <f t="shared" si="138"/>
        <v>449.2027844827586</v>
      </c>
      <c r="F2990">
        <v>26.0537615</v>
      </c>
      <c r="G2990">
        <v>143.88888900000001</v>
      </c>
      <c r="H2990">
        <v>123.6</v>
      </c>
      <c r="I2990">
        <f t="shared" si="139"/>
        <v>2552.5791910590738</v>
      </c>
      <c r="J2990">
        <v>56.279029600000001</v>
      </c>
      <c r="K2990">
        <v>1.93468902</v>
      </c>
      <c r="L2990">
        <v>0.527443624</v>
      </c>
      <c r="M2990">
        <v>2.9240490799999999E-3</v>
      </c>
      <c r="N2990">
        <v>2.2365285400000001E-2</v>
      </c>
      <c r="O2990">
        <v>83.6</v>
      </c>
      <c r="P2990">
        <v>1.6721999999999999</v>
      </c>
      <c r="Q2990">
        <f t="shared" si="140"/>
        <v>2.5289334480000002E-2</v>
      </c>
      <c r="R2990" s="2">
        <v>0.28567500000000001</v>
      </c>
      <c r="S2990" s="2">
        <v>0.32319599999999998</v>
      </c>
      <c r="T2990" s="2">
        <v>0.39112799999999998</v>
      </c>
    </row>
    <row r="2991" spans="1:20" x14ac:dyDescent="0.3">
      <c r="A2991">
        <v>2990</v>
      </c>
      <c r="B2991" t="s">
        <v>3</v>
      </c>
      <c r="D2991">
        <v>190</v>
      </c>
      <c r="E2991">
        <f t="shared" si="138"/>
        <v>449.2027844827586</v>
      </c>
      <c r="F2991">
        <v>26.0537615</v>
      </c>
      <c r="G2991">
        <v>145</v>
      </c>
      <c r="H2991">
        <v>123.6</v>
      </c>
      <c r="I2991">
        <f t="shared" si="139"/>
        <v>2572.2902252971439</v>
      </c>
      <c r="J2991">
        <v>56.713616700000003</v>
      </c>
      <c r="K2991">
        <v>1.7442257999999999</v>
      </c>
      <c r="L2991">
        <v>0.58257689099999999</v>
      </c>
      <c r="M2991">
        <v>3.22294881E-3</v>
      </c>
      <c r="N2991">
        <v>2.01350855E-2</v>
      </c>
      <c r="O2991">
        <v>83.6</v>
      </c>
      <c r="P2991">
        <v>1.6721999999999999</v>
      </c>
      <c r="Q2991">
        <f t="shared" si="140"/>
        <v>2.3358034310000001E-2</v>
      </c>
      <c r="R2991" s="2">
        <v>0.28567500000000001</v>
      </c>
      <c r="S2991" s="2">
        <v>0.32319599999999998</v>
      </c>
      <c r="T2991" s="2">
        <v>0.39112799999999998</v>
      </c>
    </row>
    <row r="2992" spans="1:20" x14ac:dyDescent="0.3">
      <c r="A2992">
        <v>2991</v>
      </c>
      <c r="B2992" t="s">
        <v>3</v>
      </c>
      <c r="D2992">
        <v>190</v>
      </c>
      <c r="E2992">
        <f t="shared" si="138"/>
        <v>454.31192586206896</v>
      </c>
      <c r="F2992">
        <v>26.3500917</v>
      </c>
      <c r="G2992">
        <v>135</v>
      </c>
      <c r="H2992">
        <v>123.6</v>
      </c>
      <c r="I2992">
        <f t="shared" si="139"/>
        <v>2394.8908994145822</v>
      </c>
      <c r="J2992">
        <v>52.802332800000002</v>
      </c>
      <c r="K2992">
        <v>3.59353108</v>
      </c>
      <c r="L2992">
        <v>0.25893117199999999</v>
      </c>
      <c r="M2992">
        <v>1.45545712E-3</v>
      </c>
      <c r="N2992">
        <v>4.1861347E-2</v>
      </c>
      <c r="O2992">
        <v>83.6</v>
      </c>
      <c r="P2992">
        <v>1.6721999999999999</v>
      </c>
      <c r="Q2992">
        <f t="shared" si="140"/>
        <v>4.3316804120000003E-2</v>
      </c>
      <c r="R2992" s="2">
        <v>0.28567500000000001</v>
      </c>
      <c r="S2992" s="2">
        <v>0.32319599999999998</v>
      </c>
      <c r="T2992" s="2">
        <v>0.39112799999999998</v>
      </c>
    </row>
    <row r="2993" spans="1:20" x14ac:dyDescent="0.3">
      <c r="A2993">
        <v>2992</v>
      </c>
      <c r="B2993" t="s">
        <v>3</v>
      </c>
      <c r="D2993">
        <v>190</v>
      </c>
      <c r="E2993">
        <f t="shared" si="138"/>
        <v>454.31192586206896</v>
      </c>
      <c r="F2993">
        <v>26.3500917</v>
      </c>
      <c r="G2993">
        <v>136.11111099999999</v>
      </c>
      <c r="H2993">
        <v>123.6</v>
      </c>
      <c r="I2993">
        <f t="shared" si="139"/>
        <v>2414.601933652652</v>
      </c>
      <c r="J2993">
        <v>53.236919899999997</v>
      </c>
      <c r="K2993">
        <v>3.3896141599999998</v>
      </c>
      <c r="L2993">
        <v>0.28014528700000002</v>
      </c>
      <c r="M2993">
        <v>1.5718314E-3</v>
      </c>
      <c r="N2993">
        <v>3.9444167600000003E-2</v>
      </c>
      <c r="O2993">
        <v>83.6</v>
      </c>
      <c r="P2993">
        <v>1.6721999999999999</v>
      </c>
      <c r="Q2993">
        <f t="shared" si="140"/>
        <v>4.1015999000000004E-2</v>
      </c>
      <c r="R2993" s="2">
        <v>0.28567500000000001</v>
      </c>
      <c r="S2993" s="2">
        <v>0.32319599999999998</v>
      </c>
      <c r="T2993" s="2">
        <v>0.39112799999999998</v>
      </c>
    </row>
    <row r="2994" spans="1:20" x14ac:dyDescent="0.3">
      <c r="A2994">
        <v>2993</v>
      </c>
      <c r="B2994" t="s">
        <v>3</v>
      </c>
      <c r="D2994">
        <v>190</v>
      </c>
      <c r="E2994">
        <f t="shared" si="138"/>
        <v>454.31192586206896</v>
      </c>
      <c r="F2994">
        <v>26.3500917</v>
      </c>
      <c r="G2994">
        <v>137.22222199999999</v>
      </c>
      <c r="H2994">
        <v>123.6</v>
      </c>
      <c r="I2994">
        <f t="shared" si="139"/>
        <v>2434.3129678907217</v>
      </c>
      <c r="J2994">
        <v>53.671506999999998</v>
      </c>
      <c r="K2994">
        <v>3.1815378499999998</v>
      </c>
      <c r="L2994">
        <v>0.304075604</v>
      </c>
      <c r="M2994">
        <v>1.70295856E-3</v>
      </c>
      <c r="N2994">
        <v>3.6985587200000003E-2</v>
      </c>
      <c r="O2994">
        <v>83.6</v>
      </c>
      <c r="P2994">
        <v>1.6721999999999999</v>
      </c>
      <c r="Q2994">
        <f t="shared" si="140"/>
        <v>3.8688545760000005E-2</v>
      </c>
      <c r="R2994" s="2">
        <v>0.28567500000000001</v>
      </c>
      <c r="S2994" s="2">
        <v>0.32319599999999998</v>
      </c>
      <c r="T2994" s="2">
        <v>0.39112799999999998</v>
      </c>
    </row>
    <row r="2995" spans="1:20" x14ac:dyDescent="0.3">
      <c r="A2995">
        <v>2994</v>
      </c>
      <c r="B2995" t="s">
        <v>3</v>
      </c>
      <c r="D2995">
        <v>190</v>
      </c>
      <c r="E2995">
        <f t="shared" si="138"/>
        <v>454.31192586206896</v>
      </c>
      <c r="F2995">
        <v>26.3500917</v>
      </c>
      <c r="G2995">
        <v>138.33333300000001</v>
      </c>
      <c r="H2995">
        <v>123.6</v>
      </c>
      <c r="I2995">
        <f t="shared" si="139"/>
        <v>2454.0240021287918</v>
      </c>
      <c r="J2995">
        <v>54.1060941</v>
      </c>
      <c r="K2995">
        <v>2.9831658000000001</v>
      </c>
      <c r="L2995">
        <v>0.32989553599999999</v>
      </c>
      <c r="M2995">
        <v>1.8440751800000001E-3</v>
      </c>
      <c r="N2995">
        <v>3.46386807E-2</v>
      </c>
      <c r="O2995">
        <v>83.6</v>
      </c>
      <c r="P2995">
        <v>1.6721999999999999</v>
      </c>
      <c r="Q2995">
        <f t="shared" si="140"/>
        <v>3.6482755880000002E-2</v>
      </c>
      <c r="R2995" s="2">
        <v>0.28567500000000001</v>
      </c>
      <c r="S2995" s="2">
        <v>0.32319599999999998</v>
      </c>
      <c r="T2995" s="2">
        <v>0.39112799999999998</v>
      </c>
    </row>
    <row r="2996" spans="1:20" x14ac:dyDescent="0.3">
      <c r="A2996">
        <v>2995</v>
      </c>
      <c r="B2996" t="s">
        <v>3</v>
      </c>
      <c r="D2996">
        <v>190</v>
      </c>
      <c r="E2996">
        <f t="shared" si="138"/>
        <v>454.31192586206896</v>
      </c>
      <c r="F2996">
        <v>26.3500917</v>
      </c>
      <c r="G2996">
        <v>139.444444</v>
      </c>
      <c r="H2996">
        <v>123.6</v>
      </c>
      <c r="I2996">
        <f t="shared" si="139"/>
        <v>2473.7350363668616</v>
      </c>
      <c r="J2996">
        <v>54.540681200000002</v>
      </c>
      <c r="K2996">
        <v>2.7838131599999998</v>
      </c>
      <c r="L2996">
        <v>0.35885763900000001</v>
      </c>
      <c r="M2996">
        <v>2.0021349299999998E-3</v>
      </c>
      <c r="N2996">
        <v>3.2285850200000001E-2</v>
      </c>
      <c r="O2996">
        <v>83.6</v>
      </c>
      <c r="P2996">
        <v>1.6721999999999999</v>
      </c>
      <c r="Q2996">
        <f t="shared" si="140"/>
        <v>3.4287985130000004E-2</v>
      </c>
      <c r="R2996" s="2">
        <v>0.28567500000000001</v>
      </c>
      <c r="S2996" s="2">
        <v>0.32319599999999998</v>
      </c>
      <c r="T2996" s="2">
        <v>0.39112799999999998</v>
      </c>
    </row>
    <row r="2997" spans="1:20" x14ac:dyDescent="0.3">
      <c r="A2997">
        <v>2996</v>
      </c>
      <c r="B2997" t="s">
        <v>3</v>
      </c>
      <c r="D2997">
        <v>190</v>
      </c>
      <c r="E2997">
        <f t="shared" si="138"/>
        <v>454.31192586206896</v>
      </c>
      <c r="F2997">
        <v>26.3500917</v>
      </c>
      <c r="G2997">
        <v>140.555556</v>
      </c>
      <c r="H2997">
        <v>123.6</v>
      </c>
      <c r="I2997">
        <f t="shared" si="139"/>
        <v>2493.4460883448642</v>
      </c>
      <c r="J2997">
        <v>54.975268300000003</v>
      </c>
      <c r="K2997">
        <v>2.5794705499999999</v>
      </c>
      <c r="L2997">
        <v>0.392028563</v>
      </c>
      <c r="M2997">
        <v>2.18297918E-3</v>
      </c>
      <c r="N2997">
        <v>2.9882616099999999E-2</v>
      </c>
      <c r="O2997">
        <v>83.6</v>
      </c>
      <c r="P2997">
        <v>1.6721999999999999</v>
      </c>
      <c r="Q2997">
        <f t="shared" si="140"/>
        <v>3.2065595279999998E-2</v>
      </c>
      <c r="R2997" s="2">
        <v>0.28567500000000001</v>
      </c>
      <c r="S2997" s="2">
        <v>0.32319599999999998</v>
      </c>
      <c r="T2997" s="2">
        <v>0.39112799999999998</v>
      </c>
    </row>
    <row r="2998" spans="1:20" x14ac:dyDescent="0.3">
      <c r="A2998">
        <v>2997</v>
      </c>
      <c r="B2998" t="s">
        <v>3</v>
      </c>
      <c r="D2998">
        <v>190</v>
      </c>
      <c r="E2998">
        <f t="shared" si="138"/>
        <v>454.31192586206896</v>
      </c>
      <c r="F2998">
        <v>26.3500917</v>
      </c>
      <c r="G2998">
        <v>141.66666699999999</v>
      </c>
      <c r="H2998">
        <v>123.6</v>
      </c>
      <c r="I2998">
        <f t="shared" si="139"/>
        <v>2513.1571225829339</v>
      </c>
      <c r="J2998">
        <v>55.409855399999998</v>
      </c>
      <c r="K2998">
        <v>2.38276383</v>
      </c>
      <c r="L2998">
        <v>0.42850958500000003</v>
      </c>
      <c r="M2998">
        <v>2.3814127000000001E-3</v>
      </c>
      <c r="N2998">
        <v>2.7569251900000001E-2</v>
      </c>
      <c r="O2998">
        <v>83.6</v>
      </c>
      <c r="P2998">
        <v>1.6721999999999999</v>
      </c>
      <c r="Q2998">
        <f t="shared" si="140"/>
        <v>2.9950664600000003E-2</v>
      </c>
      <c r="R2998" s="2">
        <v>0.28567500000000001</v>
      </c>
      <c r="S2998" s="2">
        <v>0.32319599999999998</v>
      </c>
      <c r="T2998" s="2">
        <v>0.39112799999999998</v>
      </c>
    </row>
    <row r="2999" spans="1:20" x14ac:dyDescent="0.3">
      <c r="A2999">
        <v>2998</v>
      </c>
      <c r="B2999" t="s">
        <v>3</v>
      </c>
      <c r="D2999">
        <v>190</v>
      </c>
      <c r="E2999">
        <f t="shared" si="138"/>
        <v>454.31192586206896</v>
      </c>
      <c r="F2999">
        <v>26.3500917</v>
      </c>
      <c r="G2999">
        <v>142.77777800000001</v>
      </c>
      <c r="H2999">
        <v>123.6</v>
      </c>
      <c r="I2999">
        <f t="shared" si="139"/>
        <v>2532.868156821004</v>
      </c>
      <c r="J2999">
        <v>55.8444425</v>
      </c>
      <c r="K2999">
        <v>2.1844030499999998</v>
      </c>
      <c r="L2999">
        <v>0.47021444400000001</v>
      </c>
      <c r="M2999">
        <v>2.6079568599999998E-3</v>
      </c>
      <c r="N2999">
        <v>2.5242755400000001E-2</v>
      </c>
      <c r="O2999">
        <v>83.6</v>
      </c>
      <c r="P2999">
        <v>1.6721999999999999</v>
      </c>
      <c r="Q2999">
        <f t="shared" si="140"/>
        <v>2.785071226E-2</v>
      </c>
      <c r="R2999" s="2">
        <v>0.28567500000000001</v>
      </c>
      <c r="S2999" s="2">
        <v>0.32319599999999998</v>
      </c>
      <c r="T2999" s="2">
        <v>0.39112799999999998</v>
      </c>
    </row>
    <row r="3000" spans="1:20" x14ac:dyDescent="0.3">
      <c r="A3000">
        <v>2999</v>
      </c>
      <c r="B3000" t="s">
        <v>3</v>
      </c>
      <c r="D3000">
        <v>190</v>
      </c>
      <c r="E3000">
        <f t="shared" si="138"/>
        <v>454.31192586206896</v>
      </c>
      <c r="F3000">
        <v>26.3500917</v>
      </c>
      <c r="G3000">
        <v>143.88888900000001</v>
      </c>
      <c r="H3000">
        <v>123.6</v>
      </c>
      <c r="I3000">
        <f t="shared" si="139"/>
        <v>2552.5791910590738</v>
      </c>
      <c r="J3000">
        <v>56.279029600000001</v>
      </c>
      <c r="K3000">
        <v>1.9918341799999999</v>
      </c>
      <c r="L3000">
        <v>0.516781296</v>
      </c>
      <c r="M3000">
        <v>2.8603810299999998E-3</v>
      </c>
      <c r="N3000">
        <v>2.29863415E-2</v>
      </c>
      <c r="O3000">
        <v>83.6</v>
      </c>
      <c r="P3000">
        <v>1.6721999999999999</v>
      </c>
      <c r="Q3000">
        <f t="shared" si="140"/>
        <v>2.5846722530000001E-2</v>
      </c>
      <c r="R3000" s="2">
        <v>0.28567500000000001</v>
      </c>
      <c r="S3000" s="2">
        <v>0.32319599999999998</v>
      </c>
      <c r="T3000" s="2">
        <v>0.39112799999999998</v>
      </c>
    </row>
    <row r="3001" spans="1:20" x14ac:dyDescent="0.3">
      <c r="A3001">
        <v>3000</v>
      </c>
      <c r="B3001" t="s">
        <v>3</v>
      </c>
      <c r="D3001">
        <v>190</v>
      </c>
      <c r="E3001">
        <f t="shared" si="138"/>
        <v>454.31192586206896</v>
      </c>
      <c r="F3001">
        <v>26.3500917</v>
      </c>
      <c r="G3001">
        <v>145</v>
      </c>
      <c r="H3001">
        <v>123.6</v>
      </c>
      <c r="I3001">
        <f t="shared" si="139"/>
        <v>2572.2902252971439</v>
      </c>
      <c r="J3001">
        <v>56.713616700000003</v>
      </c>
      <c r="K3001">
        <v>1.7961271000000001</v>
      </c>
      <c r="L3001">
        <v>0.57116314499999998</v>
      </c>
      <c r="M3001">
        <v>3.1548368100000001E-3</v>
      </c>
      <c r="N3001">
        <v>2.0700450799999999E-2</v>
      </c>
      <c r="O3001">
        <v>83.6</v>
      </c>
      <c r="P3001">
        <v>1.6721999999999999</v>
      </c>
      <c r="Q3001">
        <f t="shared" si="140"/>
        <v>2.3855287609999998E-2</v>
      </c>
      <c r="R3001" s="2">
        <v>0.28567500000000001</v>
      </c>
      <c r="S3001" s="2">
        <v>0.32319599999999998</v>
      </c>
      <c r="T3001" s="2">
        <v>0.39112799999999998</v>
      </c>
    </row>
    <row r="3002" spans="1:20" x14ac:dyDescent="0.3">
      <c r="A3002">
        <v>3001</v>
      </c>
      <c r="B3002" t="s">
        <v>3</v>
      </c>
      <c r="D3002">
        <v>190</v>
      </c>
      <c r="E3002">
        <f t="shared" si="138"/>
        <v>459.42106896551724</v>
      </c>
      <c r="F3002">
        <v>26.646422000000001</v>
      </c>
      <c r="G3002">
        <v>135</v>
      </c>
      <c r="H3002">
        <v>123.6</v>
      </c>
      <c r="I3002">
        <f t="shared" si="139"/>
        <v>2394.8908994145822</v>
      </c>
      <c r="J3002">
        <v>52.802332800000002</v>
      </c>
      <c r="K3002">
        <v>3.6619282000000002</v>
      </c>
      <c r="L3002">
        <v>0.25484752599999999</v>
      </c>
      <c r="M3002">
        <v>1.43008407E-3</v>
      </c>
      <c r="N3002">
        <v>4.2575371000000001E-2</v>
      </c>
      <c r="O3002">
        <v>83.6</v>
      </c>
      <c r="P3002">
        <v>1.6721999999999999</v>
      </c>
      <c r="Q3002">
        <f t="shared" si="140"/>
        <v>4.4005455069999998E-2</v>
      </c>
      <c r="R3002" s="2">
        <v>0.28567500000000001</v>
      </c>
      <c r="S3002" s="2">
        <v>0.32319599999999998</v>
      </c>
      <c r="T3002" s="2">
        <v>0.39112799999999998</v>
      </c>
    </row>
    <row r="3003" spans="1:20" x14ac:dyDescent="0.3">
      <c r="A3003">
        <v>3002</v>
      </c>
      <c r="B3003" t="s">
        <v>3</v>
      </c>
      <c r="D3003">
        <v>190</v>
      </c>
      <c r="E3003">
        <f t="shared" si="138"/>
        <v>459.42106896551724</v>
      </c>
      <c r="F3003">
        <v>26.646422000000001</v>
      </c>
      <c r="G3003">
        <v>136.11111099999999</v>
      </c>
      <c r="H3003">
        <v>123.6</v>
      </c>
      <c r="I3003">
        <f t="shared" si="139"/>
        <v>2414.601933652652</v>
      </c>
      <c r="J3003">
        <v>53.236919899999997</v>
      </c>
      <c r="K3003">
        <v>3.4528188800000001</v>
      </c>
      <c r="L3003">
        <v>0.27591009700000002</v>
      </c>
      <c r="M3003">
        <v>1.5454853099999999E-3</v>
      </c>
      <c r="N3003">
        <v>4.0105273099999998E-2</v>
      </c>
      <c r="O3003">
        <v>83.6</v>
      </c>
      <c r="P3003">
        <v>1.6721999999999999</v>
      </c>
      <c r="Q3003">
        <f t="shared" si="140"/>
        <v>4.1650758409999995E-2</v>
      </c>
      <c r="R3003" s="2">
        <v>0.28567500000000001</v>
      </c>
      <c r="S3003" s="2">
        <v>0.32319599999999998</v>
      </c>
      <c r="T3003" s="2">
        <v>0.39112799999999998</v>
      </c>
    </row>
    <row r="3004" spans="1:20" x14ac:dyDescent="0.3">
      <c r="A3004">
        <v>3003</v>
      </c>
      <c r="B3004" t="s">
        <v>3</v>
      </c>
      <c r="D3004">
        <v>190</v>
      </c>
      <c r="E3004">
        <f t="shared" si="138"/>
        <v>459.42106896551724</v>
      </c>
      <c r="F3004">
        <v>26.646422000000001</v>
      </c>
      <c r="G3004">
        <v>137.22222199999999</v>
      </c>
      <c r="H3004">
        <v>123.6</v>
      </c>
      <c r="I3004">
        <f t="shared" si="139"/>
        <v>2434.3129678907217</v>
      </c>
      <c r="J3004">
        <v>53.671506999999998</v>
      </c>
      <c r="K3004">
        <v>3.2457996699999998</v>
      </c>
      <c r="L3004">
        <v>0.29917139799999998</v>
      </c>
      <c r="M3004">
        <v>1.6727075799999999E-3</v>
      </c>
      <c r="N3004">
        <v>3.7662313500000003E-2</v>
      </c>
      <c r="O3004">
        <v>83.6</v>
      </c>
      <c r="P3004">
        <v>1.6721999999999999</v>
      </c>
      <c r="Q3004">
        <f t="shared" si="140"/>
        <v>3.9335021080000004E-2</v>
      </c>
      <c r="R3004" s="2">
        <v>0.28567500000000001</v>
      </c>
      <c r="S3004" s="2">
        <v>0.32319599999999998</v>
      </c>
      <c r="T3004" s="2">
        <v>0.39112799999999998</v>
      </c>
    </row>
    <row r="3005" spans="1:20" x14ac:dyDescent="0.3">
      <c r="A3005">
        <v>3004</v>
      </c>
      <c r="B3005" t="s">
        <v>3</v>
      </c>
      <c r="D3005">
        <v>190</v>
      </c>
      <c r="E3005">
        <f t="shared" si="138"/>
        <v>459.42106896551724</v>
      </c>
      <c r="F3005">
        <v>26.646422000000001</v>
      </c>
      <c r="G3005">
        <v>138.33333300000001</v>
      </c>
      <c r="H3005">
        <v>123.6</v>
      </c>
      <c r="I3005">
        <f t="shared" si="139"/>
        <v>2454.0240021287918</v>
      </c>
      <c r="J3005">
        <v>54.1060941</v>
      </c>
      <c r="K3005">
        <v>3.04285432</v>
      </c>
      <c r="L3005">
        <v>0.32474712500000003</v>
      </c>
      <c r="M3005">
        <v>1.8123110500000001E-3</v>
      </c>
      <c r="N3005">
        <v>3.5268645000000001E-2</v>
      </c>
      <c r="O3005">
        <v>83.6</v>
      </c>
      <c r="P3005">
        <v>1.6721999999999999</v>
      </c>
      <c r="Q3005">
        <f t="shared" si="140"/>
        <v>3.7080956050000002E-2</v>
      </c>
      <c r="R3005" s="2">
        <v>0.28567500000000001</v>
      </c>
      <c r="S3005" s="2">
        <v>0.32319599999999998</v>
      </c>
      <c r="T3005" s="2">
        <v>0.39112799999999998</v>
      </c>
    </row>
    <row r="3006" spans="1:20" x14ac:dyDescent="0.3">
      <c r="A3006">
        <v>3005</v>
      </c>
      <c r="B3006" t="s">
        <v>3</v>
      </c>
      <c r="D3006">
        <v>190</v>
      </c>
      <c r="E3006">
        <f t="shared" si="138"/>
        <v>459.42106896551724</v>
      </c>
      <c r="F3006">
        <v>26.646422000000001</v>
      </c>
      <c r="G3006">
        <v>139.444444</v>
      </c>
      <c r="H3006">
        <v>123.6</v>
      </c>
      <c r="I3006">
        <f t="shared" si="139"/>
        <v>2473.7350363668616</v>
      </c>
      <c r="J3006">
        <v>54.540681200000002</v>
      </c>
      <c r="K3006">
        <v>2.8412798499999998</v>
      </c>
      <c r="L3006">
        <v>0.35320787100000001</v>
      </c>
      <c r="M3006">
        <v>1.96739885E-3</v>
      </c>
      <c r="N3006">
        <v>3.28948321E-2</v>
      </c>
      <c r="O3006">
        <v>83.6</v>
      </c>
      <c r="P3006">
        <v>1.6721999999999999</v>
      </c>
      <c r="Q3006">
        <f t="shared" si="140"/>
        <v>3.4862230950000003E-2</v>
      </c>
      <c r="R3006" s="2">
        <v>0.28567500000000001</v>
      </c>
      <c r="S3006" s="2">
        <v>0.32319599999999998</v>
      </c>
      <c r="T3006" s="2">
        <v>0.39112799999999998</v>
      </c>
    </row>
    <row r="3007" spans="1:20" x14ac:dyDescent="0.3">
      <c r="A3007">
        <v>3006</v>
      </c>
      <c r="B3007" t="s">
        <v>3</v>
      </c>
      <c r="D3007">
        <v>190</v>
      </c>
      <c r="E3007">
        <f t="shared" si="138"/>
        <v>459.42106896551724</v>
      </c>
      <c r="F3007">
        <v>26.646422000000001</v>
      </c>
      <c r="G3007">
        <v>140.555556</v>
      </c>
      <c r="H3007">
        <v>123.6</v>
      </c>
      <c r="I3007">
        <f t="shared" si="139"/>
        <v>2493.4460883448642</v>
      </c>
      <c r="J3007">
        <v>54.975268300000003</v>
      </c>
      <c r="K3007">
        <v>2.6384003800000002</v>
      </c>
      <c r="L3007">
        <v>0.38533109500000001</v>
      </c>
      <c r="M3007">
        <v>2.1421984200000002E-3</v>
      </c>
      <c r="N3007">
        <v>3.0511417200000002E-2</v>
      </c>
      <c r="O3007">
        <v>83.6</v>
      </c>
      <c r="P3007">
        <v>1.6721999999999999</v>
      </c>
      <c r="Q3007">
        <f t="shared" si="140"/>
        <v>3.265361562E-2</v>
      </c>
      <c r="R3007" s="2">
        <v>0.28567500000000001</v>
      </c>
      <c r="S3007" s="2">
        <v>0.32319599999999998</v>
      </c>
      <c r="T3007" s="2">
        <v>0.39112799999999998</v>
      </c>
    </row>
    <row r="3008" spans="1:20" x14ac:dyDescent="0.3">
      <c r="A3008">
        <v>3007</v>
      </c>
      <c r="B3008" t="s">
        <v>3</v>
      </c>
      <c r="D3008">
        <v>190</v>
      </c>
      <c r="E3008">
        <f t="shared" si="138"/>
        <v>459.42106896551724</v>
      </c>
      <c r="F3008">
        <v>26.646422000000001</v>
      </c>
      <c r="G3008">
        <v>141.66666699999999</v>
      </c>
      <c r="H3008">
        <v>123.6</v>
      </c>
      <c r="I3008">
        <f t="shared" si="139"/>
        <v>2513.1571225829339</v>
      </c>
      <c r="J3008">
        <v>55.409855399999998</v>
      </c>
      <c r="K3008">
        <v>2.4399953499999998</v>
      </c>
      <c r="L3008">
        <v>0.42100652399999999</v>
      </c>
      <c r="M3008">
        <v>2.3359424999999999E-3</v>
      </c>
      <c r="N3008">
        <v>2.8182577399999999E-2</v>
      </c>
      <c r="O3008">
        <v>83.6</v>
      </c>
      <c r="P3008">
        <v>1.6721999999999999</v>
      </c>
      <c r="Q3008">
        <f t="shared" si="140"/>
        <v>3.0518519899999999E-2</v>
      </c>
      <c r="R3008" s="2">
        <v>0.28567500000000001</v>
      </c>
      <c r="S3008" s="2">
        <v>0.32319599999999998</v>
      </c>
      <c r="T3008" s="2">
        <v>0.39112799999999998</v>
      </c>
    </row>
    <row r="3009" spans="1:20" x14ac:dyDescent="0.3">
      <c r="A3009">
        <v>3008</v>
      </c>
      <c r="B3009" t="s">
        <v>3</v>
      </c>
      <c r="D3009">
        <v>190</v>
      </c>
      <c r="E3009">
        <f t="shared" si="138"/>
        <v>459.42106896551724</v>
      </c>
      <c r="F3009">
        <v>26.646422000000001</v>
      </c>
      <c r="G3009">
        <v>142.77777800000001</v>
      </c>
      <c r="H3009">
        <v>123.6</v>
      </c>
      <c r="I3009">
        <f t="shared" si="139"/>
        <v>2532.868156821004</v>
      </c>
      <c r="J3009">
        <v>55.8444425</v>
      </c>
      <c r="K3009">
        <v>2.2445111500000001</v>
      </c>
      <c r="L3009">
        <v>0.460998513</v>
      </c>
      <c r="M3009">
        <v>2.5527343699999999E-3</v>
      </c>
      <c r="N3009">
        <v>2.5891442600000002E-2</v>
      </c>
      <c r="O3009">
        <v>83.6</v>
      </c>
      <c r="P3009">
        <v>1.6721999999999999</v>
      </c>
      <c r="Q3009">
        <f t="shared" si="140"/>
        <v>2.8444176970000002E-2</v>
      </c>
      <c r="R3009" s="2">
        <v>0.28567500000000001</v>
      </c>
      <c r="S3009" s="2">
        <v>0.32319599999999998</v>
      </c>
      <c r="T3009" s="2">
        <v>0.39112799999999998</v>
      </c>
    </row>
    <row r="3010" spans="1:20" x14ac:dyDescent="0.3">
      <c r="A3010">
        <v>3009</v>
      </c>
      <c r="B3010" t="s">
        <v>3</v>
      </c>
      <c r="D3010">
        <v>190</v>
      </c>
      <c r="E3010">
        <f t="shared" si="138"/>
        <v>459.42106896551724</v>
      </c>
      <c r="F3010">
        <v>26.646422000000001</v>
      </c>
      <c r="G3010">
        <v>143.88888900000001</v>
      </c>
      <c r="H3010">
        <v>123.6</v>
      </c>
      <c r="I3010">
        <f t="shared" si="139"/>
        <v>2552.5791910590738</v>
      </c>
      <c r="J3010">
        <v>56.279029600000001</v>
      </c>
      <c r="K3010">
        <v>2.0497151499999999</v>
      </c>
      <c r="L3010">
        <v>0.50641128400000002</v>
      </c>
      <c r="M3010">
        <v>2.7985197900000001E-3</v>
      </c>
      <c r="N3010">
        <v>2.3613405099999998E-2</v>
      </c>
      <c r="O3010">
        <v>83.6</v>
      </c>
      <c r="P3010">
        <v>1.6721999999999999</v>
      </c>
      <c r="Q3010">
        <f t="shared" si="140"/>
        <v>2.6411924889999997E-2</v>
      </c>
      <c r="R3010" s="2">
        <v>0.28567500000000001</v>
      </c>
      <c r="S3010" s="2">
        <v>0.32319599999999998</v>
      </c>
      <c r="T3010" s="2">
        <v>0.39112799999999998</v>
      </c>
    </row>
    <row r="3011" spans="1:20" x14ac:dyDescent="0.3">
      <c r="A3011">
        <v>3010</v>
      </c>
      <c r="B3011" t="s">
        <v>3</v>
      </c>
      <c r="D3011">
        <v>190</v>
      </c>
      <c r="E3011">
        <f t="shared" ref="E3011:E3074" si="141">F3011*1/0.058</f>
        <v>459.42106896551724</v>
      </c>
      <c r="F3011">
        <v>26.646422000000001</v>
      </c>
      <c r="G3011">
        <v>145</v>
      </c>
      <c r="H3011">
        <v>123.6</v>
      </c>
      <c r="I3011">
        <f t="shared" ref="I3011:I3074" si="142">G3011/0.05637</f>
        <v>2572.2902252971439</v>
      </c>
      <c r="J3011">
        <v>56.713616700000003</v>
      </c>
      <c r="K3011">
        <v>1.85999743</v>
      </c>
      <c r="L3011">
        <v>0.55753683200000004</v>
      </c>
      <c r="M3011">
        <v>3.0746807900000001E-3</v>
      </c>
      <c r="N3011">
        <v>2.1397633900000001E-2</v>
      </c>
      <c r="O3011">
        <v>83.6</v>
      </c>
      <c r="P3011">
        <v>1.6721999999999999</v>
      </c>
      <c r="Q3011">
        <f t="shared" ref="Q3011:Q3074" si="143">M3011+N3011</f>
        <v>2.447231469E-2</v>
      </c>
      <c r="R3011" s="2">
        <v>0.28567500000000001</v>
      </c>
      <c r="S3011" s="2">
        <v>0.32319599999999998</v>
      </c>
      <c r="T3011" s="2">
        <v>0.39112799999999998</v>
      </c>
    </row>
    <row r="3012" spans="1:20" x14ac:dyDescent="0.3">
      <c r="A3012">
        <v>3011</v>
      </c>
      <c r="B3012" t="s">
        <v>3</v>
      </c>
      <c r="D3012">
        <v>190</v>
      </c>
      <c r="E3012">
        <f t="shared" si="141"/>
        <v>464.53021206896545</v>
      </c>
      <c r="F3012">
        <v>26.942752299999999</v>
      </c>
      <c r="G3012">
        <v>135</v>
      </c>
      <c r="H3012">
        <v>123.6</v>
      </c>
      <c r="I3012">
        <f t="shared" si="142"/>
        <v>2394.8908994145822</v>
      </c>
      <c r="J3012">
        <v>52.802332800000002</v>
      </c>
      <c r="K3012">
        <v>3.7212606899999998</v>
      </c>
      <c r="L3012">
        <v>0.25145712599999998</v>
      </c>
      <c r="M3012">
        <v>1.4087076100000001E-3</v>
      </c>
      <c r="N3012">
        <v>4.31877887E-2</v>
      </c>
      <c r="O3012">
        <v>83.6</v>
      </c>
      <c r="P3012">
        <v>1.6721999999999999</v>
      </c>
      <c r="Q3012">
        <f t="shared" si="143"/>
        <v>4.4596496309999997E-2</v>
      </c>
      <c r="R3012" s="2">
        <v>0.28567500000000001</v>
      </c>
      <c r="S3012" s="2">
        <v>0.32319599999999998</v>
      </c>
      <c r="T3012" s="2">
        <v>0.39112799999999998</v>
      </c>
    </row>
    <row r="3013" spans="1:20" x14ac:dyDescent="0.3">
      <c r="A3013">
        <v>3012</v>
      </c>
      <c r="B3013" t="s">
        <v>3</v>
      </c>
      <c r="D3013">
        <v>190</v>
      </c>
      <c r="E3013">
        <f t="shared" si="141"/>
        <v>464.53021206896545</v>
      </c>
      <c r="F3013">
        <v>26.942752299999999</v>
      </c>
      <c r="G3013">
        <v>136.11111099999999</v>
      </c>
      <c r="H3013">
        <v>123.6</v>
      </c>
      <c r="I3013">
        <f t="shared" si="142"/>
        <v>2414.601933652652</v>
      </c>
      <c r="J3013">
        <v>53.236919899999997</v>
      </c>
      <c r="K3013">
        <v>3.51583603</v>
      </c>
      <c r="L3013">
        <v>0.271810669</v>
      </c>
      <c r="M3013">
        <v>1.5199859400000001E-3</v>
      </c>
      <c r="N3013">
        <v>4.0761937099999999E-2</v>
      </c>
      <c r="O3013">
        <v>83.6</v>
      </c>
      <c r="P3013">
        <v>1.6721999999999999</v>
      </c>
      <c r="Q3013">
        <f t="shared" si="143"/>
        <v>4.2281923040000002E-2</v>
      </c>
      <c r="R3013" s="2">
        <v>0.28567500000000001</v>
      </c>
      <c r="S3013" s="2">
        <v>0.32319599999999998</v>
      </c>
      <c r="T3013" s="2">
        <v>0.39112799999999998</v>
      </c>
    </row>
    <row r="3014" spans="1:20" x14ac:dyDescent="0.3">
      <c r="A3014">
        <v>3013</v>
      </c>
      <c r="B3014" t="s">
        <v>3</v>
      </c>
      <c r="D3014">
        <v>190</v>
      </c>
      <c r="E3014">
        <f t="shared" si="141"/>
        <v>464.53021206896545</v>
      </c>
      <c r="F3014">
        <v>26.942752299999999</v>
      </c>
      <c r="G3014">
        <v>137.22222199999999</v>
      </c>
      <c r="H3014">
        <v>123.6</v>
      </c>
      <c r="I3014">
        <f t="shared" si="142"/>
        <v>2434.3129678907217</v>
      </c>
      <c r="J3014">
        <v>53.671506999999998</v>
      </c>
      <c r="K3014">
        <v>3.30867128</v>
      </c>
      <c r="L3014">
        <v>0.29452956600000002</v>
      </c>
      <c r="M3014">
        <v>1.64402513E-3</v>
      </c>
      <c r="N3014">
        <v>3.8321315500000001E-2</v>
      </c>
      <c r="O3014">
        <v>83.6</v>
      </c>
      <c r="P3014">
        <v>1.6721999999999999</v>
      </c>
      <c r="Q3014">
        <f t="shared" si="143"/>
        <v>3.9965340629999999E-2</v>
      </c>
      <c r="R3014" s="2">
        <v>0.28567500000000001</v>
      </c>
      <c r="S3014" s="2">
        <v>0.32319599999999998</v>
      </c>
      <c r="T3014" s="2">
        <v>0.39112799999999998</v>
      </c>
    </row>
    <row r="3015" spans="1:20" x14ac:dyDescent="0.3">
      <c r="A3015">
        <v>3014</v>
      </c>
      <c r="B3015" t="s">
        <v>3</v>
      </c>
      <c r="D3015">
        <v>190</v>
      </c>
      <c r="E3015">
        <f t="shared" si="141"/>
        <v>464.53021206896545</v>
      </c>
      <c r="F3015">
        <v>26.942752299999999</v>
      </c>
      <c r="G3015">
        <v>138.33333300000001</v>
      </c>
      <c r="H3015">
        <v>123.6</v>
      </c>
      <c r="I3015">
        <f t="shared" si="142"/>
        <v>2454.0240021287918</v>
      </c>
      <c r="J3015">
        <v>54.1060941</v>
      </c>
      <c r="K3015">
        <v>3.1058484000000002</v>
      </c>
      <c r="L3015">
        <v>0.31945459500000001</v>
      </c>
      <c r="M3015">
        <v>1.7798354599999999E-3</v>
      </c>
      <c r="N3015">
        <v>3.5932780999999997E-2</v>
      </c>
      <c r="O3015">
        <v>83.6</v>
      </c>
      <c r="P3015">
        <v>1.6721999999999999</v>
      </c>
      <c r="Q3015">
        <f t="shared" si="143"/>
        <v>3.7712616459999994E-2</v>
      </c>
      <c r="R3015" s="2">
        <v>0.28567500000000001</v>
      </c>
      <c r="S3015" s="2">
        <v>0.32319599999999998</v>
      </c>
      <c r="T3015" s="2">
        <v>0.39112799999999998</v>
      </c>
    </row>
    <row r="3016" spans="1:20" x14ac:dyDescent="0.3">
      <c r="A3016">
        <v>3015</v>
      </c>
      <c r="B3016" t="s">
        <v>3</v>
      </c>
      <c r="D3016">
        <v>190</v>
      </c>
      <c r="E3016">
        <f t="shared" si="141"/>
        <v>464.53021206896545</v>
      </c>
      <c r="F3016">
        <v>26.942752299999999</v>
      </c>
      <c r="G3016">
        <v>139.444444</v>
      </c>
      <c r="H3016">
        <v>123.6</v>
      </c>
      <c r="I3016">
        <f t="shared" si="142"/>
        <v>2473.7350363668616</v>
      </c>
      <c r="J3016">
        <v>54.540681200000002</v>
      </c>
      <c r="K3016">
        <v>2.90089883</v>
      </c>
      <c r="L3016">
        <v>0.34750850599999999</v>
      </c>
      <c r="M3016">
        <v>1.9324910599999999E-3</v>
      </c>
      <c r="N3016">
        <v>3.3525460200000003E-2</v>
      </c>
      <c r="O3016">
        <v>83.6</v>
      </c>
      <c r="P3016">
        <v>1.6721999999999999</v>
      </c>
      <c r="Q3016">
        <f t="shared" si="143"/>
        <v>3.5457951260000002E-2</v>
      </c>
      <c r="R3016" s="2">
        <v>0.28567500000000001</v>
      </c>
      <c r="S3016" s="2">
        <v>0.32319599999999998</v>
      </c>
      <c r="T3016" s="2">
        <v>0.39112799999999998</v>
      </c>
    </row>
    <row r="3017" spans="1:20" x14ac:dyDescent="0.3">
      <c r="A3017">
        <v>3016</v>
      </c>
      <c r="B3017" t="s">
        <v>3</v>
      </c>
      <c r="D3017">
        <v>190</v>
      </c>
      <c r="E3017">
        <f t="shared" si="141"/>
        <v>464.53021206896545</v>
      </c>
      <c r="F3017">
        <v>26.942752299999999</v>
      </c>
      <c r="G3017">
        <v>140.555556</v>
      </c>
      <c r="H3017">
        <v>123.6</v>
      </c>
      <c r="I3017">
        <f t="shared" si="142"/>
        <v>2493.4460883448642</v>
      </c>
      <c r="J3017">
        <v>54.975268300000003</v>
      </c>
      <c r="K3017">
        <v>2.6973550199999998</v>
      </c>
      <c r="L3017">
        <v>0.37885326000000002</v>
      </c>
      <c r="M3017">
        <v>2.10276725E-3</v>
      </c>
      <c r="N3017">
        <v>3.1138312800000002E-2</v>
      </c>
      <c r="O3017">
        <v>83.6</v>
      </c>
      <c r="P3017">
        <v>1.6721999999999999</v>
      </c>
      <c r="Q3017">
        <f t="shared" si="143"/>
        <v>3.3241080050000003E-2</v>
      </c>
      <c r="R3017" s="2">
        <v>0.28567500000000001</v>
      </c>
      <c r="S3017" s="2">
        <v>0.32319599999999998</v>
      </c>
      <c r="T3017" s="2">
        <v>0.39112799999999998</v>
      </c>
    </row>
    <row r="3018" spans="1:20" x14ac:dyDescent="0.3">
      <c r="A3018">
        <v>3017</v>
      </c>
      <c r="B3018" t="s">
        <v>3</v>
      </c>
      <c r="D3018">
        <v>190</v>
      </c>
      <c r="E3018">
        <f t="shared" si="141"/>
        <v>464.53021206896545</v>
      </c>
      <c r="F3018">
        <v>26.942752299999999</v>
      </c>
      <c r="G3018">
        <v>141.66666699999999</v>
      </c>
      <c r="H3018">
        <v>123.6</v>
      </c>
      <c r="I3018">
        <f t="shared" si="142"/>
        <v>2513.1571225829339</v>
      </c>
      <c r="J3018">
        <v>55.409855399999998</v>
      </c>
      <c r="K3018">
        <v>2.5004708299999998</v>
      </c>
      <c r="L3018">
        <v>0.41332071300000001</v>
      </c>
      <c r="M3018">
        <v>2.2895918600000001E-3</v>
      </c>
      <c r="N3018">
        <v>2.88297413E-2</v>
      </c>
      <c r="O3018">
        <v>83.6</v>
      </c>
      <c r="P3018">
        <v>1.6721999999999999</v>
      </c>
      <c r="Q3018">
        <f t="shared" si="143"/>
        <v>3.1119333159999998E-2</v>
      </c>
      <c r="R3018" s="2">
        <v>0.28567500000000001</v>
      </c>
      <c r="S3018" s="2">
        <v>0.32319599999999998</v>
      </c>
      <c r="T3018" s="2">
        <v>0.39112799999999998</v>
      </c>
    </row>
    <row r="3019" spans="1:20" x14ac:dyDescent="0.3">
      <c r="A3019">
        <v>3018</v>
      </c>
      <c r="B3019" t="s">
        <v>3</v>
      </c>
      <c r="D3019">
        <v>190</v>
      </c>
      <c r="E3019">
        <f t="shared" si="141"/>
        <v>464.53021206896545</v>
      </c>
      <c r="F3019">
        <v>26.942752299999999</v>
      </c>
      <c r="G3019">
        <v>142.77777800000001</v>
      </c>
      <c r="H3019">
        <v>123.6</v>
      </c>
      <c r="I3019">
        <f t="shared" si="142"/>
        <v>2532.868156821004</v>
      </c>
      <c r="J3019">
        <v>55.8444425</v>
      </c>
      <c r="K3019">
        <v>2.3063686400000001</v>
      </c>
      <c r="L3019">
        <v>0.45186339599999997</v>
      </c>
      <c r="M3019">
        <v>2.4981260799999999E-3</v>
      </c>
      <c r="N3019">
        <v>2.6557277000000001E-2</v>
      </c>
      <c r="O3019">
        <v>83.6</v>
      </c>
      <c r="P3019">
        <v>1.6721999999999999</v>
      </c>
      <c r="Q3019">
        <f t="shared" si="143"/>
        <v>2.905540308E-2</v>
      </c>
      <c r="R3019" s="2">
        <v>0.28567500000000001</v>
      </c>
      <c r="S3019" s="2">
        <v>0.32319599999999998</v>
      </c>
      <c r="T3019" s="2">
        <v>0.39112799999999998</v>
      </c>
    </row>
    <row r="3020" spans="1:20" x14ac:dyDescent="0.3">
      <c r="A3020">
        <v>3019</v>
      </c>
      <c r="B3020" t="s">
        <v>3</v>
      </c>
      <c r="D3020">
        <v>190</v>
      </c>
      <c r="E3020">
        <f t="shared" si="141"/>
        <v>464.53021206896545</v>
      </c>
      <c r="F3020">
        <v>26.942752299999999</v>
      </c>
      <c r="G3020">
        <v>143.88888900000001</v>
      </c>
      <c r="H3020">
        <v>123.6</v>
      </c>
      <c r="I3020">
        <f t="shared" si="142"/>
        <v>2552.5791910590738</v>
      </c>
      <c r="J3020">
        <v>56.279029600000001</v>
      </c>
      <c r="K3020">
        <v>2.1076746000000002</v>
      </c>
      <c r="L3020">
        <v>0.49643986899999998</v>
      </c>
      <c r="M3020">
        <v>2.7390506499999998E-3</v>
      </c>
      <c r="N3020">
        <v>2.4239203000000001E-2</v>
      </c>
      <c r="O3020">
        <v>83.6</v>
      </c>
      <c r="P3020">
        <v>1.6721999999999999</v>
      </c>
      <c r="Q3020">
        <f t="shared" si="143"/>
        <v>2.6978253649999999E-2</v>
      </c>
      <c r="R3020" s="2">
        <v>0.28567500000000001</v>
      </c>
      <c r="S3020" s="2">
        <v>0.32319599999999998</v>
      </c>
      <c r="T3020" s="2">
        <v>0.39112799999999998</v>
      </c>
    </row>
    <row r="3021" spans="1:20" x14ac:dyDescent="0.3">
      <c r="A3021">
        <v>3020</v>
      </c>
      <c r="B3021" t="s">
        <v>3</v>
      </c>
      <c r="D3021">
        <v>190</v>
      </c>
      <c r="E3021">
        <f t="shared" si="141"/>
        <v>464.53021206896545</v>
      </c>
      <c r="F3021">
        <v>26.942752299999999</v>
      </c>
      <c r="G3021">
        <v>145</v>
      </c>
      <c r="H3021">
        <v>123.6</v>
      </c>
      <c r="I3021">
        <f t="shared" si="142"/>
        <v>2572.2902252971439</v>
      </c>
      <c r="J3021">
        <v>56.713616700000003</v>
      </c>
      <c r="K3021">
        <v>1.91838212</v>
      </c>
      <c r="L3021">
        <v>0.54571937699999995</v>
      </c>
      <c r="M3021">
        <v>3.0047543999999998E-3</v>
      </c>
      <c r="N3021">
        <v>2.2031198700000001E-2</v>
      </c>
      <c r="O3021">
        <v>83.6</v>
      </c>
      <c r="P3021">
        <v>1.6721999999999999</v>
      </c>
      <c r="Q3021">
        <f t="shared" si="143"/>
        <v>2.5035953100000001E-2</v>
      </c>
      <c r="R3021" s="2">
        <v>0.28567500000000001</v>
      </c>
      <c r="S3021" s="2">
        <v>0.32319599999999998</v>
      </c>
      <c r="T3021" s="2">
        <v>0.39112799999999998</v>
      </c>
    </row>
    <row r="3022" spans="1:20" x14ac:dyDescent="0.3">
      <c r="A3022">
        <v>3021</v>
      </c>
      <c r="B3022" t="s">
        <v>3</v>
      </c>
      <c r="D3022">
        <v>190</v>
      </c>
      <c r="E3022">
        <f t="shared" si="141"/>
        <v>469.63935517241379</v>
      </c>
      <c r="F3022">
        <v>27.2390826</v>
      </c>
      <c r="G3022">
        <v>135</v>
      </c>
      <c r="H3022">
        <v>123.6</v>
      </c>
      <c r="I3022">
        <f t="shared" si="142"/>
        <v>2394.8908994145822</v>
      </c>
      <c r="J3022">
        <v>52.802332800000002</v>
      </c>
      <c r="K3022">
        <v>3.7823051400000001</v>
      </c>
      <c r="L3022">
        <v>0.248049559</v>
      </c>
      <c r="M3022">
        <v>1.38729793E-3</v>
      </c>
      <c r="N3022">
        <v>4.3816504700000002E-2</v>
      </c>
      <c r="O3022">
        <v>83.6</v>
      </c>
      <c r="P3022">
        <v>1.6721999999999999</v>
      </c>
      <c r="Q3022">
        <f t="shared" si="143"/>
        <v>4.5203802630000005E-2</v>
      </c>
      <c r="R3022" s="2">
        <v>0.28567500000000001</v>
      </c>
      <c r="S3022" s="2">
        <v>0.32319599999999998</v>
      </c>
      <c r="T3022" s="2">
        <v>0.39112799999999998</v>
      </c>
    </row>
    <row r="3023" spans="1:20" x14ac:dyDescent="0.3">
      <c r="A3023">
        <v>3022</v>
      </c>
      <c r="B3023" t="s">
        <v>3</v>
      </c>
      <c r="D3023">
        <v>190</v>
      </c>
      <c r="E3023">
        <f t="shared" si="141"/>
        <v>469.63935517241379</v>
      </c>
      <c r="F3023">
        <v>27.2390826</v>
      </c>
      <c r="G3023">
        <v>136.11111099999999</v>
      </c>
      <c r="H3023">
        <v>123.6</v>
      </c>
      <c r="I3023">
        <f t="shared" si="142"/>
        <v>2414.601933652652</v>
      </c>
      <c r="J3023">
        <v>53.236919899999997</v>
      </c>
      <c r="K3023">
        <v>3.5756631200000002</v>
      </c>
      <c r="L3023">
        <v>0.26804983999999998</v>
      </c>
      <c r="M3023">
        <v>1.4964685100000001E-3</v>
      </c>
      <c r="N3023">
        <v>4.1381247099999997E-2</v>
      </c>
      <c r="O3023">
        <v>83.6</v>
      </c>
      <c r="P3023">
        <v>1.6721999999999999</v>
      </c>
      <c r="Q3023">
        <f t="shared" si="143"/>
        <v>4.2877715609999999E-2</v>
      </c>
      <c r="R3023" s="2">
        <v>0.28567500000000001</v>
      </c>
      <c r="S3023" s="2">
        <v>0.32319599999999998</v>
      </c>
      <c r="T3023" s="2">
        <v>0.39112799999999998</v>
      </c>
    </row>
    <row r="3024" spans="1:20" x14ac:dyDescent="0.3">
      <c r="A3024">
        <v>3023</v>
      </c>
      <c r="B3024" t="s">
        <v>3</v>
      </c>
      <c r="D3024">
        <v>190</v>
      </c>
      <c r="E3024">
        <f t="shared" si="141"/>
        <v>469.63935517241379</v>
      </c>
      <c r="F3024">
        <v>27.2390826</v>
      </c>
      <c r="G3024">
        <v>137.22222199999999</v>
      </c>
      <c r="H3024">
        <v>123.6</v>
      </c>
      <c r="I3024">
        <f t="shared" si="142"/>
        <v>2434.3129678907217</v>
      </c>
      <c r="J3024">
        <v>53.671506999999998</v>
      </c>
      <c r="K3024">
        <v>3.3694943400000001</v>
      </c>
      <c r="L3024">
        <v>0.290187578</v>
      </c>
      <c r="M3024">
        <v>1.61711151E-3</v>
      </c>
      <c r="N3024">
        <v>3.8955381900000002E-2</v>
      </c>
      <c r="O3024">
        <v>83.6</v>
      </c>
      <c r="P3024">
        <v>1.6721999999999999</v>
      </c>
      <c r="Q3024">
        <f t="shared" si="143"/>
        <v>4.057249341E-2</v>
      </c>
      <c r="R3024" s="2">
        <v>0.28567500000000001</v>
      </c>
      <c r="S3024" s="2">
        <v>0.32319599999999998</v>
      </c>
      <c r="T3024" s="2">
        <v>0.39112799999999998</v>
      </c>
    </row>
    <row r="3025" spans="1:20" x14ac:dyDescent="0.3">
      <c r="A3025">
        <v>3024</v>
      </c>
      <c r="B3025" t="s">
        <v>3</v>
      </c>
      <c r="D3025">
        <v>190</v>
      </c>
      <c r="E3025">
        <f t="shared" si="141"/>
        <v>469.63935517241379</v>
      </c>
      <c r="F3025">
        <v>27.2390826</v>
      </c>
      <c r="G3025">
        <v>138.33333300000001</v>
      </c>
      <c r="H3025">
        <v>123.6</v>
      </c>
      <c r="I3025">
        <f t="shared" si="142"/>
        <v>2454.0240021287918</v>
      </c>
      <c r="J3025">
        <v>54.1060941</v>
      </c>
      <c r="K3025">
        <v>3.16506431</v>
      </c>
      <c r="L3025">
        <v>0.314662891</v>
      </c>
      <c r="M3025">
        <v>1.7502613E-3</v>
      </c>
      <c r="N3025">
        <v>3.6552945900000001E-2</v>
      </c>
      <c r="O3025">
        <v>83.6</v>
      </c>
      <c r="P3025">
        <v>1.6721999999999999</v>
      </c>
      <c r="Q3025">
        <f t="shared" si="143"/>
        <v>3.8303207200000002E-2</v>
      </c>
      <c r="R3025" s="2">
        <v>0.28567500000000001</v>
      </c>
      <c r="S3025" s="2">
        <v>0.32319599999999998</v>
      </c>
      <c r="T3025" s="2">
        <v>0.39112799999999998</v>
      </c>
    </row>
    <row r="3026" spans="1:20" x14ac:dyDescent="0.3">
      <c r="A3026">
        <v>3025</v>
      </c>
      <c r="B3026" t="s">
        <v>3</v>
      </c>
      <c r="D3026">
        <v>190</v>
      </c>
      <c r="E3026">
        <f t="shared" si="141"/>
        <v>469.63935517241379</v>
      </c>
      <c r="F3026">
        <v>27.2390826</v>
      </c>
      <c r="G3026">
        <v>139.444444</v>
      </c>
      <c r="H3026">
        <v>123.6</v>
      </c>
      <c r="I3026">
        <f t="shared" si="142"/>
        <v>2473.7350363668616</v>
      </c>
      <c r="J3026">
        <v>54.540681200000002</v>
      </c>
      <c r="K3026">
        <v>2.9647026400000001</v>
      </c>
      <c r="L3026">
        <v>0.34156989700000001</v>
      </c>
      <c r="M3026">
        <v>1.8963490399999999E-3</v>
      </c>
      <c r="N3026">
        <v>3.4199741399999997E-2</v>
      </c>
      <c r="O3026">
        <v>83.6</v>
      </c>
      <c r="P3026">
        <v>1.6721999999999999</v>
      </c>
      <c r="Q3026">
        <f t="shared" si="143"/>
        <v>3.6096090439999999E-2</v>
      </c>
      <c r="R3026" s="2">
        <v>0.28567500000000001</v>
      </c>
      <c r="S3026" s="2">
        <v>0.32319599999999998</v>
      </c>
      <c r="T3026" s="2">
        <v>0.39112799999999998</v>
      </c>
    </row>
    <row r="3027" spans="1:20" x14ac:dyDescent="0.3">
      <c r="A3027">
        <v>3026</v>
      </c>
      <c r="B3027" t="s">
        <v>3</v>
      </c>
      <c r="D3027">
        <v>190</v>
      </c>
      <c r="E3027">
        <f t="shared" si="141"/>
        <v>469.63935517241379</v>
      </c>
      <c r="F3027">
        <v>27.2390826</v>
      </c>
      <c r="G3027">
        <v>140.555556</v>
      </c>
      <c r="H3027">
        <v>123.6</v>
      </c>
      <c r="I3027">
        <f t="shared" si="142"/>
        <v>2493.4460883448642</v>
      </c>
      <c r="J3027">
        <v>54.975268300000003</v>
      </c>
      <c r="K3027">
        <v>2.7612226099999999</v>
      </c>
      <c r="L3027">
        <v>0.37202758200000002</v>
      </c>
      <c r="M3027">
        <v>2.0615127399999998E-3</v>
      </c>
      <c r="N3027">
        <v>3.1817044900000001E-2</v>
      </c>
      <c r="O3027">
        <v>83.6</v>
      </c>
      <c r="P3027">
        <v>1.6721999999999999</v>
      </c>
      <c r="Q3027">
        <f t="shared" si="143"/>
        <v>3.3878557640000001E-2</v>
      </c>
      <c r="R3027" s="2">
        <v>0.28567500000000001</v>
      </c>
      <c r="S3027" s="2">
        <v>0.32319599999999998</v>
      </c>
      <c r="T3027" s="2">
        <v>0.39112799999999998</v>
      </c>
    </row>
    <row r="3028" spans="1:20" x14ac:dyDescent="0.3">
      <c r="A3028">
        <v>3027</v>
      </c>
      <c r="B3028" t="s">
        <v>3</v>
      </c>
      <c r="D3028">
        <v>190</v>
      </c>
      <c r="E3028">
        <f t="shared" si="141"/>
        <v>469.63935517241379</v>
      </c>
      <c r="F3028">
        <v>27.2390826</v>
      </c>
      <c r="G3028">
        <v>141.66666699999999</v>
      </c>
      <c r="H3028">
        <v>123.6</v>
      </c>
      <c r="I3028">
        <f t="shared" si="142"/>
        <v>2513.1571225829339</v>
      </c>
      <c r="J3028">
        <v>55.409855399999998</v>
      </c>
      <c r="K3028">
        <v>2.5614023499999998</v>
      </c>
      <c r="L3028">
        <v>0.40585099099999999</v>
      </c>
      <c r="M3028">
        <v>2.2445779399999999E-3</v>
      </c>
      <c r="N3028">
        <v>2.9479545100000001E-2</v>
      </c>
      <c r="O3028">
        <v>83.6</v>
      </c>
      <c r="P3028">
        <v>1.6721999999999999</v>
      </c>
      <c r="Q3028">
        <f t="shared" si="143"/>
        <v>3.1724123040000003E-2</v>
      </c>
      <c r="R3028" s="2">
        <v>0.28567500000000001</v>
      </c>
      <c r="S3028" s="2">
        <v>0.32319599999999998</v>
      </c>
      <c r="T3028" s="2">
        <v>0.39112799999999998</v>
      </c>
    </row>
    <row r="3029" spans="1:20" x14ac:dyDescent="0.3">
      <c r="A3029">
        <v>3028</v>
      </c>
      <c r="B3029" t="s">
        <v>3</v>
      </c>
      <c r="D3029">
        <v>190</v>
      </c>
      <c r="E3029">
        <f t="shared" si="141"/>
        <v>469.63935517241379</v>
      </c>
      <c r="F3029">
        <v>27.2390826</v>
      </c>
      <c r="G3029">
        <v>142.77777800000001</v>
      </c>
      <c r="H3029">
        <v>123.6</v>
      </c>
      <c r="I3029">
        <f t="shared" si="142"/>
        <v>2532.868156821004</v>
      </c>
      <c r="J3029">
        <v>55.8444425</v>
      </c>
      <c r="K3029">
        <v>2.3617624699999999</v>
      </c>
      <c r="L3029">
        <v>0.44405995700000001</v>
      </c>
      <c r="M3029">
        <v>2.4510615000000002E-3</v>
      </c>
      <c r="N3029">
        <v>2.7149100400000001E-2</v>
      </c>
      <c r="O3029">
        <v>83.6</v>
      </c>
      <c r="P3029">
        <v>1.6721999999999999</v>
      </c>
      <c r="Q3029">
        <f t="shared" si="143"/>
        <v>2.9600161900000001E-2</v>
      </c>
      <c r="R3029" s="2">
        <v>0.28567500000000001</v>
      </c>
      <c r="S3029" s="2">
        <v>0.32319599999999998</v>
      </c>
      <c r="T3029" s="2">
        <v>0.39112799999999998</v>
      </c>
    </row>
    <row r="3030" spans="1:20" x14ac:dyDescent="0.3">
      <c r="A3030">
        <v>3029</v>
      </c>
      <c r="B3030" t="s">
        <v>3</v>
      </c>
      <c r="D3030">
        <v>190</v>
      </c>
      <c r="E3030">
        <f t="shared" si="141"/>
        <v>469.63935517241379</v>
      </c>
      <c r="F3030">
        <v>27.2390826</v>
      </c>
      <c r="G3030">
        <v>143.88888900000001</v>
      </c>
      <c r="H3030">
        <v>123.6</v>
      </c>
      <c r="I3030">
        <f t="shared" si="142"/>
        <v>2552.5791910590738</v>
      </c>
      <c r="J3030">
        <v>56.279029600000001</v>
      </c>
      <c r="K3030">
        <v>2.16651302</v>
      </c>
      <c r="L3030">
        <v>0.48670574900000002</v>
      </c>
      <c r="M3030">
        <v>2.6810660799999999E-3</v>
      </c>
      <c r="N3030">
        <v>2.4872504399999999E-2</v>
      </c>
      <c r="O3030">
        <v>83.6</v>
      </c>
      <c r="P3030">
        <v>1.6721999999999999</v>
      </c>
      <c r="Q3030">
        <f t="shared" si="143"/>
        <v>2.7553570479999998E-2</v>
      </c>
      <c r="R3030" s="2">
        <v>0.28567500000000001</v>
      </c>
      <c r="S3030" s="2">
        <v>0.32319599999999998</v>
      </c>
      <c r="T3030" s="2">
        <v>0.39112799999999998</v>
      </c>
    </row>
    <row r="3031" spans="1:20" x14ac:dyDescent="0.3">
      <c r="A3031">
        <v>3030</v>
      </c>
      <c r="B3031" t="s">
        <v>3</v>
      </c>
      <c r="D3031">
        <v>190</v>
      </c>
      <c r="E3031">
        <f t="shared" si="141"/>
        <v>469.63935517241379</v>
      </c>
      <c r="F3031">
        <v>27.2390826</v>
      </c>
      <c r="G3031">
        <v>145</v>
      </c>
      <c r="H3031">
        <v>123.6</v>
      </c>
      <c r="I3031">
        <f t="shared" si="142"/>
        <v>2572.2902252971439</v>
      </c>
      <c r="J3031">
        <v>56.713616700000003</v>
      </c>
      <c r="K3031">
        <v>1.9740011</v>
      </c>
      <c r="L3031">
        <v>0.534969523</v>
      </c>
      <c r="M3031">
        <v>2.94091894E-3</v>
      </c>
      <c r="N3031">
        <v>2.2631766300000002E-2</v>
      </c>
      <c r="O3031">
        <v>83.6</v>
      </c>
      <c r="P3031">
        <v>1.6721999999999999</v>
      </c>
      <c r="Q3031">
        <f t="shared" si="143"/>
        <v>2.557268524E-2</v>
      </c>
      <c r="R3031" s="2">
        <v>0.28567500000000001</v>
      </c>
      <c r="S3031" s="2">
        <v>0.32319599999999998</v>
      </c>
      <c r="T3031" s="2">
        <v>0.39112799999999998</v>
      </c>
    </row>
    <row r="3032" spans="1:20" x14ac:dyDescent="0.3">
      <c r="A3032">
        <v>3031</v>
      </c>
      <c r="B3032" t="s">
        <v>3</v>
      </c>
      <c r="D3032">
        <v>190</v>
      </c>
      <c r="E3032">
        <f t="shared" si="141"/>
        <v>474.74849655172409</v>
      </c>
      <c r="F3032">
        <v>27.5354128</v>
      </c>
      <c r="G3032">
        <v>135</v>
      </c>
      <c r="H3032">
        <v>123.6</v>
      </c>
      <c r="I3032">
        <f t="shared" si="142"/>
        <v>2394.8908994145822</v>
      </c>
      <c r="J3032">
        <v>52.802332800000002</v>
      </c>
      <c r="K3032">
        <v>3.8461934900000001</v>
      </c>
      <c r="L3032">
        <v>0.244562787</v>
      </c>
      <c r="M3032">
        <v>1.36550342E-3</v>
      </c>
      <c r="N3032">
        <v>4.4473473600000001E-2</v>
      </c>
      <c r="O3032">
        <v>83.6</v>
      </c>
      <c r="P3032">
        <v>1.6721999999999999</v>
      </c>
      <c r="Q3032">
        <f t="shared" si="143"/>
        <v>4.5838977019999998E-2</v>
      </c>
      <c r="R3032" s="2">
        <v>0.28567500000000001</v>
      </c>
      <c r="S3032" s="2">
        <v>0.32319599999999998</v>
      </c>
      <c r="T3032" s="2">
        <v>0.39112799999999998</v>
      </c>
    </row>
    <row r="3033" spans="1:20" x14ac:dyDescent="0.3">
      <c r="A3033">
        <v>3032</v>
      </c>
      <c r="B3033" t="s">
        <v>3</v>
      </c>
      <c r="D3033">
        <v>190</v>
      </c>
      <c r="E3033">
        <f t="shared" si="141"/>
        <v>474.74849655172409</v>
      </c>
      <c r="F3033">
        <v>27.5354128</v>
      </c>
      <c r="G3033">
        <v>136.11111099999999</v>
      </c>
      <c r="H3033">
        <v>123.6</v>
      </c>
      <c r="I3033">
        <f t="shared" si="142"/>
        <v>2414.601933652652</v>
      </c>
      <c r="J3033">
        <v>53.236919899999997</v>
      </c>
      <c r="K3033">
        <v>3.6370374700000001</v>
      </c>
      <c r="L3033">
        <v>0.26428779000000002</v>
      </c>
      <c r="M3033">
        <v>1.4730115200000001E-3</v>
      </c>
      <c r="N3033">
        <v>4.2014859100000003E-2</v>
      </c>
      <c r="O3033">
        <v>83.6</v>
      </c>
      <c r="P3033">
        <v>1.6721999999999999</v>
      </c>
      <c r="Q3033">
        <f t="shared" si="143"/>
        <v>4.3487870620000001E-2</v>
      </c>
      <c r="R3033" s="2">
        <v>0.28567500000000001</v>
      </c>
      <c r="S3033" s="2">
        <v>0.32319599999999998</v>
      </c>
      <c r="T3033" s="2">
        <v>0.39112799999999998</v>
      </c>
    </row>
    <row r="3034" spans="1:20" x14ac:dyDescent="0.3">
      <c r="A3034">
        <v>3033</v>
      </c>
      <c r="B3034" t="s">
        <v>3</v>
      </c>
      <c r="D3034">
        <v>190</v>
      </c>
      <c r="E3034">
        <f t="shared" si="141"/>
        <v>474.74849655172409</v>
      </c>
      <c r="F3034">
        <v>27.5354128</v>
      </c>
      <c r="G3034">
        <v>137.22222199999999</v>
      </c>
      <c r="H3034">
        <v>123.6</v>
      </c>
      <c r="I3034">
        <f t="shared" si="142"/>
        <v>2434.3129678907217</v>
      </c>
      <c r="J3034">
        <v>53.671506999999998</v>
      </c>
      <c r="K3034">
        <v>3.4315896499999998</v>
      </c>
      <c r="L3034">
        <v>0.28587509999999999</v>
      </c>
      <c r="M3034">
        <v>1.59044034E-3</v>
      </c>
      <c r="N3034">
        <v>3.96007388E-2</v>
      </c>
      <c r="O3034">
        <v>83.6</v>
      </c>
      <c r="P3034">
        <v>1.6721999999999999</v>
      </c>
      <c r="Q3034">
        <f t="shared" si="143"/>
        <v>4.1191179139999999E-2</v>
      </c>
      <c r="R3034" s="2">
        <v>0.28567500000000001</v>
      </c>
      <c r="S3034" s="2">
        <v>0.32319599999999998</v>
      </c>
      <c r="T3034" s="2">
        <v>0.39112799999999998</v>
      </c>
    </row>
    <row r="3035" spans="1:20" x14ac:dyDescent="0.3">
      <c r="A3035">
        <v>3034</v>
      </c>
      <c r="B3035" t="s">
        <v>3</v>
      </c>
      <c r="D3035">
        <v>190</v>
      </c>
      <c r="E3035">
        <f t="shared" si="141"/>
        <v>474.74849655172409</v>
      </c>
      <c r="F3035">
        <v>27.5354128</v>
      </c>
      <c r="G3035">
        <v>138.33333300000001</v>
      </c>
      <c r="H3035">
        <v>123.6</v>
      </c>
      <c r="I3035">
        <f t="shared" si="142"/>
        <v>2454.0240021287918</v>
      </c>
      <c r="J3035">
        <v>54.1060941</v>
      </c>
      <c r="K3035">
        <v>3.2247998299999998</v>
      </c>
      <c r="L3035">
        <v>0.30996752300000002</v>
      </c>
      <c r="M3035">
        <v>1.7213104499999999E-3</v>
      </c>
      <c r="N3035">
        <v>3.7176283999999997E-2</v>
      </c>
      <c r="O3035">
        <v>83.6</v>
      </c>
      <c r="P3035">
        <v>1.6721999999999999</v>
      </c>
      <c r="Q3035">
        <f t="shared" si="143"/>
        <v>3.8897594449999996E-2</v>
      </c>
      <c r="R3035" s="2">
        <v>0.28567500000000001</v>
      </c>
      <c r="S3035" s="2">
        <v>0.32319599999999998</v>
      </c>
      <c r="T3035" s="2">
        <v>0.39112799999999998</v>
      </c>
    </row>
    <row r="3036" spans="1:20" x14ac:dyDescent="0.3">
      <c r="A3036">
        <v>3035</v>
      </c>
      <c r="B3036" t="s">
        <v>3</v>
      </c>
      <c r="D3036">
        <v>190</v>
      </c>
      <c r="E3036">
        <f t="shared" si="141"/>
        <v>474.74849655172409</v>
      </c>
      <c r="F3036">
        <v>27.5354128</v>
      </c>
      <c r="G3036">
        <v>139.444444</v>
      </c>
      <c r="H3036">
        <v>123.6</v>
      </c>
      <c r="I3036">
        <f t="shared" si="142"/>
        <v>2473.7350363668616</v>
      </c>
      <c r="J3036">
        <v>54.540681200000002</v>
      </c>
      <c r="K3036">
        <v>3.02477025</v>
      </c>
      <c r="L3036">
        <v>0.33619243799999998</v>
      </c>
      <c r="M3036">
        <v>1.8634412500000001E-3</v>
      </c>
      <c r="N3036">
        <v>3.4830325000000002E-2</v>
      </c>
      <c r="O3036">
        <v>83.6</v>
      </c>
      <c r="P3036">
        <v>1.6721999999999999</v>
      </c>
      <c r="Q3036">
        <f t="shared" si="143"/>
        <v>3.6693766250000003E-2</v>
      </c>
      <c r="R3036" s="2">
        <v>0.28567500000000001</v>
      </c>
      <c r="S3036" s="2">
        <v>0.32319599999999998</v>
      </c>
      <c r="T3036" s="2">
        <v>0.39112799999999998</v>
      </c>
    </row>
    <row r="3037" spans="1:20" x14ac:dyDescent="0.3">
      <c r="A3037">
        <v>3036</v>
      </c>
      <c r="B3037" t="s">
        <v>3</v>
      </c>
      <c r="D3037">
        <v>190</v>
      </c>
      <c r="E3037">
        <f t="shared" si="141"/>
        <v>474.74849655172409</v>
      </c>
      <c r="F3037">
        <v>27.5354128</v>
      </c>
      <c r="G3037">
        <v>140.555556</v>
      </c>
      <c r="H3037">
        <v>123.6</v>
      </c>
      <c r="I3037">
        <f t="shared" si="142"/>
        <v>2493.4460883448642</v>
      </c>
      <c r="J3037">
        <v>54.975268300000003</v>
      </c>
      <c r="K3037">
        <v>2.8215617499999999</v>
      </c>
      <c r="L3037">
        <v>0.36583307300000001</v>
      </c>
      <c r="M3037">
        <v>2.0238886600000001E-3</v>
      </c>
      <c r="N3037">
        <v>3.24542674E-2</v>
      </c>
      <c r="O3037">
        <v>83.6</v>
      </c>
      <c r="P3037">
        <v>1.6721999999999999</v>
      </c>
      <c r="Q3037">
        <f t="shared" si="143"/>
        <v>3.4478156060000001E-2</v>
      </c>
      <c r="R3037" s="2">
        <v>0.28567500000000001</v>
      </c>
      <c r="S3037" s="2">
        <v>0.32319599999999998</v>
      </c>
      <c r="T3037" s="2">
        <v>0.39112799999999998</v>
      </c>
    </row>
    <row r="3038" spans="1:20" x14ac:dyDescent="0.3">
      <c r="A3038">
        <v>3037</v>
      </c>
      <c r="B3038" t="s">
        <v>3</v>
      </c>
      <c r="D3038">
        <v>190</v>
      </c>
      <c r="E3038">
        <f t="shared" si="141"/>
        <v>474.74849655172409</v>
      </c>
      <c r="F3038">
        <v>27.5354128</v>
      </c>
      <c r="G3038">
        <v>141.66666699999999</v>
      </c>
      <c r="H3038">
        <v>123.6</v>
      </c>
      <c r="I3038">
        <f t="shared" si="142"/>
        <v>2513.1571225829339</v>
      </c>
      <c r="J3038">
        <v>55.409855399999998</v>
      </c>
      <c r="K3038">
        <v>2.6195344399999998</v>
      </c>
      <c r="L3038">
        <v>0.39900300399999999</v>
      </c>
      <c r="M3038">
        <v>2.2031433399999998E-3</v>
      </c>
      <c r="N3038">
        <v>3.0095971400000001E-2</v>
      </c>
      <c r="O3038">
        <v>83.6</v>
      </c>
      <c r="P3038">
        <v>1.6721999999999999</v>
      </c>
      <c r="Q3038">
        <f t="shared" si="143"/>
        <v>3.2299114740000003E-2</v>
      </c>
      <c r="R3038" s="2">
        <v>0.28567500000000001</v>
      </c>
      <c r="S3038" s="2">
        <v>0.32319599999999998</v>
      </c>
      <c r="T3038" s="2">
        <v>0.39112799999999998</v>
      </c>
    </row>
    <row r="3039" spans="1:20" x14ac:dyDescent="0.3">
      <c r="A3039">
        <v>3038</v>
      </c>
      <c r="B3039" t="s">
        <v>3</v>
      </c>
      <c r="D3039">
        <v>190</v>
      </c>
      <c r="E3039">
        <f t="shared" si="141"/>
        <v>474.74849655172409</v>
      </c>
      <c r="F3039">
        <v>27.5354128</v>
      </c>
      <c r="G3039">
        <v>142.77777800000001</v>
      </c>
      <c r="H3039">
        <v>123.6</v>
      </c>
      <c r="I3039">
        <f t="shared" si="142"/>
        <v>2532.868156821004</v>
      </c>
      <c r="J3039">
        <v>55.8444425</v>
      </c>
      <c r="K3039">
        <v>2.4207570899999999</v>
      </c>
      <c r="L3039">
        <v>0.43600119700000001</v>
      </c>
      <c r="M3039">
        <v>2.4027157500000002E-3</v>
      </c>
      <c r="N3039">
        <v>2.77784625E-2</v>
      </c>
      <c r="O3039">
        <v>83.6</v>
      </c>
      <c r="P3039">
        <v>1.6721999999999999</v>
      </c>
      <c r="Q3039">
        <f t="shared" si="143"/>
        <v>3.0181178249999999E-2</v>
      </c>
      <c r="R3039" s="2">
        <v>0.28567500000000001</v>
      </c>
      <c r="S3039" s="2">
        <v>0.32319599999999998</v>
      </c>
      <c r="T3039" s="2">
        <v>0.39112799999999998</v>
      </c>
    </row>
    <row r="3040" spans="1:20" x14ac:dyDescent="0.3">
      <c r="A3040">
        <v>3039</v>
      </c>
      <c r="B3040" t="s">
        <v>3</v>
      </c>
      <c r="D3040">
        <v>190</v>
      </c>
      <c r="E3040">
        <f t="shared" si="141"/>
        <v>474.74849655172409</v>
      </c>
      <c r="F3040">
        <v>27.5354128</v>
      </c>
      <c r="G3040">
        <v>143.88888900000001</v>
      </c>
      <c r="H3040">
        <v>123.6</v>
      </c>
      <c r="I3040">
        <f t="shared" si="142"/>
        <v>2552.5791910590738</v>
      </c>
      <c r="J3040">
        <v>56.279029600000001</v>
      </c>
      <c r="K3040">
        <v>2.2215851500000001</v>
      </c>
      <c r="L3040">
        <v>0.47805071999999998</v>
      </c>
      <c r="M3040">
        <v>2.6292031799999998E-3</v>
      </c>
      <c r="N3040">
        <v>2.54617405E-2</v>
      </c>
      <c r="O3040">
        <v>83.6</v>
      </c>
      <c r="P3040">
        <v>1.6721999999999999</v>
      </c>
      <c r="Q3040">
        <f t="shared" si="143"/>
        <v>2.8090943680000001E-2</v>
      </c>
      <c r="R3040" s="2">
        <v>0.28567500000000001</v>
      </c>
      <c r="S3040" s="2">
        <v>0.32319599999999998</v>
      </c>
      <c r="T3040" s="2">
        <v>0.39112799999999998</v>
      </c>
    </row>
    <row r="3041" spans="1:20" x14ac:dyDescent="0.3">
      <c r="A3041">
        <v>3040</v>
      </c>
      <c r="B3041" t="s">
        <v>3</v>
      </c>
      <c r="D3041">
        <v>190</v>
      </c>
      <c r="E3041">
        <f t="shared" si="141"/>
        <v>474.74849655172409</v>
      </c>
      <c r="F3041">
        <v>27.5354128</v>
      </c>
      <c r="G3041">
        <v>145</v>
      </c>
      <c r="H3041">
        <v>123.6</v>
      </c>
      <c r="I3041">
        <f t="shared" si="142"/>
        <v>2572.2902252971439</v>
      </c>
      <c r="J3041">
        <v>56.713616700000003</v>
      </c>
      <c r="K3041">
        <v>2.0296683600000001</v>
      </c>
      <c r="L3041">
        <v>0.52463869900000004</v>
      </c>
      <c r="M3041">
        <v>2.87957079E-3</v>
      </c>
      <c r="N3041">
        <v>2.3230666600000002E-2</v>
      </c>
      <c r="O3041">
        <v>83.6</v>
      </c>
      <c r="P3041">
        <v>1.6721999999999999</v>
      </c>
      <c r="Q3041">
        <f t="shared" si="143"/>
        <v>2.6110237390000002E-2</v>
      </c>
      <c r="R3041" s="2">
        <v>0.28567500000000001</v>
      </c>
      <c r="S3041" s="2">
        <v>0.32319599999999998</v>
      </c>
      <c r="T3041" s="2">
        <v>0.39112799999999998</v>
      </c>
    </row>
    <row r="3042" spans="1:20" x14ac:dyDescent="0.3">
      <c r="A3042">
        <v>3041</v>
      </c>
      <c r="B3042" t="s">
        <v>3</v>
      </c>
      <c r="D3042">
        <v>190</v>
      </c>
      <c r="E3042">
        <f t="shared" si="141"/>
        <v>479.85763965517242</v>
      </c>
      <c r="F3042">
        <v>27.831743100000001</v>
      </c>
      <c r="G3042">
        <v>135</v>
      </c>
      <c r="H3042">
        <v>123.6</v>
      </c>
      <c r="I3042">
        <f t="shared" si="142"/>
        <v>2394.8908994145822</v>
      </c>
      <c r="J3042">
        <v>52.802332800000002</v>
      </c>
      <c r="K3042">
        <v>3.9055710299999999</v>
      </c>
      <c r="L3042">
        <v>0.241430122</v>
      </c>
      <c r="M3042">
        <v>1.3457740399999999E-3</v>
      </c>
      <c r="N3042">
        <v>4.50796906E-2</v>
      </c>
      <c r="O3042">
        <v>83.6</v>
      </c>
      <c r="P3042">
        <v>1.6721999999999999</v>
      </c>
      <c r="Q3042">
        <f t="shared" si="143"/>
        <v>4.6425464639999997E-2</v>
      </c>
      <c r="R3042" s="2">
        <v>0.28567500000000001</v>
      </c>
      <c r="S3042" s="2">
        <v>0.32319599999999998</v>
      </c>
      <c r="T3042" s="2">
        <v>0.39112799999999998</v>
      </c>
    </row>
    <row r="3043" spans="1:20" x14ac:dyDescent="0.3">
      <c r="A3043">
        <v>3042</v>
      </c>
      <c r="B3043" t="s">
        <v>3</v>
      </c>
      <c r="D3043">
        <v>190</v>
      </c>
      <c r="E3043">
        <f t="shared" si="141"/>
        <v>479.85763965517242</v>
      </c>
      <c r="F3043">
        <v>27.831743100000001</v>
      </c>
      <c r="G3043">
        <v>136.11111099999999</v>
      </c>
      <c r="H3043">
        <v>123.6</v>
      </c>
      <c r="I3043">
        <f t="shared" si="142"/>
        <v>2414.601933652652</v>
      </c>
      <c r="J3043">
        <v>53.236919899999997</v>
      </c>
      <c r="K3043">
        <v>3.6988852900000002</v>
      </c>
      <c r="L3043">
        <v>0.260592514</v>
      </c>
      <c r="M3043">
        <v>1.45000756E-3</v>
      </c>
      <c r="N3043">
        <v>4.2651799599999998E-2</v>
      </c>
      <c r="O3043">
        <v>83.6</v>
      </c>
      <c r="P3043">
        <v>1.6721999999999999</v>
      </c>
      <c r="Q3043">
        <f t="shared" si="143"/>
        <v>4.4101807159999999E-2</v>
      </c>
      <c r="R3043" s="2">
        <v>0.28567500000000001</v>
      </c>
      <c r="S3043" s="2">
        <v>0.32319599999999998</v>
      </c>
      <c r="T3043" s="2">
        <v>0.39112799999999998</v>
      </c>
    </row>
    <row r="3044" spans="1:20" x14ac:dyDescent="0.3">
      <c r="A3044">
        <v>3043</v>
      </c>
      <c r="B3044" t="s">
        <v>3</v>
      </c>
      <c r="D3044">
        <v>190</v>
      </c>
      <c r="E3044">
        <f t="shared" si="141"/>
        <v>479.85763965517242</v>
      </c>
      <c r="F3044">
        <v>27.831743100000001</v>
      </c>
      <c r="G3044">
        <v>137.22222199999999</v>
      </c>
      <c r="H3044">
        <v>123.6</v>
      </c>
      <c r="I3044">
        <f t="shared" si="142"/>
        <v>2434.3129678907217</v>
      </c>
      <c r="J3044">
        <v>53.671506999999998</v>
      </c>
      <c r="K3044">
        <v>3.4925596400000001</v>
      </c>
      <c r="L3044">
        <v>0.28176445900000002</v>
      </c>
      <c r="M3044">
        <v>1.56498747E-3</v>
      </c>
      <c r="N3044">
        <v>4.0231950500000002E-2</v>
      </c>
      <c r="O3044">
        <v>83.6</v>
      </c>
      <c r="P3044">
        <v>1.6721999999999999</v>
      </c>
      <c r="Q3044">
        <f t="shared" si="143"/>
        <v>4.1796937970000003E-2</v>
      </c>
      <c r="R3044" s="2">
        <v>0.28567500000000001</v>
      </c>
      <c r="S3044" s="2">
        <v>0.32319599999999998</v>
      </c>
      <c r="T3044" s="2">
        <v>0.39112799999999998</v>
      </c>
    </row>
    <row r="3045" spans="1:20" x14ac:dyDescent="0.3">
      <c r="A3045">
        <v>3044</v>
      </c>
      <c r="B3045" t="s">
        <v>3</v>
      </c>
      <c r="D3045">
        <v>190</v>
      </c>
      <c r="E3045">
        <f t="shared" si="141"/>
        <v>479.85763965517242</v>
      </c>
      <c r="F3045">
        <v>27.831743100000001</v>
      </c>
      <c r="G3045">
        <v>138.33333300000001</v>
      </c>
      <c r="H3045">
        <v>123.6</v>
      </c>
      <c r="I3045">
        <f t="shared" si="142"/>
        <v>2454.0240021287918</v>
      </c>
      <c r="J3045">
        <v>54.1060941</v>
      </c>
      <c r="K3045">
        <v>3.2866071699999999</v>
      </c>
      <c r="L3045">
        <v>0.30523116</v>
      </c>
      <c r="M3045">
        <v>1.692226E-3</v>
      </c>
      <c r="N3045">
        <v>3.7820451800000002E-2</v>
      </c>
      <c r="O3045">
        <v>83.6</v>
      </c>
      <c r="P3045">
        <v>1.6721999999999999</v>
      </c>
      <c r="Q3045">
        <f t="shared" si="143"/>
        <v>3.95126778E-2</v>
      </c>
      <c r="R3045" s="2">
        <v>0.28567500000000001</v>
      </c>
      <c r="S3045" s="2">
        <v>0.32319599999999998</v>
      </c>
      <c r="T3045" s="2">
        <v>0.39112799999999998</v>
      </c>
    </row>
    <row r="3046" spans="1:20" x14ac:dyDescent="0.3">
      <c r="A3046">
        <v>3045</v>
      </c>
      <c r="B3046" t="s">
        <v>3</v>
      </c>
      <c r="D3046">
        <v>190</v>
      </c>
      <c r="E3046">
        <f t="shared" si="141"/>
        <v>479.85763965517242</v>
      </c>
      <c r="F3046">
        <v>27.831743100000001</v>
      </c>
      <c r="G3046">
        <v>139.444444</v>
      </c>
      <c r="H3046">
        <v>123.6</v>
      </c>
      <c r="I3046">
        <f t="shared" si="142"/>
        <v>2473.7350363668616</v>
      </c>
      <c r="J3046">
        <v>54.540681200000002</v>
      </c>
      <c r="K3046">
        <v>3.0866659699999999</v>
      </c>
      <c r="L3046">
        <v>0.33080183000000002</v>
      </c>
      <c r="M3046">
        <v>1.8305678E-3</v>
      </c>
      <c r="N3046">
        <v>3.5479055000000002E-2</v>
      </c>
      <c r="O3046">
        <v>83.6</v>
      </c>
      <c r="P3046">
        <v>1.6721999999999999</v>
      </c>
      <c r="Q3046">
        <f t="shared" si="143"/>
        <v>3.7309622800000004E-2</v>
      </c>
      <c r="R3046" s="2">
        <v>0.28567500000000001</v>
      </c>
      <c r="S3046" s="2">
        <v>0.32319599999999998</v>
      </c>
      <c r="T3046" s="2">
        <v>0.39112799999999998</v>
      </c>
    </row>
    <row r="3047" spans="1:20" x14ac:dyDescent="0.3">
      <c r="A3047">
        <v>3046</v>
      </c>
      <c r="B3047" t="s">
        <v>3</v>
      </c>
      <c r="D3047">
        <v>190</v>
      </c>
      <c r="E3047">
        <f t="shared" si="141"/>
        <v>479.85763965517242</v>
      </c>
      <c r="F3047">
        <v>27.831743100000001</v>
      </c>
      <c r="G3047">
        <v>140.555556</v>
      </c>
      <c r="H3047">
        <v>123.6</v>
      </c>
      <c r="I3047">
        <f t="shared" si="142"/>
        <v>2493.4460883448642</v>
      </c>
      <c r="J3047">
        <v>54.975268300000003</v>
      </c>
      <c r="K3047">
        <v>2.8806462499999999</v>
      </c>
      <c r="L3047">
        <v>0.35996791299999997</v>
      </c>
      <c r="M3047">
        <v>1.9882169199999999E-3</v>
      </c>
      <c r="N3047">
        <v>3.3075840600000003E-2</v>
      </c>
      <c r="O3047">
        <v>83.6</v>
      </c>
      <c r="P3047">
        <v>1.6721999999999999</v>
      </c>
      <c r="Q3047">
        <f t="shared" si="143"/>
        <v>3.5064057520000004E-2</v>
      </c>
      <c r="R3047" s="2">
        <v>0.28567500000000001</v>
      </c>
      <c r="S3047" s="2">
        <v>0.32319599999999998</v>
      </c>
      <c r="T3047" s="2">
        <v>0.39112799999999998</v>
      </c>
    </row>
    <row r="3048" spans="1:20" x14ac:dyDescent="0.3">
      <c r="A3048">
        <v>3047</v>
      </c>
      <c r="B3048" t="s">
        <v>3</v>
      </c>
      <c r="D3048">
        <v>190</v>
      </c>
      <c r="E3048">
        <f t="shared" si="141"/>
        <v>479.85763965517242</v>
      </c>
      <c r="F3048">
        <v>27.831743100000001</v>
      </c>
      <c r="G3048">
        <v>141.66666699999999</v>
      </c>
      <c r="H3048">
        <v>123.6</v>
      </c>
      <c r="I3048">
        <f t="shared" si="142"/>
        <v>2513.1571225829339</v>
      </c>
      <c r="J3048">
        <v>55.409855399999998</v>
      </c>
      <c r="K3048">
        <v>2.6796603800000001</v>
      </c>
      <c r="L3048">
        <v>0.39213046499999998</v>
      </c>
      <c r="M3048">
        <v>2.1617063199999998E-3</v>
      </c>
      <c r="N3048">
        <v>3.07325016E-2</v>
      </c>
      <c r="O3048">
        <v>83.6</v>
      </c>
      <c r="P3048">
        <v>1.6721999999999999</v>
      </c>
      <c r="Q3048">
        <f t="shared" si="143"/>
        <v>3.2894207920000001E-2</v>
      </c>
      <c r="R3048" s="2">
        <v>0.28567500000000001</v>
      </c>
      <c r="S3048" s="2">
        <v>0.32319599999999998</v>
      </c>
      <c r="T3048" s="2">
        <v>0.39112799999999998</v>
      </c>
    </row>
    <row r="3049" spans="1:20" x14ac:dyDescent="0.3">
      <c r="A3049">
        <v>3048</v>
      </c>
      <c r="B3049" t="s">
        <v>3</v>
      </c>
      <c r="D3049">
        <v>190</v>
      </c>
      <c r="E3049">
        <f t="shared" si="141"/>
        <v>479.85763965517242</v>
      </c>
      <c r="F3049">
        <v>27.831743100000001</v>
      </c>
      <c r="G3049">
        <v>142.77777800000001</v>
      </c>
      <c r="H3049">
        <v>123.6</v>
      </c>
      <c r="I3049">
        <f t="shared" si="142"/>
        <v>2532.868156821004</v>
      </c>
      <c r="J3049">
        <v>55.8444425</v>
      </c>
      <c r="K3049">
        <v>2.4813936700000001</v>
      </c>
      <c r="L3049">
        <v>0.42799156900000002</v>
      </c>
      <c r="M3049">
        <v>2.3547961000000002E-3</v>
      </c>
      <c r="N3049">
        <v>2.8424017199999999E-2</v>
      </c>
      <c r="O3049">
        <v>83.6</v>
      </c>
      <c r="P3049">
        <v>1.6721999999999999</v>
      </c>
      <c r="Q3049">
        <f t="shared" si="143"/>
        <v>3.0778813299999999E-2</v>
      </c>
      <c r="R3049" s="2">
        <v>0.28567500000000001</v>
      </c>
      <c r="S3049" s="2">
        <v>0.32319599999999998</v>
      </c>
      <c r="T3049" s="2">
        <v>0.39112799999999998</v>
      </c>
    </row>
    <row r="3050" spans="1:20" x14ac:dyDescent="0.3">
      <c r="A3050">
        <v>3049</v>
      </c>
      <c r="B3050" t="s">
        <v>3</v>
      </c>
      <c r="D3050">
        <v>190</v>
      </c>
      <c r="E3050">
        <f t="shared" si="141"/>
        <v>479.85763965517242</v>
      </c>
      <c r="F3050">
        <v>27.831743100000001</v>
      </c>
      <c r="G3050">
        <v>143.88888900000001</v>
      </c>
      <c r="H3050">
        <v>123.6</v>
      </c>
      <c r="I3050">
        <f t="shared" si="142"/>
        <v>2552.5791910590738</v>
      </c>
      <c r="J3050">
        <v>56.279029600000001</v>
      </c>
      <c r="K3050">
        <v>2.2845114799999999</v>
      </c>
      <c r="L3050">
        <v>0.468358198</v>
      </c>
      <c r="M3050">
        <v>2.57178512E-3</v>
      </c>
      <c r="N3050">
        <v>2.6135950200000001E-2</v>
      </c>
      <c r="O3050">
        <v>83.6</v>
      </c>
      <c r="P3050">
        <v>1.6721999999999999</v>
      </c>
      <c r="Q3050">
        <f t="shared" si="143"/>
        <v>2.870773532E-2</v>
      </c>
      <c r="R3050" s="2">
        <v>0.28567500000000001</v>
      </c>
      <c r="S3050" s="2">
        <v>0.32319599999999998</v>
      </c>
      <c r="T3050" s="2">
        <v>0.39112799999999998</v>
      </c>
    </row>
    <row r="3051" spans="1:20" x14ac:dyDescent="0.3">
      <c r="A3051">
        <v>3050</v>
      </c>
      <c r="B3051" t="s">
        <v>3</v>
      </c>
      <c r="D3051">
        <v>190</v>
      </c>
      <c r="E3051">
        <f t="shared" si="141"/>
        <v>479.85763965517242</v>
      </c>
      <c r="F3051">
        <v>27.831743100000001</v>
      </c>
      <c r="G3051">
        <v>145</v>
      </c>
      <c r="H3051">
        <v>123.6</v>
      </c>
      <c r="I3051">
        <f t="shared" si="142"/>
        <v>2572.2902252971439</v>
      </c>
      <c r="J3051">
        <v>56.713616700000003</v>
      </c>
      <c r="K3051">
        <v>2.09179586</v>
      </c>
      <c r="L3051">
        <v>0.51347626700000004</v>
      </c>
      <c r="M3051">
        <v>2.81384125E-3</v>
      </c>
      <c r="N3051">
        <v>2.3899229099999999E-2</v>
      </c>
      <c r="O3051">
        <v>83.6</v>
      </c>
      <c r="P3051">
        <v>1.6721999999999999</v>
      </c>
      <c r="Q3051">
        <f t="shared" si="143"/>
        <v>2.671307035E-2</v>
      </c>
      <c r="R3051" s="2">
        <v>0.28567500000000001</v>
      </c>
      <c r="S3051" s="2">
        <v>0.32319599999999998</v>
      </c>
      <c r="T3051" s="2">
        <v>0.39112799999999998</v>
      </c>
    </row>
    <row r="3052" spans="1:20" x14ac:dyDescent="0.3">
      <c r="A3052">
        <v>3051</v>
      </c>
      <c r="B3052" t="s">
        <v>3</v>
      </c>
      <c r="D3052">
        <v>190</v>
      </c>
      <c r="E3052">
        <f t="shared" si="141"/>
        <v>484.9667827586207</v>
      </c>
      <c r="F3052">
        <v>28.128073400000002</v>
      </c>
      <c r="G3052">
        <v>135</v>
      </c>
      <c r="H3052">
        <v>123.6</v>
      </c>
      <c r="I3052">
        <f t="shared" si="142"/>
        <v>2394.8908994145822</v>
      </c>
      <c r="J3052">
        <v>52.802332800000002</v>
      </c>
      <c r="K3052">
        <v>3.9817128199999998</v>
      </c>
      <c r="L3052">
        <v>0.23742121899999999</v>
      </c>
      <c r="M3052">
        <v>1.3211803299999999E-3</v>
      </c>
      <c r="N3052">
        <v>4.58644702E-2</v>
      </c>
      <c r="O3052">
        <v>83.6</v>
      </c>
      <c r="P3052">
        <v>1.6721999999999999</v>
      </c>
      <c r="Q3052">
        <f t="shared" si="143"/>
        <v>4.7185650529999998E-2</v>
      </c>
      <c r="R3052" s="2">
        <v>0.28567500000000001</v>
      </c>
      <c r="S3052" s="2">
        <v>0.32319599999999998</v>
      </c>
      <c r="T3052" s="2">
        <v>0.39112799999999998</v>
      </c>
    </row>
    <row r="3053" spans="1:20" x14ac:dyDescent="0.3">
      <c r="A3053">
        <v>3052</v>
      </c>
      <c r="B3053" t="s">
        <v>3</v>
      </c>
      <c r="D3053">
        <v>190</v>
      </c>
      <c r="E3053">
        <f t="shared" si="141"/>
        <v>484.9667827586207</v>
      </c>
      <c r="F3053">
        <v>28.128073400000002</v>
      </c>
      <c r="G3053">
        <v>136.11111099999999</v>
      </c>
      <c r="H3053">
        <v>123.6</v>
      </c>
      <c r="I3053">
        <f t="shared" si="142"/>
        <v>2414.601933652652</v>
      </c>
      <c r="J3053">
        <v>53.236919899999997</v>
      </c>
      <c r="K3053">
        <v>3.75976972</v>
      </c>
      <c r="L3053">
        <v>0.257059655</v>
      </c>
      <c r="M3053">
        <v>1.42798102E-3</v>
      </c>
      <c r="N3053">
        <v>4.3275802100000003E-2</v>
      </c>
      <c r="O3053">
        <v>83.6</v>
      </c>
      <c r="P3053">
        <v>1.6721999999999999</v>
      </c>
      <c r="Q3053">
        <f t="shared" si="143"/>
        <v>4.4703783120000007E-2</v>
      </c>
      <c r="R3053" s="2">
        <v>0.28567500000000001</v>
      </c>
      <c r="S3053" s="2">
        <v>0.32319599999999998</v>
      </c>
      <c r="T3053" s="2">
        <v>0.39112799999999998</v>
      </c>
    </row>
    <row r="3054" spans="1:20" x14ac:dyDescent="0.3">
      <c r="A3054">
        <v>3053</v>
      </c>
      <c r="B3054" t="s">
        <v>3</v>
      </c>
      <c r="D3054">
        <v>190</v>
      </c>
      <c r="E3054">
        <f t="shared" si="141"/>
        <v>484.9667827586207</v>
      </c>
      <c r="F3054">
        <v>28.128073400000002</v>
      </c>
      <c r="G3054">
        <v>137.22222199999999</v>
      </c>
      <c r="H3054">
        <v>123.6</v>
      </c>
      <c r="I3054">
        <f t="shared" si="142"/>
        <v>2434.3129678907217</v>
      </c>
      <c r="J3054">
        <v>53.671506999999998</v>
      </c>
      <c r="K3054">
        <v>3.5511533599999998</v>
      </c>
      <c r="L3054">
        <v>0.27794122900000001</v>
      </c>
      <c r="M3054">
        <v>1.54121545E-3</v>
      </c>
      <c r="N3054">
        <v>4.0834959999999997E-2</v>
      </c>
      <c r="O3054">
        <v>83.6</v>
      </c>
      <c r="P3054">
        <v>1.6721999999999999</v>
      </c>
      <c r="Q3054">
        <f t="shared" si="143"/>
        <v>4.2376175449999998E-2</v>
      </c>
      <c r="R3054" s="2">
        <v>0.28567500000000001</v>
      </c>
      <c r="S3054" s="2">
        <v>0.32319599999999998</v>
      </c>
      <c r="T3054" s="2">
        <v>0.39112799999999998</v>
      </c>
    </row>
    <row r="3055" spans="1:20" x14ac:dyDescent="0.3">
      <c r="A3055">
        <v>3054</v>
      </c>
      <c r="B3055" t="s">
        <v>3</v>
      </c>
      <c r="D3055">
        <v>190</v>
      </c>
      <c r="E3055">
        <f t="shared" si="141"/>
        <v>484.9667827586207</v>
      </c>
      <c r="F3055">
        <v>28.128073400000002</v>
      </c>
      <c r="G3055">
        <v>138.33333300000001</v>
      </c>
      <c r="H3055">
        <v>123.6</v>
      </c>
      <c r="I3055">
        <f t="shared" si="142"/>
        <v>2454.0240021287918</v>
      </c>
      <c r="J3055">
        <v>54.1060941</v>
      </c>
      <c r="K3055">
        <v>3.3476602199999999</v>
      </c>
      <c r="L3055">
        <v>0.30069691999999998</v>
      </c>
      <c r="M3055">
        <v>1.6643533E-3</v>
      </c>
      <c r="N3055">
        <v>3.8453911600000001E-2</v>
      </c>
      <c r="O3055">
        <v>83.6</v>
      </c>
      <c r="P3055">
        <v>1.6721999999999999</v>
      </c>
      <c r="Q3055">
        <f t="shared" si="143"/>
        <v>4.0118264899999999E-2</v>
      </c>
      <c r="R3055" s="2">
        <v>0.28567500000000001</v>
      </c>
      <c r="S3055" s="2">
        <v>0.32319599999999998</v>
      </c>
      <c r="T3055" s="2">
        <v>0.39112799999999998</v>
      </c>
    </row>
    <row r="3056" spans="1:20" x14ac:dyDescent="0.3">
      <c r="A3056">
        <v>3055</v>
      </c>
      <c r="B3056" t="s">
        <v>3</v>
      </c>
      <c r="D3056">
        <v>190</v>
      </c>
      <c r="E3056">
        <f t="shared" si="141"/>
        <v>484.9667827586207</v>
      </c>
      <c r="F3056">
        <v>28.128073400000002</v>
      </c>
      <c r="G3056">
        <v>139.444444</v>
      </c>
      <c r="H3056">
        <v>123.6</v>
      </c>
      <c r="I3056">
        <f t="shared" si="142"/>
        <v>2473.7350363668616</v>
      </c>
      <c r="J3056">
        <v>54.540681200000002</v>
      </c>
      <c r="K3056">
        <v>3.1461078599999999</v>
      </c>
      <c r="L3056">
        <v>0.32580434899999999</v>
      </c>
      <c r="M3056">
        <v>1.7999766400000001E-3</v>
      </c>
      <c r="N3056">
        <v>3.6098529400000003E-2</v>
      </c>
      <c r="O3056">
        <v>83.6</v>
      </c>
      <c r="P3056">
        <v>1.6721999999999999</v>
      </c>
      <c r="Q3056">
        <f t="shared" si="143"/>
        <v>3.7898506040000002E-2</v>
      </c>
      <c r="R3056" s="2">
        <v>0.28567500000000001</v>
      </c>
      <c r="S3056" s="2">
        <v>0.32319599999999998</v>
      </c>
      <c r="T3056" s="2">
        <v>0.39112799999999998</v>
      </c>
    </row>
    <row r="3057" spans="1:20" x14ac:dyDescent="0.3">
      <c r="A3057">
        <v>3056</v>
      </c>
      <c r="B3057" t="s">
        <v>3</v>
      </c>
      <c r="D3057">
        <v>190</v>
      </c>
      <c r="E3057">
        <f t="shared" si="141"/>
        <v>484.9667827586207</v>
      </c>
      <c r="F3057">
        <v>28.128073400000002</v>
      </c>
      <c r="G3057">
        <v>140.555556</v>
      </c>
      <c r="H3057">
        <v>123.6</v>
      </c>
      <c r="I3057">
        <f t="shared" si="142"/>
        <v>2493.4460883448642</v>
      </c>
      <c r="J3057">
        <v>54.975268300000003</v>
      </c>
      <c r="K3057">
        <v>2.9412698800000001</v>
      </c>
      <c r="L3057">
        <v>0.35412746299999998</v>
      </c>
      <c r="M3057">
        <v>1.9527853E-3</v>
      </c>
      <c r="N3057">
        <v>3.3711910099999999E-2</v>
      </c>
      <c r="O3057">
        <v>83.6</v>
      </c>
      <c r="P3057">
        <v>1.6721999999999999</v>
      </c>
      <c r="Q3057">
        <f t="shared" si="143"/>
        <v>3.5664695400000002E-2</v>
      </c>
      <c r="R3057" s="2">
        <v>0.28567500000000001</v>
      </c>
      <c r="S3057" s="2">
        <v>0.32319599999999998</v>
      </c>
      <c r="T3057" s="2">
        <v>0.39112799999999998</v>
      </c>
    </row>
    <row r="3058" spans="1:20" x14ac:dyDescent="0.3">
      <c r="A3058">
        <v>3057</v>
      </c>
      <c r="B3058" t="s">
        <v>3</v>
      </c>
      <c r="D3058">
        <v>190</v>
      </c>
      <c r="E3058">
        <f t="shared" si="141"/>
        <v>484.9667827586207</v>
      </c>
      <c r="F3058">
        <v>28.128073400000002</v>
      </c>
      <c r="G3058">
        <v>141.66666699999999</v>
      </c>
      <c r="H3058">
        <v>123.6</v>
      </c>
      <c r="I3058">
        <f t="shared" si="142"/>
        <v>2513.1571225829339</v>
      </c>
      <c r="J3058">
        <v>55.409855399999998</v>
      </c>
      <c r="K3058">
        <v>2.7395542100000001</v>
      </c>
      <c r="L3058">
        <v>0.38551793699999998</v>
      </c>
      <c r="M3058">
        <v>2.1218278600000002E-3</v>
      </c>
      <c r="N3058">
        <v>3.1364096100000002E-2</v>
      </c>
      <c r="O3058">
        <v>83.6</v>
      </c>
      <c r="P3058">
        <v>1.6721999999999999</v>
      </c>
      <c r="Q3058">
        <f t="shared" si="143"/>
        <v>3.3485923960000004E-2</v>
      </c>
      <c r="R3058" s="2">
        <v>0.28567500000000001</v>
      </c>
      <c r="S3058" s="2">
        <v>0.32319599999999998</v>
      </c>
      <c r="T3058" s="2">
        <v>0.39112799999999998</v>
      </c>
    </row>
    <row r="3059" spans="1:20" x14ac:dyDescent="0.3">
      <c r="A3059">
        <v>3058</v>
      </c>
      <c r="B3059" t="s">
        <v>3</v>
      </c>
      <c r="D3059">
        <v>190</v>
      </c>
      <c r="E3059">
        <f t="shared" si="141"/>
        <v>484.9667827586207</v>
      </c>
      <c r="F3059">
        <v>28.128073400000002</v>
      </c>
      <c r="G3059">
        <v>142.77777800000001</v>
      </c>
      <c r="H3059">
        <v>123.6</v>
      </c>
      <c r="I3059">
        <f t="shared" si="142"/>
        <v>2532.868156821004</v>
      </c>
      <c r="J3059">
        <v>55.8444425</v>
      </c>
      <c r="K3059">
        <v>2.5415458900000001</v>
      </c>
      <c r="L3059">
        <v>0.42033764099999998</v>
      </c>
      <c r="M3059">
        <v>2.3089779000000001E-3</v>
      </c>
      <c r="N3059">
        <v>2.9061838900000001E-2</v>
      </c>
      <c r="O3059">
        <v>83.6</v>
      </c>
      <c r="P3059">
        <v>1.6721999999999999</v>
      </c>
      <c r="Q3059">
        <f t="shared" si="143"/>
        <v>3.13708168E-2</v>
      </c>
      <c r="R3059" s="2">
        <v>0.28567500000000001</v>
      </c>
      <c r="S3059" s="2">
        <v>0.32319599999999998</v>
      </c>
      <c r="T3059" s="2">
        <v>0.39112799999999998</v>
      </c>
    </row>
    <row r="3060" spans="1:20" x14ac:dyDescent="0.3">
      <c r="A3060">
        <v>3059</v>
      </c>
      <c r="B3060" t="s">
        <v>3</v>
      </c>
      <c r="D3060">
        <v>190</v>
      </c>
      <c r="E3060">
        <f t="shared" si="141"/>
        <v>484.9667827586207</v>
      </c>
      <c r="F3060">
        <v>28.128073400000002</v>
      </c>
      <c r="G3060">
        <v>143.88888900000001</v>
      </c>
      <c r="H3060">
        <v>123.6</v>
      </c>
      <c r="I3060">
        <f t="shared" si="142"/>
        <v>2552.5791910590738</v>
      </c>
      <c r="J3060">
        <v>56.279029600000001</v>
      </c>
      <c r="K3060">
        <v>2.33895119</v>
      </c>
      <c r="L3060">
        <v>0.46038453800000001</v>
      </c>
      <c r="M3060">
        <v>2.5239974899999998E-3</v>
      </c>
      <c r="N3060">
        <v>2.6714229499999999E-2</v>
      </c>
      <c r="O3060">
        <v>83.6</v>
      </c>
      <c r="P3060">
        <v>1.6721999999999999</v>
      </c>
      <c r="Q3060">
        <f t="shared" si="143"/>
        <v>2.9238226989999998E-2</v>
      </c>
      <c r="R3060" s="2">
        <v>0.28567500000000001</v>
      </c>
      <c r="S3060" s="2">
        <v>0.32319599999999998</v>
      </c>
      <c r="T3060" s="2">
        <v>0.39112799999999998</v>
      </c>
    </row>
    <row r="3061" spans="1:20" x14ac:dyDescent="0.3">
      <c r="A3061">
        <v>3060</v>
      </c>
      <c r="B3061" t="s">
        <v>3</v>
      </c>
      <c r="D3061">
        <v>190</v>
      </c>
      <c r="E3061">
        <f t="shared" si="141"/>
        <v>484.9667827586207</v>
      </c>
      <c r="F3061">
        <v>28.128073400000002</v>
      </c>
      <c r="G3061">
        <v>145</v>
      </c>
      <c r="H3061">
        <v>123.6</v>
      </c>
      <c r="I3061">
        <f t="shared" si="142"/>
        <v>2572.2902252971439</v>
      </c>
      <c r="J3061">
        <v>56.713616700000003</v>
      </c>
      <c r="K3061">
        <v>2.1480445499999998</v>
      </c>
      <c r="L3061">
        <v>0.50385270699999996</v>
      </c>
      <c r="M3061">
        <v>2.7567518999999999E-3</v>
      </c>
      <c r="N3061">
        <v>2.4500488500000001E-2</v>
      </c>
      <c r="O3061">
        <v>83.6</v>
      </c>
      <c r="P3061">
        <v>1.6721999999999999</v>
      </c>
      <c r="Q3061">
        <f t="shared" si="143"/>
        <v>2.72572404E-2</v>
      </c>
      <c r="R3061" s="2">
        <v>0.28567500000000001</v>
      </c>
      <c r="S3061" s="2">
        <v>0.32319599999999998</v>
      </c>
      <c r="T3061" s="2">
        <v>0.39112799999999998</v>
      </c>
    </row>
    <row r="3062" spans="1:20" x14ac:dyDescent="0.3">
      <c r="A3062">
        <v>3061</v>
      </c>
      <c r="B3062" t="s">
        <v>3</v>
      </c>
      <c r="D3062">
        <v>190</v>
      </c>
      <c r="E3062">
        <f t="shared" si="141"/>
        <v>490.07592586206891</v>
      </c>
      <c r="F3062">
        <v>28.424403699999999</v>
      </c>
      <c r="G3062">
        <v>135</v>
      </c>
      <c r="H3062">
        <v>123.6</v>
      </c>
      <c r="I3062">
        <f t="shared" si="142"/>
        <v>2394.8908994145822</v>
      </c>
      <c r="J3062">
        <v>52.802332800000002</v>
      </c>
      <c r="K3062">
        <v>4.0298575200000002</v>
      </c>
      <c r="L3062">
        <v>0.235089517</v>
      </c>
      <c r="M3062">
        <v>1.3060679299999999E-3</v>
      </c>
      <c r="N3062">
        <v>4.6344753299999999E-2</v>
      </c>
      <c r="O3062">
        <v>83.6</v>
      </c>
      <c r="P3062">
        <v>1.6721999999999999</v>
      </c>
      <c r="Q3062">
        <f t="shared" si="143"/>
        <v>4.7650821230000001E-2</v>
      </c>
      <c r="R3062" s="2">
        <v>0.28567500000000001</v>
      </c>
      <c r="S3062" s="2">
        <v>0.32319599999999998</v>
      </c>
      <c r="T3062" s="2">
        <v>0.39112799999999998</v>
      </c>
    </row>
    <row r="3063" spans="1:20" x14ac:dyDescent="0.3">
      <c r="A3063">
        <v>3062</v>
      </c>
      <c r="B3063" t="s">
        <v>3</v>
      </c>
      <c r="D3063">
        <v>190</v>
      </c>
      <c r="E3063">
        <f t="shared" si="141"/>
        <v>490.07592586206891</v>
      </c>
      <c r="F3063">
        <v>28.424403699999999</v>
      </c>
      <c r="G3063">
        <v>136.11111099999999</v>
      </c>
      <c r="H3063">
        <v>123.6</v>
      </c>
      <c r="I3063">
        <f t="shared" si="142"/>
        <v>2414.601933652652</v>
      </c>
      <c r="J3063">
        <v>53.236919899999997</v>
      </c>
      <c r="K3063">
        <v>3.8256444900000002</v>
      </c>
      <c r="L3063">
        <v>0.25330808500000002</v>
      </c>
      <c r="M3063">
        <v>1.40479699E-3</v>
      </c>
      <c r="N3063">
        <v>4.39513578E-2</v>
      </c>
      <c r="O3063">
        <v>83.6</v>
      </c>
      <c r="P3063">
        <v>1.6721999999999999</v>
      </c>
      <c r="Q3063">
        <f t="shared" si="143"/>
        <v>4.5356154789999999E-2</v>
      </c>
      <c r="R3063" s="2">
        <v>0.28567500000000001</v>
      </c>
      <c r="S3063" s="2">
        <v>0.32319599999999998</v>
      </c>
      <c r="T3063" s="2">
        <v>0.39112799999999998</v>
      </c>
    </row>
    <row r="3064" spans="1:20" x14ac:dyDescent="0.3">
      <c r="A3064">
        <v>3063</v>
      </c>
      <c r="B3064" t="s">
        <v>3</v>
      </c>
      <c r="D3064">
        <v>190</v>
      </c>
      <c r="E3064">
        <f t="shared" si="141"/>
        <v>490.07592586206891</v>
      </c>
      <c r="F3064">
        <v>28.424403699999999</v>
      </c>
      <c r="G3064">
        <v>137.22222199999999</v>
      </c>
      <c r="H3064">
        <v>123.6</v>
      </c>
      <c r="I3064">
        <f t="shared" si="142"/>
        <v>2434.3129678907217</v>
      </c>
      <c r="J3064">
        <v>53.671506999999998</v>
      </c>
      <c r="K3064">
        <v>3.61593937</v>
      </c>
      <c r="L3064">
        <v>0.27378341099999998</v>
      </c>
      <c r="M3064">
        <v>1.5156471699999999E-3</v>
      </c>
      <c r="N3064">
        <v>4.1502761300000003E-2</v>
      </c>
      <c r="O3064">
        <v>83.6</v>
      </c>
      <c r="P3064">
        <v>1.6721999999999999</v>
      </c>
      <c r="Q3064">
        <f t="shared" si="143"/>
        <v>4.3018408470000005E-2</v>
      </c>
      <c r="R3064" s="2">
        <v>0.28567500000000001</v>
      </c>
      <c r="S3064" s="2">
        <v>0.32319599999999998</v>
      </c>
      <c r="T3064" s="2">
        <v>0.39112799999999998</v>
      </c>
    </row>
    <row r="3065" spans="1:20" x14ac:dyDescent="0.3">
      <c r="A3065">
        <v>3064</v>
      </c>
      <c r="B3065" t="s">
        <v>3</v>
      </c>
      <c r="D3065">
        <v>190</v>
      </c>
      <c r="E3065">
        <f t="shared" si="141"/>
        <v>490.07592586206891</v>
      </c>
      <c r="F3065">
        <v>28.424403699999999</v>
      </c>
      <c r="G3065">
        <v>138.33333300000001</v>
      </c>
      <c r="H3065">
        <v>123.6</v>
      </c>
      <c r="I3065">
        <f t="shared" si="142"/>
        <v>2454.0240021287918</v>
      </c>
      <c r="J3065">
        <v>54.1060941</v>
      </c>
      <c r="K3065">
        <v>3.4113890200000001</v>
      </c>
      <c r="L3065">
        <v>0.29608184399999998</v>
      </c>
      <c r="M3065">
        <v>1.63611377E-3</v>
      </c>
      <c r="N3065">
        <v>3.9114076599999999E-2</v>
      </c>
      <c r="O3065">
        <v>83.6</v>
      </c>
      <c r="P3065">
        <v>1.6721999999999999</v>
      </c>
      <c r="Q3065">
        <f t="shared" si="143"/>
        <v>4.0750190370000001E-2</v>
      </c>
      <c r="R3065" s="2">
        <v>0.28567500000000001</v>
      </c>
      <c r="S3065" s="2">
        <v>0.32319599999999998</v>
      </c>
      <c r="T3065" s="2">
        <v>0.39112799999999998</v>
      </c>
    </row>
    <row r="3066" spans="1:20" x14ac:dyDescent="0.3">
      <c r="A3066">
        <v>3065</v>
      </c>
      <c r="B3066" t="s">
        <v>3</v>
      </c>
      <c r="D3066">
        <v>190</v>
      </c>
      <c r="E3066">
        <f t="shared" si="141"/>
        <v>490.07592586206891</v>
      </c>
      <c r="F3066">
        <v>28.424403699999999</v>
      </c>
      <c r="G3066">
        <v>139.444444</v>
      </c>
      <c r="H3066">
        <v>123.6</v>
      </c>
      <c r="I3066">
        <f t="shared" si="142"/>
        <v>2473.7350363668616</v>
      </c>
      <c r="J3066">
        <v>54.540681200000002</v>
      </c>
      <c r="K3066">
        <v>3.2088993600000002</v>
      </c>
      <c r="L3066">
        <v>0.32065519599999998</v>
      </c>
      <c r="M3066">
        <v>1.7686340299999999E-3</v>
      </c>
      <c r="N3066">
        <v>3.6752194000000002E-2</v>
      </c>
      <c r="O3066">
        <v>83.6</v>
      </c>
      <c r="P3066">
        <v>1.6721999999999999</v>
      </c>
      <c r="Q3066">
        <f t="shared" si="143"/>
        <v>3.8520828030000002E-2</v>
      </c>
      <c r="R3066" s="2">
        <v>0.28567500000000001</v>
      </c>
      <c r="S3066" s="2">
        <v>0.32319599999999998</v>
      </c>
      <c r="T3066" s="2">
        <v>0.39112799999999998</v>
      </c>
    </row>
    <row r="3067" spans="1:20" x14ac:dyDescent="0.3">
      <c r="A3067">
        <v>3066</v>
      </c>
      <c r="B3067" t="s">
        <v>3</v>
      </c>
      <c r="D3067">
        <v>190</v>
      </c>
      <c r="E3067">
        <f t="shared" si="141"/>
        <v>490.07592586206891</v>
      </c>
      <c r="F3067">
        <v>28.424403699999999</v>
      </c>
      <c r="G3067">
        <v>140.555556</v>
      </c>
      <c r="H3067">
        <v>123.6</v>
      </c>
      <c r="I3067">
        <f t="shared" si="142"/>
        <v>2493.4460883448642</v>
      </c>
      <c r="J3067">
        <v>54.975268300000003</v>
      </c>
      <c r="K3067">
        <v>3.00070405</v>
      </c>
      <c r="L3067">
        <v>0.34859073400000001</v>
      </c>
      <c r="M3067">
        <v>1.91914161E-3</v>
      </c>
      <c r="N3067">
        <v>3.4332704200000001E-2</v>
      </c>
      <c r="O3067">
        <v>83.6</v>
      </c>
      <c r="P3067">
        <v>1.6721999999999999</v>
      </c>
      <c r="Q3067">
        <f t="shared" si="143"/>
        <v>3.6251845810000002E-2</v>
      </c>
      <c r="R3067" s="2">
        <v>0.28567500000000001</v>
      </c>
      <c r="S3067" s="2">
        <v>0.32319599999999998</v>
      </c>
      <c r="T3067" s="2">
        <v>0.39112799999999998</v>
      </c>
    </row>
    <row r="3068" spans="1:20" x14ac:dyDescent="0.3">
      <c r="A3068">
        <v>3067</v>
      </c>
      <c r="B3068" t="s">
        <v>3</v>
      </c>
      <c r="D3068">
        <v>190</v>
      </c>
      <c r="E3068">
        <f t="shared" si="141"/>
        <v>490.07592586206891</v>
      </c>
      <c r="F3068">
        <v>28.424403699999999</v>
      </c>
      <c r="G3068">
        <v>141.66666699999999</v>
      </c>
      <c r="H3068">
        <v>123.6</v>
      </c>
      <c r="I3068">
        <f t="shared" si="142"/>
        <v>2513.1571225829339</v>
      </c>
      <c r="J3068">
        <v>55.409855399999998</v>
      </c>
      <c r="K3068">
        <v>2.8017542799999999</v>
      </c>
      <c r="L3068">
        <v>0.378857316</v>
      </c>
      <c r="M3068">
        <v>2.0818012600000001E-3</v>
      </c>
      <c r="N3068">
        <v>3.2018624599999997E-2</v>
      </c>
      <c r="O3068">
        <v>83.6</v>
      </c>
      <c r="P3068">
        <v>1.6721999999999999</v>
      </c>
      <c r="Q3068">
        <f t="shared" si="143"/>
        <v>3.4100425859999998E-2</v>
      </c>
      <c r="R3068" s="2">
        <v>0.28567500000000001</v>
      </c>
      <c r="S3068" s="2">
        <v>0.32319599999999998</v>
      </c>
      <c r="T3068" s="2">
        <v>0.39112799999999998</v>
      </c>
    </row>
    <row r="3069" spans="1:20" x14ac:dyDescent="0.3">
      <c r="A3069">
        <v>3068</v>
      </c>
      <c r="B3069" t="s">
        <v>3</v>
      </c>
      <c r="D3069">
        <v>190</v>
      </c>
      <c r="E3069">
        <f t="shared" si="141"/>
        <v>490.07592586206891</v>
      </c>
      <c r="F3069">
        <v>28.424403699999999</v>
      </c>
      <c r="G3069">
        <v>142.77777800000001</v>
      </c>
      <c r="H3069">
        <v>123.6</v>
      </c>
      <c r="I3069">
        <f t="shared" si="142"/>
        <v>2532.868156821004</v>
      </c>
      <c r="J3069">
        <v>55.8444425</v>
      </c>
      <c r="K3069">
        <v>2.5991020300000001</v>
      </c>
      <c r="L3069">
        <v>0.41329315300000002</v>
      </c>
      <c r="M3069">
        <v>2.26665431E-3</v>
      </c>
      <c r="N3069">
        <v>2.9668950199999999E-2</v>
      </c>
      <c r="O3069">
        <v>83.6</v>
      </c>
      <c r="P3069">
        <v>1.6721999999999999</v>
      </c>
      <c r="Q3069">
        <f t="shared" si="143"/>
        <v>3.193560451E-2</v>
      </c>
      <c r="R3069" s="2">
        <v>0.28567500000000001</v>
      </c>
      <c r="S3069" s="2">
        <v>0.32319599999999998</v>
      </c>
      <c r="T3069" s="2">
        <v>0.39112799999999998</v>
      </c>
    </row>
    <row r="3070" spans="1:20" x14ac:dyDescent="0.3">
      <c r="A3070">
        <v>3069</v>
      </c>
      <c r="B3070" t="s">
        <v>3</v>
      </c>
      <c r="D3070">
        <v>190</v>
      </c>
      <c r="E3070">
        <f t="shared" si="141"/>
        <v>490.07592586206891</v>
      </c>
      <c r="F3070">
        <v>28.424403699999999</v>
      </c>
      <c r="G3070">
        <v>143.88888900000001</v>
      </c>
      <c r="H3070">
        <v>123.6</v>
      </c>
      <c r="I3070">
        <f t="shared" si="142"/>
        <v>2552.5791910590738</v>
      </c>
      <c r="J3070">
        <v>56.279029600000001</v>
      </c>
      <c r="K3070">
        <v>2.3984801500000001</v>
      </c>
      <c r="L3070">
        <v>0.45190238799999999</v>
      </c>
      <c r="M3070">
        <v>2.4732905699999998E-3</v>
      </c>
      <c r="N3070">
        <v>2.7340411500000002E-2</v>
      </c>
      <c r="O3070">
        <v>83.6</v>
      </c>
      <c r="P3070">
        <v>1.6721999999999999</v>
      </c>
      <c r="Q3070">
        <f t="shared" si="143"/>
        <v>2.9813702070000003E-2</v>
      </c>
      <c r="R3070" s="2">
        <v>0.28567500000000001</v>
      </c>
      <c r="S3070" s="2">
        <v>0.32319599999999998</v>
      </c>
      <c r="T3070" s="2">
        <v>0.39112799999999998</v>
      </c>
    </row>
    <row r="3071" spans="1:20" x14ac:dyDescent="0.3">
      <c r="A3071">
        <v>3070</v>
      </c>
      <c r="B3071" t="s">
        <v>3</v>
      </c>
      <c r="D3071">
        <v>190</v>
      </c>
      <c r="E3071">
        <f t="shared" si="141"/>
        <v>490.07592586206891</v>
      </c>
      <c r="F3071">
        <v>28.424403699999999</v>
      </c>
      <c r="G3071">
        <v>145</v>
      </c>
      <c r="H3071">
        <v>123.6</v>
      </c>
      <c r="I3071">
        <f t="shared" si="142"/>
        <v>2572.2902252971439</v>
      </c>
      <c r="J3071">
        <v>56.713616700000003</v>
      </c>
      <c r="K3071">
        <v>2.2030425999999999</v>
      </c>
      <c r="L3071">
        <v>0.49480776100000001</v>
      </c>
      <c r="M3071">
        <v>2.7030023800000001E-3</v>
      </c>
      <c r="N3071">
        <v>2.50859321E-2</v>
      </c>
      <c r="O3071">
        <v>83.6</v>
      </c>
      <c r="P3071">
        <v>1.6721999999999999</v>
      </c>
      <c r="Q3071">
        <f t="shared" si="143"/>
        <v>2.7788934479999999E-2</v>
      </c>
      <c r="R3071" s="2">
        <v>0.28567500000000001</v>
      </c>
      <c r="S3071" s="2">
        <v>0.32319599999999998</v>
      </c>
      <c r="T3071" s="2">
        <v>0.39112799999999998</v>
      </c>
    </row>
    <row r="3072" spans="1:20" x14ac:dyDescent="0.3">
      <c r="A3072">
        <v>3071</v>
      </c>
      <c r="B3072" t="s">
        <v>3</v>
      </c>
      <c r="D3072">
        <v>190</v>
      </c>
      <c r="E3072">
        <f t="shared" si="141"/>
        <v>495.18506724137927</v>
      </c>
      <c r="F3072">
        <v>28.720733899999999</v>
      </c>
      <c r="G3072">
        <v>135</v>
      </c>
      <c r="H3072">
        <v>123.6</v>
      </c>
      <c r="I3072">
        <f t="shared" si="142"/>
        <v>2394.8908994145822</v>
      </c>
      <c r="J3072">
        <v>52.802332800000002</v>
      </c>
      <c r="K3072">
        <v>4.0930684299999998</v>
      </c>
      <c r="L3072">
        <v>0.231982459</v>
      </c>
      <c r="M3072">
        <v>1.28665795E-3</v>
      </c>
      <c r="N3072">
        <v>4.6985132800000003E-2</v>
      </c>
      <c r="O3072">
        <v>83.6</v>
      </c>
      <c r="P3072">
        <v>1.6721999999999999</v>
      </c>
      <c r="Q3072">
        <f t="shared" si="143"/>
        <v>4.8271790750000002E-2</v>
      </c>
      <c r="R3072" s="2">
        <v>0.28567500000000001</v>
      </c>
      <c r="S3072" s="2">
        <v>0.32319599999999998</v>
      </c>
      <c r="T3072" s="2">
        <v>0.39112799999999998</v>
      </c>
    </row>
    <row r="3073" spans="1:20" x14ac:dyDescent="0.3">
      <c r="A3073">
        <v>3072</v>
      </c>
      <c r="B3073" t="s">
        <v>3</v>
      </c>
      <c r="D3073">
        <v>190</v>
      </c>
      <c r="E3073">
        <f t="shared" si="141"/>
        <v>495.18506724137927</v>
      </c>
      <c r="F3073">
        <v>28.720733899999999</v>
      </c>
      <c r="G3073">
        <v>136.11111099999999</v>
      </c>
      <c r="H3073">
        <v>123.6</v>
      </c>
      <c r="I3073">
        <f t="shared" si="142"/>
        <v>2414.601933652652</v>
      </c>
      <c r="J3073">
        <v>53.236919899999997</v>
      </c>
      <c r="K3073">
        <v>3.88238657</v>
      </c>
      <c r="L3073">
        <v>0.25021732000000002</v>
      </c>
      <c r="M3073">
        <v>1.3853735299999999E-3</v>
      </c>
      <c r="N3073">
        <v>4.4525983900000003E-2</v>
      </c>
      <c r="O3073">
        <v>83.6</v>
      </c>
      <c r="P3073">
        <v>1.6721999999999999</v>
      </c>
      <c r="Q3073">
        <f t="shared" si="143"/>
        <v>4.5911357430000001E-2</v>
      </c>
      <c r="R3073" s="2">
        <v>0.28567500000000001</v>
      </c>
      <c r="S3073" s="2">
        <v>0.32319599999999998</v>
      </c>
      <c r="T3073" s="2">
        <v>0.39112799999999998</v>
      </c>
    </row>
    <row r="3074" spans="1:20" x14ac:dyDescent="0.3">
      <c r="A3074">
        <v>3073</v>
      </c>
      <c r="B3074" t="s">
        <v>3</v>
      </c>
      <c r="D3074">
        <v>190</v>
      </c>
      <c r="E3074">
        <f t="shared" si="141"/>
        <v>495.18506724137927</v>
      </c>
      <c r="F3074">
        <v>28.720733899999999</v>
      </c>
      <c r="G3074">
        <v>137.22222199999999</v>
      </c>
      <c r="H3074">
        <v>123.6</v>
      </c>
      <c r="I3074">
        <f t="shared" si="142"/>
        <v>2434.3129678907217</v>
      </c>
      <c r="J3074">
        <v>53.671506999999998</v>
      </c>
      <c r="K3074">
        <v>3.6777172999999999</v>
      </c>
      <c r="L3074">
        <v>0.269951159</v>
      </c>
      <c r="M3074">
        <v>1.4919689000000001E-3</v>
      </c>
      <c r="N3074">
        <v>4.2135528499999998E-2</v>
      </c>
      <c r="O3074">
        <v>83.6</v>
      </c>
      <c r="P3074">
        <v>1.6721999999999999</v>
      </c>
      <c r="Q3074">
        <f t="shared" si="143"/>
        <v>4.36274974E-2</v>
      </c>
      <c r="R3074" s="2">
        <v>0.28567500000000001</v>
      </c>
      <c r="S3074" s="2">
        <v>0.32319599999999998</v>
      </c>
      <c r="T3074" s="2">
        <v>0.39112799999999998</v>
      </c>
    </row>
    <row r="3075" spans="1:20" x14ac:dyDescent="0.3">
      <c r="A3075">
        <v>3074</v>
      </c>
      <c r="B3075" t="s">
        <v>3</v>
      </c>
      <c r="D3075">
        <v>190</v>
      </c>
      <c r="E3075">
        <f t="shared" ref="E3075:E3138" si="144">F3075*1/0.058</f>
        <v>495.18506724137927</v>
      </c>
      <c r="F3075">
        <v>28.720733899999999</v>
      </c>
      <c r="G3075">
        <v>138.33333300000001</v>
      </c>
      <c r="H3075">
        <v>123.6</v>
      </c>
      <c r="I3075">
        <f t="shared" ref="I3075:I3138" si="145">G3075/0.05637</f>
        <v>2454.0240021287918</v>
      </c>
      <c r="J3075">
        <v>54.1060941</v>
      </c>
      <c r="K3075">
        <v>3.46758188</v>
      </c>
      <c r="L3075">
        <v>0.29218191999999998</v>
      </c>
      <c r="M3075">
        <v>1.61193356E-3</v>
      </c>
      <c r="N3075">
        <v>3.9690187699999997E-2</v>
      </c>
      <c r="O3075">
        <v>83.6</v>
      </c>
      <c r="P3075">
        <v>1.6721999999999999</v>
      </c>
      <c r="Q3075">
        <f t="shared" ref="Q3075:Q3138" si="146">M3075+N3075</f>
        <v>4.1302121259999998E-2</v>
      </c>
      <c r="R3075" s="2">
        <v>0.28567500000000001</v>
      </c>
      <c r="S3075" s="2">
        <v>0.32319599999999998</v>
      </c>
      <c r="T3075" s="2">
        <v>0.39112799999999998</v>
      </c>
    </row>
    <row r="3076" spans="1:20" x14ac:dyDescent="0.3">
      <c r="A3076">
        <v>3075</v>
      </c>
      <c r="B3076" t="s">
        <v>3</v>
      </c>
      <c r="D3076">
        <v>190</v>
      </c>
      <c r="E3076">
        <f t="shared" si="144"/>
        <v>495.18506724137927</v>
      </c>
      <c r="F3076">
        <v>28.720733899999999</v>
      </c>
      <c r="G3076">
        <v>139.444444</v>
      </c>
      <c r="H3076">
        <v>123.6</v>
      </c>
      <c r="I3076">
        <f t="shared" si="145"/>
        <v>2473.7350363668616</v>
      </c>
      <c r="J3076">
        <v>54.540681200000002</v>
      </c>
      <c r="K3076">
        <v>3.2652008299999999</v>
      </c>
      <c r="L3076">
        <v>0.31622541100000001</v>
      </c>
      <c r="M3076">
        <v>1.7413732100000001E-3</v>
      </c>
      <c r="N3076">
        <v>3.733301E-2</v>
      </c>
      <c r="O3076">
        <v>83.6</v>
      </c>
      <c r="P3076">
        <v>1.6721999999999999</v>
      </c>
      <c r="Q3076">
        <f t="shared" si="146"/>
        <v>3.9074383210000001E-2</v>
      </c>
      <c r="R3076" s="2">
        <v>0.28567500000000001</v>
      </c>
      <c r="S3076" s="2">
        <v>0.32319599999999998</v>
      </c>
      <c r="T3076" s="2">
        <v>0.39112799999999998</v>
      </c>
    </row>
    <row r="3077" spans="1:20" x14ac:dyDescent="0.3">
      <c r="A3077">
        <v>3076</v>
      </c>
      <c r="B3077" t="s">
        <v>3</v>
      </c>
      <c r="D3077">
        <v>190</v>
      </c>
      <c r="E3077">
        <f t="shared" si="144"/>
        <v>495.18506724137927</v>
      </c>
      <c r="F3077">
        <v>28.720733899999999</v>
      </c>
      <c r="G3077">
        <v>140.555556</v>
      </c>
      <c r="H3077">
        <v>123.6</v>
      </c>
      <c r="I3077">
        <f t="shared" si="145"/>
        <v>2493.4460883448642</v>
      </c>
      <c r="J3077">
        <v>54.975268300000003</v>
      </c>
      <c r="K3077">
        <v>3.0633703200000002</v>
      </c>
      <c r="L3077">
        <v>0.34290641100000002</v>
      </c>
      <c r="M3077">
        <v>1.8847795300000001E-3</v>
      </c>
      <c r="N3077">
        <v>3.4986359799999998E-2</v>
      </c>
      <c r="O3077">
        <v>83.6</v>
      </c>
      <c r="P3077">
        <v>1.6721999999999999</v>
      </c>
      <c r="Q3077">
        <f t="shared" si="146"/>
        <v>3.6871139329999997E-2</v>
      </c>
      <c r="R3077" s="2">
        <v>0.28567500000000001</v>
      </c>
      <c r="S3077" s="2">
        <v>0.32319599999999998</v>
      </c>
      <c r="T3077" s="2">
        <v>0.39112799999999998</v>
      </c>
    </row>
    <row r="3078" spans="1:20" x14ac:dyDescent="0.3">
      <c r="A3078">
        <v>3077</v>
      </c>
      <c r="B3078" t="s">
        <v>3</v>
      </c>
      <c r="D3078">
        <v>190</v>
      </c>
      <c r="E3078">
        <f t="shared" si="144"/>
        <v>495.18506724137927</v>
      </c>
      <c r="F3078">
        <v>28.720733899999999</v>
      </c>
      <c r="G3078">
        <v>141.66666699999999</v>
      </c>
      <c r="H3078">
        <v>123.6</v>
      </c>
      <c r="I3078">
        <f t="shared" si="145"/>
        <v>2513.1571225829339</v>
      </c>
      <c r="J3078">
        <v>55.409855399999998</v>
      </c>
      <c r="K3078">
        <v>2.8569819299999999</v>
      </c>
      <c r="L3078">
        <v>0.37319856400000001</v>
      </c>
      <c r="M3078">
        <v>2.0474205399999999E-3</v>
      </c>
      <c r="N3078">
        <v>3.2594731699999997E-2</v>
      </c>
      <c r="O3078">
        <v>83.6</v>
      </c>
      <c r="P3078">
        <v>1.6721999999999999</v>
      </c>
      <c r="Q3078">
        <f t="shared" si="146"/>
        <v>3.4642152239999995E-2</v>
      </c>
      <c r="R3078" s="2">
        <v>0.28567500000000001</v>
      </c>
      <c r="S3078" s="2">
        <v>0.32319599999999998</v>
      </c>
      <c r="T3078" s="2">
        <v>0.39112799999999998</v>
      </c>
    </row>
    <row r="3079" spans="1:20" x14ac:dyDescent="0.3">
      <c r="A3079">
        <v>3078</v>
      </c>
      <c r="B3079" t="s">
        <v>3</v>
      </c>
      <c r="D3079">
        <v>190</v>
      </c>
      <c r="E3079">
        <f t="shared" si="144"/>
        <v>495.18506724137927</v>
      </c>
      <c r="F3079">
        <v>28.720733899999999</v>
      </c>
      <c r="G3079">
        <v>142.77777800000001</v>
      </c>
      <c r="H3079">
        <v>123.6</v>
      </c>
      <c r="I3079">
        <f t="shared" si="145"/>
        <v>2532.868156821004</v>
      </c>
      <c r="J3079">
        <v>55.8444425</v>
      </c>
      <c r="K3079">
        <v>2.6627098</v>
      </c>
      <c r="L3079">
        <v>0.405709084</v>
      </c>
      <c r="M3079">
        <v>2.2215002399999999E-3</v>
      </c>
      <c r="N3079">
        <v>3.0339531900000001E-2</v>
      </c>
      <c r="O3079">
        <v>83.6</v>
      </c>
      <c r="P3079">
        <v>1.6721999999999999</v>
      </c>
      <c r="Q3079">
        <f t="shared" si="146"/>
        <v>3.2561032140000001E-2</v>
      </c>
      <c r="R3079" s="2">
        <v>0.28567500000000001</v>
      </c>
      <c r="S3079" s="2">
        <v>0.32319599999999998</v>
      </c>
      <c r="T3079" s="2">
        <v>0.39112799999999998</v>
      </c>
    </row>
    <row r="3080" spans="1:20" x14ac:dyDescent="0.3">
      <c r="A3080">
        <v>3079</v>
      </c>
      <c r="B3080" t="s">
        <v>3</v>
      </c>
      <c r="D3080">
        <v>190</v>
      </c>
      <c r="E3080">
        <f t="shared" si="144"/>
        <v>495.18506724137927</v>
      </c>
      <c r="F3080">
        <v>28.720733899999999</v>
      </c>
      <c r="G3080">
        <v>143.88888900000001</v>
      </c>
      <c r="H3080">
        <v>123.6</v>
      </c>
      <c r="I3080">
        <f t="shared" si="145"/>
        <v>2552.5791910590738</v>
      </c>
      <c r="J3080">
        <v>56.279029600000001</v>
      </c>
      <c r="K3080">
        <v>2.4607439599999998</v>
      </c>
      <c r="L3080">
        <v>0.44333561799999999</v>
      </c>
      <c r="M3080">
        <v>2.42279005E-3</v>
      </c>
      <c r="N3080">
        <v>2.8006239299999999E-2</v>
      </c>
      <c r="O3080">
        <v>83.6</v>
      </c>
      <c r="P3080">
        <v>1.6721999999999999</v>
      </c>
      <c r="Q3080">
        <f t="shared" si="146"/>
        <v>3.0429029349999998E-2</v>
      </c>
      <c r="R3080" s="2">
        <v>0.28567500000000001</v>
      </c>
      <c r="S3080" s="2">
        <v>0.32319599999999998</v>
      </c>
      <c r="T3080" s="2">
        <v>0.39112799999999998</v>
      </c>
    </row>
    <row r="3081" spans="1:20" x14ac:dyDescent="0.3">
      <c r="A3081">
        <v>3080</v>
      </c>
      <c r="B3081" t="s">
        <v>3</v>
      </c>
      <c r="D3081">
        <v>190</v>
      </c>
      <c r="E3081">
        <f t="shared" si="144"/>
        <v>495.18506724137927</v>
      </c>
      <c r="F3081">
        <v>28.720733899999999</v>
      </c>
      <c r="G3081">
        <v>145</v>
      </c>
      <c r="H3081">
        <v>123.6</v>
      </c>
      <c r="I3081">
        <f t="shared" si="145"/>
        <v>2572.2902252971439</v>
      </c>
      <c r="J3081">
        <v>56.713616700000003</v>
      </c>
      <c r="K3081">
        <v>2.2647658100000001</v>
      </c>
      <c r="L3081">
        <v>0.48500992399999998</v>
      </c>
      <c r="M3081">
        <v>2.6452817700000002E-3</v>
      </c>
      <c r="N3081">
        <v>2.5743109199999999E-2</v>
      </c>
      <c r="O3081">
        <v>83.6</v>
      </c>
      <c r="P3081">
        <v>1.6721999999999999</v>
      </c>
      <c r="Q3081">
        <f t="shared" si="146"/>
        <v>2.838839097E-2</v>
      </c>
      <c r="R3081" s="2">
        <v>0.28567500000000001</v>
      </c>
      <c r="S3081" s="2">
        <v>0.32319599999999998</v>
      </c>
      <c r="T3081" s="2">
        <v>0.39112799999999998</v>
      </c>
    </row>
    <row r="3082" spans="1:20" x14ac:dyDescent="0.3">
      <c r="A3082">
        <v>3081</v>
      </c>
      <c r="B3082" t="s">
        <v>3</v>
      </c>
      <c r="D3082">
        <v>190</v>
      </c>
      <c r="E3082">
        <f t="shared" si="144"/>
        <v>500.29421034482755</v>
      </c>
      <c r="F3082">
        <v>29.0170642</v>
      </c>
      <c r="G3082">
        <v>135</v>
      </c>
      <c r="H3082">
        <v>123.6</v>
      </c>
      <c r="I3082">
        <f t="shared" si="145"/>
        <v>2394.8908994145822</v>
      </c>
      <c r="J3082">
        <v>52.802332800000002</v>
      </c>
      <c r="K3082">
        <v>4.1538424899999997</v>
      </c>
      <c r="L3082">
        <v>0.229085345</v>
      </c>
      <c r="M3082">
        <v>1.2684781900000001E-3</v>
      </c>
      <c r="N3082">
        <v>4.7596806499999998E-2</v>
      </c>
      <c r="O3082">
        <v>83.6</v>
      </c>
      <c r="P3082">
        <v>1.6721999999999999</v>
      </c>
      <c r="Q3082">
        <f t="shared" si="146"/>
        <v>4.8865284689999997E-2</v>
      </c>
      <c r="R3082" s="2">
        <v>0.28567500000000001</v>
      </c>
      <c r="S3082" s="2">
        <v>0.32319599999999998</v>
      </c>
      <c r="T3082" s="2">
        <v>0.39112799999999998</v>
      </c>
    </row>
    <row r="3083" spans="1:20" x14ac:dyDescent="0.3">
      <c r="A3083">
        <v>3082</v>
      </c>
      <c r="B3083" t="s">
        <v>3</v>
      </c>
      <c r="D3083">
        <v>190</v>
      </c>
      <c r="E3083">
        <f t="shared" si="144"/>
        <v>500.29421034482755</v>
      </c>
      <c r="F3083">
        <v>29.0170642</v>
      </c>
      <c r="G3083">
        <v>136.11111099999999</v>
      </c>
      <c r="H3083">
        <v>123.6</v>
      </c>
      <c r="I3083">
        <f t="shared" si="145"/>
        <v>2414.601933652652</v>
      </c>
      <c r="J3083">
        <v>53.236919899999997</v>
      </c>
      <c r="K3083">
        <v>3.9449367400000002</v>
      </c>
      <c r="L3083">
        <v>0.24685625</v>
      </c>
      <c r="M3083">
        <v>1.3644981E-3</v>
      </c>
      <c r="N3083">
        <v>4.51607126E-2</v>
      </c>
      <c r="O3083">
        <v>83.6</v>
      </c>
      <c r="P3083">
        <v>1.6721999999999999</v>
      </c>
      <c r="Q3083">
        <f t="shared" si="146"/>
        <v>4.65252107E-2</v>
      </c>
      <c r="R3083" s="2">
        <v>0.28567500000000001</v>
      </c>
      <c r="S3083" s="2">
        <v>0.32319599999999998</v>
      </c>
      <c r="T3083" s="2">
        <v>0.39112799999999998</v>
      </c>
    </row>
    <row r="3084" spans="1:20" x14ac:dyDescent="0.3">
      <c r="A3084">
        <v>3083</v>
      </c>
      <c r="B3084" t="s">
        <v>3</v>
      </c>
      <c r="D3084">
        <v>190</v>
      </c>
      <c r="E3084">
        <f t="shared" si="144"/>
        <v>500.29421034482755</v>
      </c>
      <c r="F3084">
        <v>29.0170642</v>
      </c>
      <c r="G3084">
        <v>137.22222199999999</v>
      </c>
      <c r="H3084">
        <v>123.6</v>
      </c>
      <c r="I3084">
        <f t="shared" si="145"/>
        <v>2434.3129678907217</v>
      </c>
      <c r="J3084">
        <v>53.671506999999998</v>
      </c>
      <c r="K3084">
        <v>3.7380067600000002</v>
      </c>
      <c r="L3084">
        <v>0.266322901</v>
      </c>
      <c r="M3084">
        <v>1.46949416E-3</v>
      </c>
      <c r="N3084">
        <v>4.2749754600000002E-2</v>
      </c>
      <c r="O3084">
        <v>83.6</v>
      </c>
      <c r="P3084">
        <v>1.6721999999999999</v>
      </c>
      <c r="Q3084">
        <f t="shared" si="146"/>
        <v>4.4219248760000003E-2</v>
      </c>
      <c r="R3084" s="2">
        <v>0.28567500000000001</v>
      </c>
      <c r="S3084" s="2">
        <v>0.32319599999999998</v>
      </c>
      <c r="T3084" s="2">
        <v>0.39112799999999998</v>
      </c>
    </row>
    <row r="3085" spans="1:20" x14ac:dyDescent="0.3">
      <c r="A3085">
        <v>3084</v>
      </c>
      <c r="B3085" t="s">
        <v>3</v>
      </c>
      <c r="D3085">
        <v>190</v>
      </c>
      <c r="E3085">
        <f t="shared" si="144"/>
        <v>500.29421034482755</v>
      </c>
      <c r="F3085">
        <v>29.0170642</v>
      </c>
      <c r="G3085">
        <v>138.33333300000001</v>
      </c>
      <c r="H3085">
        <v>123.6</v>
      </c>
      <c r="I3085">
        <f t="shared" si="145"/>
        <v>2454.0240021287918</v>
      </c>
      <c r="J3085">
        <v>54.1060941</v>
      </c>
      <c r="K3085">
        <v>3.5315781999999998</v>
      </c>
      <c r="L3085">
        <v>0.28779975099999999</v>
      </c>
      <c r="M3085">
        <v>1.5851454200000001E-3</v>
      </c>
      <c r="N3085">
        <v>4.0348297300000002E-2</v>
      </c>
      <c r="O3085">
        <v>83.6</v>
      </c>
      <c r="P3085">
        <v>1.6721999999999999</v>
      </c>
      <c r="Q3085">
        <f t="shared" si="146"/>
        <v>4.1933442720000005E-2</v>
      </c>
      <c r="R3085" s="2">
        <v>0.28567500000000001</v>
      </c>
      <c r="S3085" s="2">
        <v>0.32319599999999998</v>
      </c>
      <c r="T3085" s="2">
        <v>0.39112799999999998</v>
      </c>
    </row>
    <row r="3086" spans="1:20" x14ac:dyDescent="0.3">
      <c r="A3086">
        <v>3085</v>
      </c>
      <c r="B3086" t="s">
        <v>3</v>
      </c>
      <c r="D3086">
        <v>190</v>
      </c>
      <c r="E3086">
        <f t="shared" si="144"/>
        <v>500.29421034482755</v>
      </c>
      <c r="F3086">
        <v>29.0170642</v>
      </c>
      <c r="G3086">
        <v>139.444444</v>
      </c>
      <c r="H3086">
        <v>123.6</v>
      </c>
      <c r="I3086">
        <f t="shared" si="145"/>
        <v>2473.7350363668616</v>
      </c>
      <c r="J3086">
        <v>54.540681200000002</v>
      </c>
      <c r="K3086">
        <v>3.3239086599999998</v>
      </c>
      <c r="L3086">
        <v>0.31171318999999997</v>
      </c>
      <c r="M3086">
        <v>1.71373388E-3</v>
      </c>
      <c r="N3086">
        <v>3.7937636099999998E-2</v>
      </c>
      <c r="O3086">
        <v>83.6</v>
      </c>
      <c r="P3086">
        <v>1.6721999999999999</v>
      </c>
      <c r="Q3086">
        <f t="shared" si="146"/>
        <v>3.9651369979999997E-2</v>
      </c>
      <c r="R3086" s="2">
        <v>0.28567500000000001</v>
      </c>
      <c r="S3086" s="2">
        <v>0.32319599999999998</v>
      </c>
      <c r="T3086" s="2">
        <v>0.39112799999999998</v>
      </c>
    </row>
    <row r="3087" spans="1:20" x14ac:dyDescent="0.3">
      <c r="A3087">
        <v>3086</v>
      </c>
      <c r="B3087" t="s">
        <v>3</v>
      </c>
      <c r="D3087">
        <v>190</v>
      </c>
      <c r="E3087">
        <f t="shared" si="144"/>
        <v>500.29421034482755</v>
      </c>
      <c r="F3087">
        <v>29.0170642</v>
      </c>
      <c r="G3087">
        <v>140.555556</v>
      </c>
      <c r="H3087">
        <v>123.6</v>
      </c>
      <c r="I3087">
        <f t="shared" si="145"/>
        <v>2493.4460883448642</v>
      </c>
      <c r="J3087">
        <v>54.975268300000003</v>
      </c>
      <c r="K3087">
        <v>3.1223515000000002</v>
      </c>
      <c r="L3087">
        <v>0.33775353400000002</v>
      </c>
      <c r="M3087">
        <v>1.8534519099999999E-3</v>
      </c>
      <c r="N3087">
        <v>3.5597496399999998E-2</v>
      </c>
      <c r="O3087">
        <v>83.6</v>
      </c>
      <c r="P3087">
        <v>1.6721999999999999</v>
      </c>
      <c r="Q3087">
        <f t="shared" si="146"/>
        <v>3.7450948309999996E-2</v>
      </c>
      <c r="R3087" s="2">
        <v>0.28567500000000001</v>
      </c>
      <c r="S3087" s="2">
        <v>0.32319599999999998</v>
      </c>
      <c r="T3087" s="2">
        <v>0.39112799999999998</v>
      </c>
    </row>
    <row r="3088" spans="1:20" x14ac:dyDescent="0.3">
      <c r="A3088">
        <v>3087</v>
      </c>
      <c r="B3088" t="s">
        <v>3</v>
      </c>
      <c r="D3088">
        <v>190</v>
      </c>
      <c r="E3088">
        <f t="shared" si="144"/>
        <v>500.29421034482755</v>
      </c>
      <c r="F3088">
        <v>29.0170642</v>
      </c>
      <c r="G3088">
        <v>141.66666699999999</v>
      </c>
      <c r="H3088">
        <v>123.6</v>
      </c>
      <c r="I3088">
        <f t="shared" si="145"/>
        <v>2513.1571225829339</v>
      </c>
      <c r="J3088">
        <v>55.409855399999998</v>
      </c>
      <c r="K3088">
        <v>2.9202845000000002</v>
      </c>
      <c r="L3088">
        <v>0.36683232300000002</v>
      </c>
      <c r="M3088">
        <v>2.0092387200000002E-3</v>
      </c>
      <c r="N3088">
        <v>3.3256476200000003E-2</v>
      </c>
      <c r="O3088">
        <v>83.6</v>
      </c>
      <c r="P3088">
        <v>1.6721999999999999</v>
      </c>
      <c r="Q3088">
        <f t="shared" si="146"/>
        <v>3.5265714920000003E-2</v>
      </c>
      <c r="R3088" s="2">
        <v>0.28567500000000001</v>
      </c>
      <c r="S3088" s="2">
        <v>0.32319599999999998</v>
      </c>
      <c r="T3088" s="2">
        <v>0.39112799999999998</v>
      </c>
    </row>
    <row r="3089" spans="1:20" x14ac:dyDescent="0.3">
      <c r="A3089">
        <v>3088</v>
      </c>
      <c r="B3089" t="s">
        <v>3</v>
      </c>
      <c r="D3089">
        <v>190</v>
      </c>
      <c r="E3089">
        <f t="shared" si="144"/>
        <v>500.29421034482755</v>
      </c>
      <c r="F3089">
        <v>29.0170642</v>
      </c>
      <c r="G3089">
        <v>142.77777800000001</v>
      </c>
      <c r="H3089">
        <v>123.6</v>
      </c>
      <c r="I3089">
        <f t="shared" si="145"/>
        <v>2532.868156821004</v>
      </c>
      <c r="J3089">
        <v>55.8444425</v>
      </c>
      <c r="K3089">
        <v>2.7036539300000002</v>
      </c>
      <c r="L3089">
        <v>0.40120336400000001</v>
      </c>
      <c r="M3089">
        <v>2.1933621399999998E-3</v>
      </c>
      <c r="N3089">
        <v>3.07615041E-2</v>
      </c>
      <c r="O3089">
        <v>83.6</v>
      </c>
      <c r="P3089">
        <v>1.6721999999999999</v>
      </c>
      <c r="Q3089">
        <f t="shared" si="146"/>
        <v>3.2954866239999998E-2</v>
      </c>
      <c r="R3089" s="2">
        <v>0.28567500000000001</v>
      </c>
      <c r="S3089" s="2">
        <v>0.32319599999999998</v>
      </c>
      <c r="T3089" s="2">
        <v>0.39112799999999998</v>
      </c>
    </row>
    <row r="3090" spans="1:20" x14ac:dyDescent="0.3">
      <c r="A3090">
        <v>3089</v>
      </c>
      <c r="B3090" t="s">
        <v>3</v>
      </c>
      <c r="D3090">
        <v>190</v>
      </c>
      <c r="E3090">
        <f t="shared" si="144"/>
        <v>500.29421034482755</v>
      </c>
      <c r="F3090">
        <v>29.0170642</v>
      </c>
      <c r="G3090">
        <v>143.88888900000001</v>
      </c>
      <c r="H3090">
        <v>123.6</v>
      </c>
      <c r="I3090">
        <f t="shared" si="145"/>
        <v>2552.5791910590738</v>
      </c>
      <c r="J3090">
        <v>56.279029600000001</v>
      </c>
      <c r="K3090">
        <v>2.5259831899999998</v>
      </c>
      <c r="L3090">
        <v>0.43466407499999998</v>
      </c>
      <c r="M3090">
        <v>2.3715963300000001E-3</v>
      </c>
      <c r="N3090">
        <v>2.8696019199999999E-2</v>
      </c>
      <c r="O3090">
        <v>83.6</v>
      </c>
      <c r="P3090">
        <v>1.6721999999999999</v>
      </c>
      <c r="Q3090">
        <f t="shared" si="146"/>
        <v>3.1067615529999999E-2</v>
      </c>
      <c r="R3090" s="2">
        <v>0.28567500000000001</v>
      </c>
      <c r="S3090" s="2">
        <v>0.32319599999999998</v>
      </c>
      <c r="T3090" s="2">
        <v>0.39112799999999998</v>
      </c>
    </row>
    <row r="3091" spans="1:20" x14ac:dyDescent="0.3">
      <c r="A3091">
        <v>3090</v>
      </c>
      <c r="B3091" t="s">
        <v>3</v>
      </c>
      <c r="D3091">
        <v>190</v>
      </c>
      <c r="E3091">
        <f t="shared" si="144"/>
        <v>500.29421034482755</v>
      </c>
      <c r="F3091">
        <v>29.0170642</v>
      </c>
      <c r="G3091">
        <v>145</v>
      </c>
      <c r="H3091">
        <v>123.6</v>
      </c>
      <c r="I3091">
        <f t="shared" si="145"/>
        <v>2572.2902252971439</v>
      </c>
      <c r="J3091">
        <v>56.713616700000003</v>
      </c>
      <c r="K3091">
        <v>2.3248042500000001</v>
      </c>
      <c r="L3091">
        <v>0.47581371300000003</v>
      </c>
      <c r="M3091">
        <v>2.5910164099999999E-3</v>
      </c>
      <c r="N3091">
        <v>2.63793789E-2</v>
      </c>
      <c r="O3091">
        <v>83.6</v>
      </c>
      <c r="P3091">
        <v>1.6721999999999999</v>
      </c>
      <c r="Q3091">
        <f t="shared" si="146"/>
        <v>2.8970395310000001E-2</v>
      </c>
      <c r="R3091" s="2">
        <v>0.28567500000000001</v>
      </c>
      <c r="S3091" s="2">
        <v>0.32319599999999998</v>
      </c>
      <c r="T3091" s="2">
        <v>0.39112799999999998</v>
      </c>
    </row>
    <row r="3092" spans="1:20" x14ac:dyDescent="0.3">
      <c r="A3092">
        <v>3091</v>
      </c>
      <c r="B3092" t="s">
        <v>3</v>
      </c>
      <c r="D3092">
        <v>190</v>
      </c>
      <c r="E3092">
        <f t="shared" si="144"/>
        <v>505.40335344827588</v>
      </c>
      <c r="F3092">
        <v>29.313394500000001</v>
      </c>
      <c r="G3092">
        <v>135</v>
      </c>
      <c r="H3092">
        <v>123.6</v>
      </c>
      <c r="I3092">
        <f t="shared" si="145"/>
        <v>2394.8908994145822</v>
      </c>
      <c r="J3092">
        <v>52.802332800000002</v>
      </c>
      <c r="K3092">
        <v>4.2163816499999998</v>
      </c>
      <c r="L3092">
        <v>0.22616218599999999</v>
      </c>
      <c r="M3092">
        <v>1.2502144000000001E-3</v>
      </c>
      <c r="N3092">
        <v>4.8225658400000003E-2</v>
      </c>
      <c r="O3092">
        <v>83.6</v>
      </c>
      <c r="P3092">
        <v>1.6721999999999999</v>
      </c>
      <c r="Q3092">
        <f t="shared" si="146"/>
        <v>4.9475872800000001E-2</v>
      </c>
      <c r="R3092" s="2">
        <v>0.28567500000000001</v>
      </c>
      <c r="S3092" s="2">
        <v>0.32319599999999998</v>
      </c>
      <c r="T3092" s="2">
        <v>0.39112799999999998</v>
      </c>
    </row>
    <row r="3093" spans="1:20" x14ac:dyDescent="0.3">
      <c r="A3093">
        <v>3092</v>
      </c>
      <c r="B3093" t="s">
        <v>3</v>
      </c>
      <c r="D3093">
        <v>190</v>
      </c>
      <c r="E3093">
        <f t="shared" si="144"/>
        <v>505.40335344827588</v>
      </c>
      <c r="F3093">
        <v>29.313394500000001</v>
      </c>
      <c r="G3093">
        <v>136.11111099999999</v>
      </c>
      <c r="H3093">
        <v>123.6</v>
      </c>
      <c r="I3093">
        <f t="shared" si="145"/>
        <v>2414.601933652652</v>
      </c>
      <c r="J3093">
        <v>53.236919899999997</v>
      </c>
      <c r="K3093">
        <v>4.0073810099999996</v>
      </c>
      <c r="L3093">
        <v>0.24358392200000001</v>
      </c>
      <c r="M3093">
        <v>1.3441867299999999E-3</v>
      </c>
      <c r="N3093">
        <v>4.5792521099999997E-2</v>
      </c>
      <c r="O3093">
        <v>83.6</v>
      </c>
      <c r="P3093">
        <v>1.6721999999999999</v>
      </c>
      <c r="Q3093">
        <f t="shared" si="146"/>
        <v>4.7136707829999999E-2</v>
      </c>
      <c r="R3093" s="2">
        <v>0.28567500000000001</v>
      </c>
      <c r="S3093" s="2">
        <v>0.32319599999999998</v>
      </c>
      <c r="T3093" s="2">
        <v>0.39112799999999998</v>
      </c>
    </row>
    <row r="3094" spans="1:20" x14ac:dyDescent="0.3">
      <c r="A3094">
        <v>3093</v>
      </c>
      <c r="B3094" t="s">
        <v>3</v>
      </c>
      <c r="D3094">
        <v>190</v>
      </c>
      <c r="E3094">
        <f t="shared" si="144"/>
        <v>505.40335344827588</v>
      </c>
      <c r="F3094">
        <v>29.313394500000001</v>
      </c>
      <c r="G3094">
        <v>137.22222199999999</v>
      </c>
      <c r="H3094">
        <v>123.6</v>
      </c>
      <c r="I3094">
        <f t="shared" si="145"/>
        <v>2434.3129678907217</v>
      </c>
      <c r="J3094">
        <v>53.671506999999998</v>
      </c>
      <c r="K3094">
        <v>3.8009841899999999</v>
      </c>
      <c r="L3094">
        <v>0.26260997699999999</v>
      </c>
      <c r="M3094">
        <v>1.4466238299999999E-3</v>
      </c>
      <c r="N3094">
        <v>4.3391141299999998E-2</v>
      </c>
      <c r="O3094">
        <v>83.6</v>
      </c>
      <c r="P3094">
        <v>1.6721999999999999</v>
      </c>
      <c r="Q3094">
        <f t="shared" si="146"/>
        <v>4.4837765129999999E-2</v>
      </c>
      <c r="R3094" s="2">
        <v>0.28567500000000001</v>
      </c>
      <c r="S3094" s="2">
        <v>0.32319599999999998</v>
      </c>
      <c r="T3094" s="2">
        <v>0.39112799999999998</v>
      </c>
    </row>
    <row r="3095" spans="1:20" x14ac:dyDescent="0.3">
      <c r="A3095">
        <v>3094</v>
      </c>
      <c r="B3095" t="s">
        <v>3</v>
      </c>
      <c r="D3095">
        <v>190</v>
      </c>
      <c r="E3095">
        <f t="shared" si="144"/>
        <v>505.40335344827588</v>
      </c>
      <c r="F3095">
        <v>29.313394500000001</v>
      </c>
      <c r="G3095">
        <v>138.33333300000001</v>
      </c>
      <c r="H3095">
        <v>123.6</v>
      </c>
      <c r="I3095">
        <f t="shared" si="145"/>
        <v>2454.0240021287918</v>
      </c>
      <c r="J3095">
        <v>54.1060941</v>
      </c>
      <c r="K3095">
        <v>3.5951940800000002</v>
      </c>
      <c r="L3095">
        <v>0.28356643599999998</v>
      </c>
      <c r="M3095">
        <v>1.5592705100000001E-3</v>
      </c>
      <c r="N3095">
        <v>4.1000374300000003E-2</v>
      </c>
      <c r="O3095">
        <v>83.6</v>
      </c>
      <c r="P3095">
        <v>1.6721999999999999</v>
      </c>
      <c r="Q3095">
        <f t="shared" si="146"/>
        <v>4.2559644810000005E-2</v>
      </c>
      <c r="R3095" s="2">
        <v>0.28567500000000001</v>
      </c>
      <c r="S3095" s="2">
        <v>0.32319599999999998</v>
      </c>
      <c r="T3095" s="2">
        <v>0.39112799999999998</v>
      </c>
    </row>
    <row r="3096" spans="1:20" x14ac:dyDescent="0.3">
      <c r="A3096">
        <v>3095</v>
      </c>
      <c r="B3096" t="s">
        <v>3</v>
      </c>
      <c r="D3096">
        <v>190</v>
      </c>
      <c r="E3096">
        <f t="shared" si="144"/>
        <v>505.40335344827588</v>
      </c>
      <c r="F3096">
        <v>29.313394500000001</v>
      </c>
      <c r="G3096">
        <v>139.444444</v>
      </c>
      <c r="H3096">
        <v>123.6</v>
      </c>
      <c r="I3096">
        <f t="shared" si="145"/>
        <v>2473.7350363668616</v>
      </c>
      <c r="J3096">
        <v>54.540681200000002</v>
      </c>
      <c r="K3096">
        <v>3.3663354700000001</v>
      </c>
      <c r="L3096">
        <v>0.30866368999999999</v>
      </c>
      <c r="M3096">
        <v>1.6942740700000001E-3</v>
      </c>
      <c r="N3096">
        <v>3.8364920599999998E-2</v>
      </c>
      <c r="O3096">
        <v>83.6</v>
      </c>
      <c r="P3096">
        <v>1.6721999999999999</v>
      </c>
      <c r="Q3096">
        <f t="shared" si="146"/>
        <v>4.0059194669999999E-2</v>
      </c>
      <c r="R3096" s="2">
        <v>0.28567500000000001</v>
      </c>
      <c r="S3096" s="2">
        <v>0.32319599999999998</v>
      </c>
      <c r="T3096" s="2">
        <v>0.39112799999999998</v>
      </c>
    </row>
    <row r="3097" spans="1:20" x14ac:dyDescent="0.3">
      <c r="A3097">
        <v>3096</v>
      </c>
      <c r="B3097" t="s">
        <v>3</v>
      </c>
      <c r="D3097">
        <v>190</v>
      </c>
      <c r="E3097">
        <f t="shared" si="144"/>
        <v>505.40335344827588</v>
      </c>
      <c r="F3097">
        <v>29.313394500000001</v>
      </c>
      <c r="G3097">
        <v>140.555556</v>
      </c>
      <c r="H3097">
        <v>123.6</v>
      </c>
      <c r="I3097">
        <f t="shared" si="145"/>
        <v>2493.4460883448642</v>
      </c>
      <c r="J3097">
        <v>54.975268300000003</v>
      </c>
      <c r="K3097">
        <v>3.1830248299999999</v>
      </c>
      <c r="L3097">
        <v>0.332588775</v>
      </c>
      <c r="M3097">
        <v>1.82216102E-3</v>
      </c>
      <c r="N3097">
        <v>3.6225219400000001E-2</v>
      </c>
      <c r="O3097">
        <v>83.6</v>
      </c>
      <c r="P3097">
        <v>1.6721999999999999</v>
      </c>
      <c r="Q3097">
        <f t="shared" si="146"/>
        <v>3.8047380419999999E-2</v>
      </c>
      <c r="R3097" s="2">
        <v>0.28567500000000001</v>
      </c>
      <c r="S3097" s="2">
        <v>0.32319599999999998</v>
      </c>
      <c r="T3097" s="2">
        <v>0.39112799999999998</v>
      </c>
    </row>
    <row r="3098" spans="1:20" x14ac:dyDescent="0.3">
      <c r="A3098">
        <v>3097</v>
      </c>
      <c r="B3098" t="s">
        <v>3</v>
      </c>
      <c r="D3098">
        <v>190</v>
      </c>
      <c r="E3098">
        <f t="shared" si="144"/>
        <v>505.40335344827588</v>
      </c>
      <c r="F3098">
        <v>29.313394500000001</v>
      </c>
      <c r="G3098">
        <v>141.66666699999999</v>
      </c>
      <c r="H3098">
        <v>123.6</v>
      </c>
      <c r="I3098">
        <f t="shared" si="145"/>
        <v>2513.1571225829339</v>
      </c>
      <c r="J3098">
        <v>55.409855399999998</v>
      </c>
      <c r="K3098">
        <v>2.9800292800000001</v>
      </c>
      <c r="L3098">
        <v>0.36104298299999998</v>
      </c>
      <c r="M3098">
        <v>1.9743543199999998E-3</v>
      </c>
      <c r="N3098">
        <v>3.3877658300000002E-2</v>
      </c>
      <c r="O3098">
        <v>83.6</v>
      </c>
      <c r="P3098">
        <v>1.6721999999999999</v>
      </c>
      <c r="Q3098">
        <f t="shared" si="146"/>
        <v>3.5852012619999998E-2</v>
      </c>
      <c r="R3098" s="2">
        <v>0.28567500000000001</v>
      </c>
      <c r="S3098" s="2">
        <v>0.32319599999999998</v>
      </c>
      <c r="T3098" s="2">
        <v>0.39112799999999998</v>
      </c>
    </row>
    <row r="3099" spans="1:20" x14ac:dyDescent="0.3">
      <c r="A3099">
        <v>3098</v>
      </c>
      <c r="B3099" t="s">
        <v>3</v>
      </c>
      <c r="D3099">
        <v>190</v>
      </c>
      <c r="E3099">
        <f t="shared" si="144"/>
        <v>505.40335344827588</v>
      </c>
      <c r="F3099">
        <v>29.313394500000001</v>
      </c>
      <c r="G3099">
        <v>142.77777800000001</v>
      </c>
      <c r="H3099">
        <v>123.6</v>
      </c>
      <c r="I3099">
        <f t="shared" si="145"/>
        <v>2532.868156821004</v>
      </c>
      <c r="J3099">
        <v>55.8444425</v>
      </c>
      <c r="K3099">
        <v>2.7819532900000001</v>
      </c>
      <c r="L3099">
        <v>0.39228569499999999</v>
      </c>
      <c r="M3099">
        <v>2.1411176999999999E-3</v>
      </c>
      <c r="N3099">
        <v>3.1588171700000001E-2</v>
      </c>
      <c r="O3099">
        <v>83.6</v>
      </c>
      <c r="P3099">
        <v>1.6721999999999999</v>
      </c>
      <c r="Q3099">
        <f t="shared" si="146"/>
        <v>3.3729289400000001E-2</v>
      </c>
      <c r="R3099" s="2">
        <v>0.28567500000000001</v>
      </c>
      <c r="S3099" s="2">
        <v>0.32319599999999998</v>
      </c>
      <c r="T3099" s="2">
        <v>0.39112799999999998</v>
      </c>
    </row>
    <row r="3100" spans="1:20" x14ac:dyDescent="0.3">
      <c r="A3100">
        <v>3099</v>
      </c>
      <c r="B3100" t="s">
        <v>3</v>
      </c>
      <c r="D3100">
        <v>190</v>
      </c>
      <c r="E3100">
        <f t="shared" si="144"/>
        <v>505.40335344827588</v>
      </c>
      <c r="F3100">
        <v>29.313394500000001</v>
      </c>
      <c r="G3100">
        <v>143.88888900000001</v>
      </c>
      <c r="H3100">
        <v>123.6</v>
      </c>
      <c r="I3100">
        <f t="shared" si="145"/>
        <v>2552.5791910590738</v>
      </c>
      <c r="J3100">
        <v>56.279029600000001</v>
      </c>
      <c r="K3100">
        <v>2.5803278299999999</v>
      </c>
      <c r="L3100">
        <v>0.427800234</v>
      </c>
      <c r="M3100">
        <v>2.3304620599999999E-3</v>
      </c>
      <c r="N3100">
        <v>2.9265023599999999E-2</v>
      </c>
      <c r="O3100">
        <v>83.6</v>
      </c>
      <c r="P3100">
        <v>1.6721999999999999</v>
      </c>
      <c r="Q3100">
        <f t="shared" si="146"/>
        <v>3.1595485659999999E-2</v>
      </c>
      <c r="R3100" s="2">
        <v>0.28567500000000001</v>
      </c>
      <c r="S3100" s="2">
        <v>0.32319599999999998</v>
      </c>
      <c r="T3100" s="2">
        <v>0.39112799999999998</v>
      </c>
    </row>
    <row r="3101" spans="1:20" x14ac:dyDescent="0.3">
      <c r="A3101">
        <v>3100</v>
      </c>
      <c r="B3101" t="s">
        <v>3</v>
      </c>
      <c r="D3101">
        <v>190</v>
      </c>
      <c r="E3101">
        <f t="shared" si="144"/>
        <v>505.40335344827588</v>
      </c>
      <c r="F3101">
        <v>29.313394500000001</v>
      </c>
      <c r="G3101">
        <v>145</v>
      </c>
      <c r="H3101">
        <v>123.6</v>
      </c>
      <c r="I3101">
        <f t="shared" si="145"/>
        <v>2572.2902252971439</v>
      </c>
      <c r="J3101">
        <v>56.713616700000003</v>
      </c>
      <c r="K3101">
        <v>2.3826680499999999</v>
      </c>
      <c r="L3101">
        <v>0.46729453599999998</v>
      </c>
      <c r="M3101">
        <v>2.5406196999999998E-3</v>
      </c>
      <c r="N3101">
        <v>2.69900153E-2</v>
      </c>
      <c r="O3101">
        <v>83.6</v>
      </c>
      <c r="P3101">
        <v>1.6721999999999999</v>
      </c>
      <c r="Q3101">
        <f t="shared" si="146"/>
        <v>2.9530635E-2</v>
      </c>
      <c r="R3101" s="2">
        <v>0.28567500000000001</v>
      </c>
      <c r="S3101" s="2">
        <v>0.32319599999999998</v>
      </c>
      <c r="T3101" s="2">
        <v>0.39112799999999998</v>
      </c>
    </row>
    <row r="3102" spans="1:20" x14ac:dyDescent="0.3">
      <c r="A3102">
        <v>3101</v>
      </c>
      <c r="B3102" t="s">
        <v>3</v>
      </c>
      <c r="D3102">
        <v>190</v>
      </c>
      <c r="E3102">
        <f t="shared" si="144"/>
        <v>510.5124965517241</v>
      </c>
      <c r="F3102">
        <v>29.609724799999999</v>
      </c>
      <c r="G3102">
        <v>135</v>
      </c>
      <c r="H3102">
        <v>123.6</v>
      </c>
      <c r="I3102">
        <f t="shared" si="145"/>
        <v>2394.8908994145822</v>
      </c>
      <c r="J3102">
        <v>52.802332800000002</v>
      </c>
      <c r="K3102">
        <v>4.2728446800000004</v>
      </c>
      <c r="L3102">
        <v>0.22362104499999999</v>
      </c>
      <c r="M3102">
        <v>1.23413454E-3</v>
      </c>
      <c r="N3102">
        <v>4.8787483899999998E-2</v>
      </c>
      <c r="O3102">
        <v>83.6</v>
      </c>
      <c r="P3102">
        <v>1.6721999999999999</v>
      </c>
      <c r="Q3102">
        <f t="shared" si="146"/>
        <v>5.0021618439999999E-2</v>
      </c>
      <c r="R3102" s="2">
        <v>0.28567500000000001</v>
      </c>
      <c r="S3102" s="2">
        <v>0.32319599999999998</v>
      </c>
      <c r="T3102" s="2">
        <v>0.39112799999999998</v>
      </c>
    </row>
    <row r="3103" spans="1:20" x14ac:dyDescent="0.3">
      <c r="A3103">
        <v>3102</v>
      </c>
      <c r="B3103" t="s">
        <v>3</v>
      </c>
      <c r="D3103">
        <v>190</v>
      </c>
      <c r="E3103">
        <f t="shared" si="144"/>
        <v>510.5124965517241</v>
      </c>
      <c r="F3103">
        <v>29.609724799999999</v>
      </c>
      <c r="G3103">
        <v>136.11111099999999</v>
      </c>
      <c r="H3103">
        <v>123.6</v>
      </c>
      <c r="I3103">
        <f t="shared" si="145"/>
        <v>2414.601933652652</v>
      </c>
      <c r="J3103">
        <v>53.236919899999997</v>
      </c>
      <c r="K3103">
        <v>4.0696526000000004</v>
      </c>
      <c r="L3103">
        <v>0.24040614499999999</v>
      </c>
      <c r="M3103">
        <v>1.3244614699999999E-3</v>
      </c>
      <c r="N3103">
        <v>4.6420146900000001E-2</v>
      </c>
      <c r="O3103">
        <v>83.6</v>
      </c>
      <c r="P3103">
        <v>1.6721999999999999</v>
      </c>
      <c r="Q3103">
        <f t="shared" si="146"/>
        <v>4.7744608370000004E-2</v>
      </c>
      <c r="R3103" s="2">
        <v>0.28567500000000001</v>
      </c>
      <c r="S3103" s="2">
        <v>0.32319599999999998</v>
      </c>
      <c r="T3103" s="2">
        <v>0.39112799999999998</v>
      </c>
    </row>
    <row r="3104" spans="1:20" x14ac:dyDescent="0.3">
      <c r="A3104">
        <v>3103</v>
      </c>
      <c r="B3104" t="s">
        <v>3</v>
      </c>
      <c r="D3104">
        <v>190</v>
      </c>
      <c r="E3104">
        <f t="shared" si="144"/>
        <v>510.5124965517241</v>
      </c>
      <c r="F3104">
        <v>29.609724799999999</v>
      </c>
      <c r="G3104">
        <v>137.22222199999999</v>
      </c>
      <c r="H3104">
        <v>123.6</v>
      </c>
      <c r="I3104">
        <f t="shared" si="145"/>
        <v>2434.3129678907217</v>
      </c>
      <c r="J3104">
        <v>53.671506999999998</v>
      </c>
      <c r="K3104">
        <v>3.8622953500000001</v>
      </c>
      <c r="L3104">
        <v>0.25910238699999999</v>
      </c>
      <c r="M3104">
        <v>1.42496044E-3</v>
      </c>
      <c r="N3104">
        <v>4.4012285800000002E-2</v>
      </c>
      <c r="O3104">
        <v>83.6</v>
      </c>
      <c r="P3104">
        <v>1.6721999999999999</v>
      </c>
      <c r="Q3104">
        <f t="shared" si="146"/>
        <v>4.543724624E-2</v>
      </c>
      <c r="R3104" s="2">
        <v>0.28567500000000001</v>
      </c>
      <c r="S3104" s="2">
        <v>0.32319599999999998</v>
      </c>
      <c r="T3104" s="2">
        <v>0.39112799999999998</v>
      </c>
    </row>
    <row r="3105" spans="1:20" x14ac:dyDescent="0.3">
      <c r="A3105">
        <v>3104</v>
      </c>
      <c r="B3105" t="s">
        <v>3</v>
      </c>
      <c r="D3105">
        <v>190</v>
      </c>
      <c r="E3105">
        <f t="shared" si="144"/>
        <v>510.5124965517241</v>
      </c>
      <c r="F3105">
        <v>29.609724799999999</v>
      </c>
      <c r="G3105">
        <v>138.33333300000001</v>
      </c>
      <c r="H3105">
        <v>123.6</v>
      </c>
      <c r="I3105">
        <f t="shared" si="145"/>
        <v>2454.0240021287918</v>
      </c>
      <c r="J3105">
        <v>54.1060941</v>
      </c>
      <c r="K3105">
        <v>3.6546969800000002</v>
      </c>
      <c r="L3105">
        <v>0.279745095</v>
      </c>
      <c r="M3105">
        <v>1.53575218E-3</v>
      </c>
      <c r="N3105">
        <v>4.1605886799999998E-2</v>
      </c>
      <c r="O3105">
        <v>83.6</v>
      </c>
      <c r="P3105">
        <v>1.6721999999999999</v>
      </c>
      <c r="Q3105">
        <f t="shared" si="146"/>
        <v>4.3141638980000001E-2</v>
      </c>
      <c r="R3105" s="2">
        <v>0.28567500000000001</v>
      </c>
      <c r="S3105" s="2">
        <v>0.32319599999999998</v>
      </c>
      <c r="T3105" s="2">
        <v>0.39112799999999998</v>
      </c>
    </row>
    <row r="3106" spans="1:20" x14ac:dyDescent="0.3">
      <c r="A3106">
        <v>3105</v>
      </c>
      <c r="B3106" t="s">
        <v>3</v>
      </c>
      <c r="D3106">
        <v>190</v>
      </c>
      <c r="E3106">
        <f t="shared" si="144"/>
        <v>510.5124965517241</v>
      </c>
      <c r="F3106">
        <v>29.609724799999999</v>
      </c>
      <c r="G3106">
        <v>139.444444</v>
      </c>
      <c r="H3106">
        <v>123.6</v>
      </c>
      <c r="I3106">
        <f t="shared" si="145"/>
        <v>2473.7350363668616</v>
      </c>
      <c r="J3106">
        <v>54.540681200000002</v>
      </c>
      <c r="K3106">
        <v>3.44995539</v>
      </c>
      <c r="L3106">
        <v>0.30235998800000002</v>
      </c>
      <c r="M3106">
        <v>1.6569027E-3</v>
      </c>
      <c r="N3106">
        <v>3.9234261499999999E-2</v>
      </c>
      <c r="O3106">
        <v>83.6</v>
      </c>
      <c r="P3106">
        <v>1.6721999999999999</v>
      </c>
      <c r="Q3106">
        <f t="shared" si="146"/>
        <v>4.0891164199999996E-2</v>
      </c>
      <c r="R3106" s="2">
        <v>0.28567500000000001</v>
      </c>
      <c r="S3106" s="2">
        <v>0.32319599999999998</v>
      </c>
      <c r="T3106" s="2">
        <v>0.39112799999999998</v>
      </c>
    </row>
    <row r="3107" spans="1:20" x14ac:dyDescent="0.3">
      <c r="A3107">
        <v>3106</v>
      </c>
      <c r="B3107" t="s">
        <v>3</v>
      </c>
      <c r="D3107">
        <v>190</v>
      </c>
      <c r="E3107">
        <f t="shared" si="144"/>
        <v>510.5124965517241</v>
      </c>
      <c r="F3107">
        <v>29.609724799999999</v>
      </c>
      <c r="G3107">
        <v>140.555556</v>
      </c>
      <c r="H3107">
        <v>123.6</v>
      </c>
      <c r="I3107">
        <f t="shared" si="145"/>
        <v>2493.4460883448642</v>
      </c>
      <c r="J3107">
        <v>54.975268300000003</v>
      </c>
      <c r="K3107">
        <v>3.24246013</v>
      </c>
      <c r="L3107">
        <v>0.327688337</v>
      </c>
      <c r="M3107">
        <v>1.7924176700000001E-3</v>
      </c>
      <c r="N3107">
        <v>3.6837292799999997E-2</v>
      </c>
      <c r="O3107">
        <v>83.6</v>
      </c>
      <c r="P3107">
        <v>1.6721999999999999</v>
      </c>
      <c r="Q3107">
        <f t="shared" si="146"/>
        <v>3.8629710469999995E-2</v>
      </c>
      <c r="R3107" s="2">
        <v>0.28567500000000001</v>
      </c>
      <c r="S3107" s="2">
        <v>0.32319599999999998</v>
      </c>
      <c r="T3107" s="2">
        <v>0.39112799999999998</v>
      </c>
    </row>
    <row r="3108" spans="1:20" x14ac:dyDescent="0.3">
      <c r="A3108">
        <v>3107</v>
      </c>
      <c r="B3108" t="s">
        <v>3</v>
      </c>
      <c r="D3108">
        <v>190</v>
      </c>
      <c r="E3108">
        <f t="shared" si="144"/>
        <v>510.5124965517241</v>
      </c>
      <c r="F3108">
        <v>29.609724799999999</v>
      </c>
      <c r="G3108">
        <v>141.66666699999999</v>
      </c>
      <c r="H3108">
        <v>123.6</v>
      </c>
      <c r="I3108">
        <f t="shared" si="145"/>
        <v>2513.1571225829339</v>
      </c>
      <c r="J3108">
        <v>55.409855399999998</v>
      </c>
      <c r="K3108">
        <v>3.0402634399999999</v>
      </c>
      <c r="L3108">
        <v>0.35538145199999999</v>
      </c>
      <c r="M3108">
        <v>1.94027392E-3</v>
      </c>
      <c r="N3108">
        <v>3.4501889899999999E-2</v>
      </c>
      <c r="O3108">
        <v>83.6</v>
      </c>
      <c r="P3108">
        <v>1.6721999999999999</v>
      </c>
      <c r="Q3108">
        <f t="shared" si="146"/>
        <v>3.6442163819999998E-2</v>
      </c>
      <c r="R3108" s="2">
        <v>0.28567500000000001</v>
      </c>
      <c r="S3108" s="2">
        <v>0.32319599999999998</v>
      </c>
      <c r="T3108" s="2">
        <v>0.39112799999999998</v>
      </c>
    </row>
    <row r="3109" spans="1:20" x14ac:dyDescent="0.3">
      <c r="A3109">
        <v>3108</v>
      </c>
      <c r="B3109" t="s">
        <v>3</v>
      </c>
      <c r="D3109">
        <v>190</v>
      </c>
      <c r="E3109">
        <f t="shared" si="144"/>
        <v>510.5124965517241</v>
      </c>
      <c r="F3109">
        <v>29.609724799999999</v>
      </c>
      <c r="G3109">
        <v>142.77777800000001</v>
      </c>
      <c r="H3109">
        <v>123.6</v>
      </c>
      <c r="I3109">
        <f t="shared" si="145"/>
        <v>2532.868156821004</v>
      </c>
      <c r="J3109">
        <v>55.8444425</v>
      </c>
      <c r="K3109">
        <v>2.8389582600000001</v>
      </c>
      <c r="L3109">
        <v>0.38619889699999999</v>
      </c>
      <c r="M3109">
        <v>2.1045415199999998E-3</v>
      </c>
      <c r="N3109">
        <v>3.2180784599999998E-2</v>
      </c>
      <c r="O3109">
        <v>83.6</v>
      </c>
      <c r="P3109">
        <v>1.6721999999999999</v>
      </c>
      <c r="Q3109">
        <f t="shared" si="146"/>
        <v>3.4285326120000001E-2</v>
      </c>
      <c r="R3109" s="2">
        <v>0.28567500000000001</v>
      </c>
      <c r="S3109" s="2">
        <v>0.32319599999999998</v>
      </c>
      <c r="T3109" s="2">
        <v>0.39112799999999998</v>
      </c>
    </row>
    <row r="3110" spans="1:20" x14ac:dyDescent="0.3">
      <c r="A3110">
        <v>3109</v>
      </c>
      <c r="B3110" t="s">
        <v>3</v>
      </c>
      <c r="D3110">
        <v>190</v>
      </c>
      <c r="E3110">
        <f t="shared" si="144"/>
        <v>510.5124965517241</v>
      </c>
      <c r="F3110">
        <v>29.609724799999999</v>
      </c>
      <c r="G3110">
        <v>143.88888900000001</v>
      </c>
      <c r="H3110">
        <v>123.6</v>
      </c>
      <c r="I3110">
        <f t="shared" si="145"/>
        <v>2552.5791910590738</v>
      </c>
      <c r="J3110">
        <v>56.279029600000001</v>
      </c>
      <c r="K3110">
        <v>2.6432476299999998</v>
      </c>
      <c r="L3110">
        <v>0.42001511699999999</v>
      </c>
      <c r="M3110">
        <v>2.2844097000000001E-3</v>
      </c>
      <c r="N3110">
        <v>2.9925201799999999E-2</v>
      </c>
      <c r="O3110">
        <v>83.6</v>
      </c>
      <c r="P3110">
        <v>1.6721999999999999</v>
      </c>
      <c r="Q3110">
        <f t="shared" si="146"/>
        <v>3.2209611499999999E-2</v>
      </c>
      <c r="R3110" s="2">
        <v>0.28567500000000001</v>
      </c>
      <c r="S3110" s="2">
        <v>0.32319599999999998</v>
      </c>
      <c r="T3110" s="2">
        <v>0.39112799999999998</v>
      </c>
    </row>
    <row r="3111" spans="1:20" x14ac:dyDescent="0.3">
      <c r="A3111">
        <v>3110</v>
      </c>
      <c r="B3111" t="s">
        <v>3</v>
      </c>
      <c r="D3111">
        <v>190</v>
      </c>
      <c r="E3111">
        <f t="shared" si="144"/>
        <v>510.5124965517241</v>
      </c>
      <c r="F3111">
        <v>29.609724799999999</v>
      </c>
      <c r="G3111">
        <v>145</v>
      </c>
      <c r="H3111">
        <v>123.6</v>
      </c>
      <c r="I3111">
        <f t="shared" si="145"/>
        <v>2572.2902252971439</v>
      </c>
      <c r="J3111">
        <v>56.713616700000003</v>
      </c>
      <c r="K3111">
        <v>2.4410652399999999</v>
      </c>
      <c r="L3111">
        <v>0.45899557600000002</v>
      </c>
      <c r="M3111">
        <v>2.4915689899999999E-3</v>
      </c>
      <c r="N3111">
        <v>2.76043238E-2</v>
      </c>
      <c r="O3111">
        <v>83.6</v>
      </c>
      <c r="P3111">
        <v>1.6721999999999999</v>
      </c>
      <c r="Q3111">
        <f t="shared" si="146"/>
        <v>3.0095892790000002E-2</v>
      </c>
      <c r="R3111" s="2">
        <v>0.28567500000000001</v>
      </c>
      <c r="S3111" s="2">
        <v>0.32319599999999998</v>
      </c>
      <c r="T3111" s="2">
        <v>0.39112799999999998</v>
      </c>
    </row>
    <row r="3112" spans="1:20" x14ac:dyDescent="0.3">
      <c r="A3112">
        <v>3111</v>
      </c>
      <c r="B3112" t="s">
        <v>3</v>
      </c>
      <c r="D3112">
        <v>190</v>
      </c>
      <c r="E3112">
        <f t="shared" si="144"/>
        <v>515.62163793103446</v>
      </c>
      <c r="F3112">
        <v>29.906054999999999</v>
      </c>
      <c r="G3112">
        <v>135</v>
      </c>
      <c r="H3112">
        <v>123.6</v>
      </c>
      <c r="I3112">
        <f t="shared" si="145"/>
        <v>2394.8908994145822</v>
      </c>
      <c r="J3112">
        <v>52.802332800000002</v>
      </c>
      <c r="K3112">
        <v>4.3405133899999999</v>
      </c>
      <c r="L3112">
        <v>0.22057864999999999</v>
      </c>
      <c r="M3112">
        <v>1.2153123800000001E-3</v>
      </c>
      <c r="N3112">
        <v>4.9466255100000002E-2</v>
      </c>
      <c r="O3112">
        <v>83.6</v>
      </c>
      <c r="P3112">
        <v>1.6721999999999999</v>
      </c>
      <c r="Q3112">
        <f t="shared" si="146"/>
        <v>5.0681567480000002E-2</v>
      </c>
      <c r="R3112" s="2">
        <v>0.28567500000000001</v>
      </c>
      <c r="S3112" s="2">
        <v>0.32319599999999998</v>
      </c>
      <c r="T3112" s="2">
        <v>0.39112799999999998</v>
      </c>
    </row>
    <row r="3113" spans="1:20" x14ac:dyDescent="0.3">
      <c r="A3113">
        <v>3112</v>
      </c>
      <c r="B3113" t="s">
        <v>3</v>
      </c>
      <c r="D3113">
        <v>190</v>
      </c>
      <c r="E3113">
        <f t="shared" si="144"/>
        <v>515.62163793103446</v>
      </c>
      <c r="F3113">
        <v>29.906054999999999</v>
      </c>
      <c r="G3113">
        <v>136.11111099999999</v>
      </c>
      <c r="H3113">
        <v>123.6</v>
      </c>
      <c r="I3113">
        <f t="shared" si="145"/>
        <v>2414.601933652652</v>
      </c>
      <c r="J3113">
        <v>53.236919899999997</v>
      </c>
      <c r="K3113">
        <v>4.13248017</v>
      </c>
      <c r="L3113">
        <v>0.237276391</v>
      </c>
      <c r="M3113">
        <v>1.30506141E-3</v>
      </c>
      <c r="N3113">
        <v>4.70512555E-2</v>
      </c>
      <c r="O3113">
        <v>83.6</v>
      </c>
      <c r="P3113">
        <v>1.6721999999999999</v>
      </c>
      <c r="Q3113">
        <f t="shared" si="146"/>
        <v>4.8356316910000002E-2</v>
      </c>
      <c r="R3113" s="2">
        <v>0.28567500000000001</v>
      </c>
      <c r="S3113" s="2">
        <v>0.32319599999999998</v>
      </c>
      <c r="T3113" s="2">
        <v>0.39112799999999998</v>
      </c>
    </row>
    <row r="3114" spans="1:20" x14ac:dyDescent="0.3">
      <c r="A3114">
        <v>3113</v>
      </c>
      <c r="B3114" t="s">
        <v>3</v>
      </c>
      <c r="D3114">
        <v>190</v>
      </c>
      <c r="E3114">
        <f t="shared" si="144"/>
        <v>515.62163793103446</v>
      </c>
      <c r="F3114">
        <v>29.906054999999999</v>
      </c>
      <c r="G3114">
        <v>137.22222199999999</v>
      </c>
      <c r="H3114">
        <v>123.6</v>
      </c>
      <c r="I3114">
        <f t="shared" si="145"/>
        <v>2434.3129678907217</v>
      </c>
      <c r="J3114">
        <v>53.671506999999998</v>
      </c>
      <c r="K3114">
        <v>3.9238006699999999</v>
      </c>
      <c r="L3114">
        <v>0.25567339300000003</v>
      </c>
      <c r="M3114">
        <v>1.4037964299999999E-3</v>
      </c>
      <c r="N3114">
        <v>4.4633180600000003E-2</v>
      </c>
      <c r="O3114">
        <v>83.6</v>
      </c>
      <c r="P3114">
        <v>1.6721999999999999</v>
      </c>
      <c r="Q3114">
        <f t="shared" si="146"/>
        <v>4.6036977030000002E-2</v>
      </c>
      <c r="R3114" s="2">
        <v>0.28567500000000001</v>
      </c>
      <c r="S3114" s="2">
        <v>0.32319599999999998</v>
      </c>
      <c r="T3114" s="2">
        <v>0.39112799999999998</v>
      </c>
    </row>
    <row r="3115" spans="1:20" x14ac:dyDescent="0.3">
      <c r="A3115">
        <v>3114</v>
      </c>
      <c r="B3115" t="s">
        <v>3</v>
      </c>
      <c r="D3115">
        <v>190</v>
      </c>
      <c r="E3115">
        <f t="shared" si="144"/>
        <v>515.62163793103446</v>
      </c>
      <c r="F3115">
        <v>29.906054999999999</v>
      </c>
      <c r="G3115">
        <v>138.33333300000001</v>
      </c>
      <c r="H3115">
        <v>123.6</v>
      </c>
      <c r="I3115">
        <f t="shared" si="145"/>
        <v>2454.0240021287918</v>
      </c>
      <c r="J3115">
        <v>54.1060941</v>
      </c>
      <c r="K3115">
        <v>3.71600391</v>
      </c>
      <c r="L3115">
        <v>0.27589752699999998</v>
      </c>
      <c r="M3115">
        <v>1.5121581799999999E-3</v>
      </c>
      <c r="N3115">
        <v>4.2228438399999998E-2</v>
      </c>
      <c r="O3115">
        <v>83.6</v>
      </c>
      <c r="P3115">
        <v>1.6721999999999999</v>
      </c>
      <c r="Q3115">
        <f t="shared" si="146"/>
        <v>4.3740596579999999E-2</v>
      </c>
      <c r="R3115" s="2">
        <v>0.28567500000000001</v>
      </c>
      <c r="S3115" s="2">
        <v>0.32319599999999998</v>
      </c>
      <c r="T3115" s="2">
        <v>0.39112799999999998</v>
      </c>
    </row>
    <row r="3116" spans="1:20" x14ac:dyDescent="0.3">
      <c r="A3116">
        <v>3115</v>
      </c>
      <c r="B3116" t="s">
        <v>3</v>
      </c>
      <c r="D3116">
        <v>190</v>
      </c>
      <c r="E3116">
        <f t="shared" si="144"/>
        <v>515.62163793103446</v>
      </c>
      <c r="F3116">
        <v>29.906054999999999</v>
      </c>
      <c r="G3116">
        <v>139.444444</v>
      </c>
      <c r="H3116">
        <v>123.6</v>
      </c>
      <c r="I3116">
        <f t="shared" si="145"/>
        <v>2473.7350363668616</v>
      </c>
      <c r="J3116">
        <v>54.540681200000002</v>
      </c>
      <c r="K3116">
        <v>3.5109031100000001</v>
      </c>
      <c r="L3116">
        <v>0.298047534</v>
      </c>
      <c r="M3116">
        <v>1.63061976E-3</v>
      </c>
      <c r="N3116">
        <v>3.9856669900000002E-2</v>
      </c>
      <c r="O3116">
        <v>83.6</v>
      </c>
      <c r="P3116">
        <v>1.6721999999999999</v>
      </c>
      <c r="Q3116">
        <f t="shared" si="146"/>
        <v>4.1487289660000003E-2</v>
      </c>
      <c r="R3116" s="2">
        <v>0.28567500000000001</v>
      </c>
      <c r="S3116" s="2">
        <v>0.32319599999999998</v>
      </c>
      <c r="T3116" s="2">
        <v>0.39112799999999998</v>
      </c>
    </row>
    <row r="3117" spans="1:20" x14ac:dyDescent="0.3">
      <c r="A3117">
        <v>3116</v>
      </c>
      <c r="B3117" t="s">
        <v>3</v>
      </c>
      <c r="D3117">
        <v>190</v>
      </c>
      <c r="E3117">
        <f t="shared" si="144"/>
        <v>515.62163793103446</v>
      </c>
      <c r="F3117">
        <v>29.906054999999999</v>
      </c>
      <c r="G3117">
        <v>140.555556</v>
      </c>
      <c r="H3117">
        <v>123.6</v>
      </c>
      <c r="I3117">
        <f t="shared" si="145"/>
        <v>2493.4460883448642</v>
      </c>
      <c r="J3117">
        <v>54.975268300000003</v>
      </c>
      <c r="K3117">
        <v>3.3059611100000001</v>
      </c>
      <c r="L3117">
        <v>0.32257243600000002</v>
      </c>
      <c r="M3117">
        <v>1.76157616E-3</v>
      </c>
      <c r="N3117">
        <v>3.74908854E-2</v>
      </c>
      <c r="O3117">
        <v>83.6</v>
      </c>
      <c r="P3117">
        <v>1.6721999999999999</v>
      </c>
      <c r="Q3117">
        <f t="shared" si="146"/>
        <v>3.925246156E-2</v>
      </c>
      <c r="R3117" s="2">
        <v>0.28567500000000001</v>
      </c>
      <c r="S3117" s="2">
        <v>0.32319599999999998</v>
      </c>
      <c r="T3117" s="2">
        <v>0.39112799999999998</v>
      </c>
    </row>
    <row r="3118" spans="1:20" x14ac:dyDescent="0.3">
      <c r="A3118">
        <v>3117</v>
      </c>
      <c r="B3118" t="s">
        <v>3</v>
      </c>
      <c r="D3118">
        <v>190</v>
      </c>
      <c r="E3118">
        <f t="shared" si="144"/>
        <v>515.62163793103446</v>
      </c>
      <c r="F3118">
        <v>29.906054999999999</v>
      </c>
      <c r="G3118">
        <v>141.66666699999999</v>
      </c>
      <c r="H3118">
        <v>123.6</v>
      </c>
      <c r="I3118">
        <f t="shared" si="145"/>
        <v>2513.1571225829339</v>
      </c>
      <c r="J3118">
        <v>55.409855399999998</v>
      </c>
      <c r="K3118">
        <v>3.1063495699999999</v>
      </c>
      <c r="L3118">
        <v>0.34931351500000002</v>
      </c>
      <c r="M3118">
        <v>1.90406297E-3</v>
      </c>
      <c r="N3118">
        <v>3.5186940999999999E-2</v>
      </c>
      <c r="O3118">
        <v>83.6</v>
      </c>
      <c r="P3118">
        <v>1.6721999999999999</v>
      </c>
      <c r="Q3118">
        <f t="shared" si="146"/>
        <v>3.7091003970000001E-2</v>
      </c>
      <c r="R3118" s="2">
        <v>0.28567500000000001</v>
      </c>
      <c r="S3118" s="2">
        <v>0.32319599999999998</v>
      </c>
      <c r="T3118" s="2">
        <v>0.39112799999999998</v>
      </c>
    </row>
    <row r="3119" spans="1:20" x14ac:dyDescent="0.3">
      <c r="A3119">
        <v>3118</v>
      </c>
      <c r="B3119" t="s">
        <v>3</v>
      </c>
      <c r="D3119">
        <v>190</v>
      </c>
      <c r="E3119">
        <f t="shared" si="144"/>
        <v>515.62163793103446</v>
      </c>
      <c r="F3119">
        <v>29.906054999999999</v>
      </c>
      <c r="G3119">
        <v>142.77777800000001</v>
      </c>
      <c r="H3119">
        <v>123.6</v>
      </c>
      <c r="I3119">
        <f t="shared" si="145"/>
        <v>2532.868156821004</v>
      </c>
      <c r="J3119">
        <v>55.8444425</v>
      </c>
      <c r="K3119">
        <v>2.9003550800000002</v>
      </c>
      <c r="L3119">
        <v>0.37980292500000001</v>
      </c>
      <c r="M3119">
        <v>2.0663792100000002E-3</v>
      </c>
      <c r="N3119">
        <v>3.2818766700000002E-2</v>
      </c>
      <c r="O3119">
        <v>83.6</v>
      </c>
      <c r="P3119">
        <v>1.6721999999999999</v>
      </c>
      <c r="Q3119">
        <f t="shared" si="146"/>
        <v>3.4885145909999998E-2</v>
      </c>
      <c r="R3119" s="2">
        <v>0.28567500000000001</v>
      </c>
      <c r="S3119" s="2">
        <v>0.32319599999999998</v>
      </c>
      <c r="T3119" s="2">
        <v>0.39112799999999998</v>
      </c>
    </row>
    <row r="3120" spans="1:20" x14ac:dyDescent="0.3">
      <c r="A3120">
        <v>3119</v>
      </c>
      <c r="B3120" t="s">
        <v>3</v>
      </c>
      <c r="D3120">
        <v>190</v>
      </c>
      <c r="E3120">
        <f t="shared" si="144"/>
        <v>515.62163793103446</v>
      </c>
      <c r="F3120">
        <v>29.906054999999999</v>
      </c>
      <c r="G3120">
        <v>143.88888900000001</v>
      </c>
      <c r="H3120">
        <v>123.6</v>
      </c>
      <c r="I3120">
        <f t="shared" si="145"/>
        <v>2552.5791910590738</v>
      </c>
      <c r="J3120">
        <v>56.279029600000001</v>
      </c>
      <c r="K3120">
        <v>2.6987911200000001</v>
      </c>
      <c r="L3120">
        <v>0.41344933</v>
      </c>
      <c r="M3120">
        <v>2.2451473399999998E-3</v>
      </c>
      <c r="N3120">
        <v>3.05030788E-2</v>
      </c>
      <c r="O3120">
        <v>83.6</v>
      </c>
      <c r="P3120">
        <v>1.6721999999999999</v>
      </c>
      <c r="Q3120">
        <f t="shared" si="146"/>
        <v>3.2748226140000003E-2</v>
      </c>
      <c r="R3120" s="2">
        <v>0.28567500000000001</v>
      </c>
      <c r="S3120" s="2">
        <v>0.32319599999999998</v>
      </c>
      <c r="T3120" s="2">
        <v>0.39112799999999998</v>
      </c>
    </row>
    <row r="3121" spans="1:20" x14ac:dyDescent="0.3">
      <c r="A3121">
        <v>3120</v>
      </c>
      <c r="B3121" t="s">
        <v>3</v>
      </c>
      <c r="D3121">
        <v>190</v>
      </c>
      <c r="E3121">
        <f t="shared" si="144"/>
        <v>515.62163793103446</v>
      </c>
      <c r="F3121">
        <v>29.906054999999999</v>
      </c>
      <c r="G3121">
        <v>145</v>
      </c>
      <c r="H3121">
        <v>123.6</v>
      </c>
      <c r="I3121">
        <f t="shared" si="145"/>
        <v>2572.2902252971439</v>
      </c>
      <c r="J3121">
        <v>56.713616700000003</v>
      </c>
      <c r="K3121">
        <v>2.4993057200000002</v>
      </c>
      <c r="L3121">
        <v>0.45101115400000003</v>
      </c>
      <c r="M3121">
        <v>2.4443722300000002E-3</v>
      </c>
      <c r="N3121">
        <v>2.82147614E-2</v>
      </c>
      <c r="O3121">
        <v>83.6</v>
      </c>
      <c r="P3121">
        <v>1.6721999999999999</v>
      </c>
      <c r="Q3121">
        <f t="shared" si="146"/>
        <v>3.0659133630000002E-2</v>
      </c>
      <c r="R3121" s="2">
        <v>0.28567500000000001</v>
      </c>
      <c r="S3121" s="2">
        <v>0.32319599999999998</v>
      </c>
      <c r="T3121" s="2">
        <v>0.39112799999999998</v>
      </c>
    </row>
    <row r="3122" spans="1:20" x14ac:dyDescent="0.3">
      <c r="A3122">
        <v>3121</v>
      </c>
      <c r="B3122" t="s">
        <v>3</v>
      </c>
      <c r="D3122">
        <v>190</v>
      </c>
      <c r="E3122">
        <f t="shared" si="144"/>
        <v>520.73078103448267</v>
      </c>
      <c r="F3122">
        <v>30.2023853</v>
      </c>
      <c r="G3122">
        <v>135</v>
      </c>
      <c r="H3122">
        <v>123.6</v>
      </c>
      <c r="I3122">
        <f t="shared" si="145"/>
        <v>2394.8908994145822</v>
      </c>
      <c r="J3122">
        <v>52.802332800000002</v>
      </c>
      <c r="K3122">
        <v>4.4043413500000002</v>
      </c>
      <c r="L3122">
        <v>0.21780081900000001</v>
      </c>
      <c r="M3122">
        <v>1.1980172899999999E-3</v>
      </c>
      <c r="N3122">
        <v>5.0101736500000001E-2</v>
      </c>
      <c r="O3122">
        <v>83.6</v>
      </c>
      <c r="P3122">
        <v>1.6721999999999999</v>
      </c>
      <c r="Q3122">
        <f t="shared" si="146"/>
        <v>5.1299753789999999E-2</v>
      </c>
      <c r="R3122" s="2">
        <v>0.28567500000000001</v>
      </c>
      <c r="S3122" s="2">
        <v>0.32319599999999998</v>
      </c>
      <c r="T3122" s="2">
        <v>0.39112799999999998</v>
      </c>
    </row>
    <row r="3123" spans="1:20" x14ac:dyDescent="0.3">
      <c r="A3123">
        <v>3122</v>
      </c>
      <c r="B3123" t="s">
        <v>3</v>
      </c>
      <c r="D3123">
        <v>190</v>
      </c>
      <c r="E3123">
        <f t="shared" si="144"/>
        <v>520.73078103448267</v>
      </c>
      <c r="F3123">
        <v>30.2023853</v>
      </c>
      <c r="G3123">
        <v>136.11111099999999</v>
      </c>
      <c r="H3123">
        <v>123.6</v>
      </c>
      <c r="I3123">
        <f t="shared" si="145"/>
        <v>2414.601933652652</v>
      </c>
      <c r="J3123">
        <v>53.236919899999997</v>
      </c>
      <c r="K3123">
        <v>4.1943392299999998</v>
      </c>
      <c r="L3123">
        <v>0.23427788099999999</v>
      </c>
      <c r="M3123">
        <v>1.2864472399999999E-3</v>
      </c>
      <c r="N3123">
        <v>4.7669792799999999E-2</v>
      </c>
      <c r="O3123">
        <v>83.6</v>
      </c>
      <c r="P3123">
        <v>1.6721999999999999</v>
      </c>
      <c r="Q3123">
        <f t="shared" si="146"/>
        <v>4.8956240040000001E-2</v>
      </c>
      <c r="R3123" s="2">
        <v>0.28567500000000001</v>
      </c>
      <c r="S3123" s="2">
        <v>0.32319599999999998</v>
      </c>
      <c r="T3123" s="2">
        <v>0.39112799999999998</v>
      </c>
    </row>
    <row r="3124" spans="1:20" x14ac:dyDescent="0.3">
      <c r="A3124">
        <v>3123</v>
      </c>
      <c r="B3124" t="s">
        <v>3</v>
      </c>
      <c r="D3124">
        <v>190</v>
      </c>
      <c r="E3124">
        <f t="shared" si="144"/>
        <v>520.73078103448267</v>
      </c>
      <c r="F3124">
        <v>30.2023853</v>
      </c>
      <c r="G3124">
        <v>137.22222199999999</v>
      </c>
      <c r="H3124">
        <v>123.6</v>
      </c>
      <c r="I3124">
        <f t="shared" si="145"/>
        <v>2434.3129678907217</v>
      </c>
      <c r="J3124">
        <v>53.671506999999998</v>
      </c>
      <c r="K3124">
        <v>3.9861938600000002</v>
      </c>
      <c r="L3124">
        <v>0.252278157</v>
      </c>
      <c r="M3124">
        <v>1.38288244E-3</v>
      </c>
      <c r="N3124">
        <v>4.5261272200000001E-2</v>
      </c>
      <c r="O3124">
        <v>83.6</v>
      </c>
      <c r="P3124">
        <v>1.6721999999999999</v>
      </c>
      <c r="Q3124">
        <f t="shared" si="146"/>
        <v>4.6644154639999998E-2</v>
      </c>
      <c r="R3124" s="2">
        <v>0.28567500000000001</v>
      </c>
      <c r="S3124" s="2">
        <v>0.32319599999999998</v>
      </c>
      <c r="T3124" s="2">
        <v>0.39112799999999998</v>
      </c>
    </row>
    <row r="3125" spans="1:20" x14ac:dyDescent="0.3">
      <c r="A3125">
        <v>3124</v>
      </c>
      <c r="B3125" t="s">
        <v>3</v>
      </c>
      <c r="D3125">
        <v>190</v>
      </c>
      <c r="E3125">
        <f t="shared" si="144"/>
        <v>520.73078103448267</v>
      </c>
      <c r="F3125">
        <v>30.2023853</v>
      </c>
      <c r="G3125">
        <v>138.33333300000001</v>
      </c>
      <c r="H3125">
        <v>123.6</v>
      </c>
      <c r="I3125">
        <f t="shared" si="145"/>
        <v>2454.0240021287918</v>
      </c>
      <c r="J3125">
        <v>54.1060941</v>
      </c>
      <c r="K3125">
        <v>3.7776457300000001</v>
      </c>
      <c r="L3125">
        <v>0.272129972</v>
      </c>
      <c r="M3125">
        <v>1.4890759800000001E-3</v>
      </c>
      <c r="N3125">
        <v>4.2852347200000002E-2</v>
      </c>
      <c r="O3125">
        <v>83.6</v>
      </c>
      <c r="P3125">
        <v>1.6721999999999999</v>
      </c>
      <c r="Q3125">
        <f t="shared" si="146"/>
        <v>4.4341423179999999E-2</v>
      </c>
      <c r="R3125" s="2">
        <v>0.28567500000000001</v>
      </c>
      <c r="S3125" s="2">
        <v>0.32319599999999998</v>
      </c>
      <c r="T3125" s="2">
        <v>0.39112799999999998</v>
      </c>
    </row>
    <row r="3126" spans="1:20" x14ac:dyDescent="0.3">
      <c r="A3126">
        <v>3125</v>
      </c>
      <c r="B3126" t="s">
        <v>3</v>
      </c>
      <c r="D3126">
        <v>190</v>
      </c>
      <c r="E3126">
        <f t="shared" si="144"/>
        <v>520.73078103448267</v>
      </c>
      <c r="F3126">
        <v>30.2023853</v>
      </c>
      <c r="G3126">
        <v>139.444444</v>
      </c>
      <c r="H3126">
        <v>123.6</v>
      </c>
      <c r="I3126">
        <f t="shared" si="145"/>
        <v>2473.7350363668616</v>
      </c>
      <c r="J3126">
        <v>54.540681200000002</v>
      </c>
      <c r="K3126">
        <v>3.57221316</v>
      </c>
      <c r="L3126">
        <v>0.29382554999999999</v>
      </c>
      <c r="M3126">
        <v>1.6049132E-3</v>
      </c>
      <c r="N3126">
        <v>4.0480725100000003E-2</v>
      </c>
      <c r="O3126">
        <v>83.6</v>
      </c>
      <c r="P3126">
        <v>1.6721999999999999</v>
      </c>
      <c r="Q3126">
        <f t="shared" si="146"/>
        <v>4.2085638300000006E-2</v>
      </c>
      <c r="R3126" s="2">
        <v>0.28567500000000001</v>
      </c>
      <c r="S3126" s="2">
        <v>0.32319599999999998</v>
      </c>
      <c r="T3126" s="2">
        <v>0.39112799999999998</v>
      </c>
    </row>
    <row r="3127" spans="1:20" x14ac:dyDescent="0.3">
      <c r="A3127">
        <v>3126</v>
      </c>
      <c r="B3127" t="s">
        <v>3</v>
      </c>
      <c r="D3127">
        <v>190</v>
      </c>
      <c r="E3127">
        <f t="shared" si="144"/>
        <v>520.73078103448267</v>
      </c>
      <c r="F3127">
        <v>30.2023853</v>
      </c>
      <c r="G3127">
        <v>140.555556</v>
      </c>
      <c r="H3127">
        <v>123.6</v>
      </c>
      <c r="I3127">
        <f t="shared" si="145"/>
        <v>2493.4460883448642</v>
      </c>
      <c r="J3127">
        <v>54.975268300000003</v>
      </c>
      <c r="K3127">
        <v>3.3661647600000002</v>
      </c>
      <c r="L3127">
        <v>0.31788997499999999</v>
      </c>
      <c r="M3127">
        <v>1.7332062900000001E-3</v>
      </c>
      <c r="N3127">
        <v>3.8106717999999998E-2</v>
      </c>
      <c r="O3127">
        <v>83.6</v>
      </c>
      <c r="P3127">
        <v>1.6721999999999999</v>
      </c>
      <c r="Q3127">
        <f t="shared" si="146"/>
        <v>3.9839924289999995E-2</v>
      </c>
      <c r="R3127" s="2">
        <v>0.28567500000000001</v>
      </c>
      <c r="S3127" s="2">
        <v>0.32319599999999998</v>
      </c>
      <c r="T3127" s="2">
        <v>0.39112799999999998</v>
      </c>
    </row>
    <row r="3128" spans="1:20" x14ac:dyDescent="0.3">
      <c r="A3128">
        <v>3127</v>
      </c>
      <c r="B3128" t="s">
        <v>3</v>
      </c>
      <c r="D3128">
        <v>190</v>
      </c>
      <c r="E3128">
        <f t="shared" si="144"/>
        <v>520.73078103448267</v>
      </c>
      <c r="F3128">
        <v>30.2023853</v>
      </c>
      <c r="G3128">
        <v>141.66666699999999</v>
      </c>
      <c r="H3128">
        <v>123.6</v>
      </c>
      <c r="I3128">
        <f t="shared" si="145"/>
        <v>2513.1571225829339</v>
      </c>
      <c r="J3128">
        <v>55.409855399999998</v>
      </c>
      <c r="K3128">
        <v>3.16349955</v>
      </c>
      <c r="L3128">
        <v>0.34430066500000001</v>
      </c>
      <c r="M3128">
        <v>1.8737389999999999E-3</v>
      </c>
      <c r="N3128">
        <v>3.5773374500000003E-2</v>
      </c>
      <c r="O3128">
        <v>83.6</v>
      </c>
      <c r="P3128">
        <v>1.6721999999999999</v>
      </c>
      <c r="Q3128">
        <f t="shared" si="146"/>
        <v>3.7647113500000003E-2</v>
      </c>
      <c r="R3128" s="2">
        <v>0.28567500000000001</v>
      </c>
      <c r="S3128" s="2">
        <v>0.32319599999999998</v>
      </c>
      <c r="T3128" s="2">
        <v>0.39112799999999998</v>
      </c>
    </row>
    <row r="3129" spans="1:20" x14ac:dyDescent="0.3">
      <c r="A3129">
        <v>3128</v>
      </c>
      <c r="B3129" t="s">
        <v>3</v>
      </c>
      <c r="D3129">
        <v>190</v>
      </c>
      <c r="E3129">
        <f t="shared" si="144"/>
        <v>520.73078103448267</v>
      </c>
      <c r="F3129">
        <v>30.2023853</v>
      </c>
      <c r="G3129">
        <v>142.77777800000001</v>
      </c>
      <c r="H3129">
        <v>123.6</v>
      </c>
      <c r="I3129">
        <f t="shared" si="145"/>
        <v>2532.868156821004</v>
      </c>
      <c r="J3129">
        <v>55.8444425</v>
      </c>
      <c r="K3129">
        <v>2.9692112000000002</v>
      </c>
      <c r="L3129">
        <v>0.37280060500000001</v>
      </c>
      <c r="M3129">
        <v>2.0250150100000002E-3</v>
      </c>
      <c r="N3129">
        <v>3.3534851800000001E-2</v>
      </c>
      <c r="O3129">
        <v>83.6</v>
      </c>
      <c r="P3129">
        <v>1.6721999999999999</v>
      </c>
      <c r="Q3129">
        <f t="shared" si="146"/>
        <v>3.555986681E-2</v>
      </c>
      <c r="R3129" s="2">
        <v>0.28567500000000001</v>
      </c>
      <c r="S3129" s="2">
        <v>0.32319599999999998</v>
      </c>
      <c r="T3129" s="2">
        <v>0.39112799999999998</v>
      </c>
    </row>
    <row r="3130" spans="1:20" x14ac:dyDescent="0.3">
      <c r="A3130">
        <v>3129</v>
      </c>
      <c r="B3130" t="s">
        <v>3</v>
      </c>
      <c r="D3130">
        <v>190</v>
      </c>
      <c r="E3130">
        <f t="shared" si="144"/>
        <v>520.73078103448267</v>
      </c>
      <c r="F3130">
        <v>30.2023853</v>
      </c>
      <c r="G3130">
        <v>143.88888900000001</v>
      </c>
      <c r="H3130">
        <v>123.6</v>
      </c>
      <c r="I3130">
        <f t="shared" si="145"/>
        <v>2552.5791910590738</v>
      </c>
      <c r="J3130">
        <v>56.279029600000001</v>
      </c>
      <c r="K3130">
        <v>2.75956906</v>
      </c>
      <c r="L3130">
        <v>0.40643398200000003</v>
      </c>
      <c r="M3130">
        <v>2.2035488300000002E-3</v>
      </c>
      <c r="N3130">
        <v>3.11355468E-2</v>
      </c>
      <c r="O3130">
        <v>83.6</v>
      </c>
      <c r="P3130">
        <v>1.6721999999999999</v>
      </c>
      <c r="Q3130">
        <f t="shared" si="146"/>
        <v>3.3339095630000003E-2</v>
      </c>
      <c r="R3130" s="2">
        <v>0.28567500000000001</v>
      </c>
      <c r="S3130" s="2">
        <v>0.32319599999999998</v>
      </c>
      <c r="T3130" s="2">
        <v>0.39112799999999998</v>
      </c>
    </row>
    <row r="3131" spans="1:20" x14ac:dyDescent="0.3">
      <c r="A3131">
        <v>3130</v>
      </c>
      <c r="B3131" t="s">
        <v>3</v>
      </c>
      <c r="D3131">
        <v>190</v>
      </c>
      <c r="E3131">
        <f t="shared" si="144"/>
        <v>520.73078103448267</v>
      </c>
      <c r="F3131">
        <v>30.2023853</v>
      </c>
      <c r="G3131">
        <v>145</v>
      </c>
      <c r="H3131">
        <v>123.6</v>
      </c>
      <c r="I3131">
        <f t="shared" si="145"/>
        <v>2572.2902252971439</v>
      </c>
      <c r="J3131">
        <v>56.713616700000003</v>
      </c>
      <c r="K3131">
        <v>2.5616803899999998</v>
      </c>
      <c r="L3131">
        <v>0.44270974000000002</v>
      </c>
      <c r="M3131">
        <v>2.3955888499999998E-3</v>
      </c>
      <c r="N3131">
        <v>2.88678492E-2</v>
      </c>
      <c r="O3131">
        <v>83.6</v>
      </c>
      <c r="P3131">
        <v>1.6721999999999999</v>
      </c>
      <c r="Q3131">
        <f t="shared" si="146"/>
        <v>3.1263438050000002E-2</v>
      </c>
      <c r="R3131" s="2">
        <v>0.28567500000000001</v>
      </c>
      <c r="S3131" s="2">
        <v>0.32319599999999998</v>
      </c>
      <c r="T3131" s="2">
        <v>0.39112799999999998</v>
      </c>
    </row>
    <row r="3132" spans="1:20" x14ac:dyDescent="0.3">
      <c r="A3132">
        <v>3131</v>
      </c>
      <c r="B3132" t="s">
        <v>3</v>
      </c>
      <c r="D3132">
        <v>190</v>
      </c>
      <c r="E3132">
        <f t="shared" si="144"/>
        <v>525.83992413793101</v>
      </c>
      <c r="F3132">
        <v>30.498715600000001</v>
      </c>
      <c r="G3132">
        <v>135</v>
      </c>
      <c r="H3132">
        <v>123.6</v>
      </c>
      <c r="I3132">
        <f t="shared" si="145"/>
        <v>2394.8908994145822</v>
      </c>
      <c r="J3132">
        <v>52.802332800000002</v>
      </c>
      <c r="K3132">
        <v>4.4644297499999999</v>
      </c>
      <c r="L3132">
        <v>0.215272029</v>
      </c>
      <c r="M3132">
        <v>1.1821498900000001E-3</v>
      </c>
      <c r="N3132">
        <v>5.0694733399999997E-2</v>
      </c>
      <c r="O3132">
        <v>83.6</v>
      </c>
      <c r="P3132">
        <v>1.6721999999999999</v>
      </c>
      <c r="Q3132">
        <f t="shared" si="146"/>
        <v>5.1876883289999995E-2</v>
      </c>
      <c r="R3132" s="2">
        <v>0.28567500000000001</v>
      </c>
      <c r="S3132" s="2">
        <v>0.32319599999999998</v>
      </c>
      <c r="T3132" s="2">
        <v>0.39112799999999998</v>
      </c>
    </row>
    <row r="3133" spans="1:20" x14ac:dyDescent="0.3">
      <c r="A3133">
        <v>3132</v>
      </c>
      <c r="B3133" t="s">
        <v>3</v>
      </c>
      <c r="D3133">
        <v>190</v>
      </c>
      <c r="E3133">
        <f t="shared" si="144"/>
        <v>525.83992413793101</v>
      </c>
      <c r="F3133">
        <v>30.498715600000001</v>
      </c>
      <c r="G3133">
        <v>136.11111099999999</v>
      </c>
      <c r="H3133">
        <v>123.6</v>
      </c>
      <c r="I3133">
        <f t="shared" si="145"/>
        <v>2414.601933652652</v>
      </c>
      <c r="J3133">
        <v>53.236919899999997</v>
      </c>
      <c r="K3133">
        <v>4.2509478400000003</v>
      </c>
      <c r="L3133">
        <v>0.23163387199999999</v>
      </c>
      <c r="M3133">
        <v>1.2698446799999999E-3</v>
      </c>
      <c r="N3133">
        <v>4.8229844700000003E-2</v>
      </c>
      <c r="O3133">
        <v>83.6</v>
      </c>
      <c r="P3133">
        <v>1.6721999999999999</v>
      </c>
      <c r="Q3133">
        <f t="shared" si="146"/>
        <v>4.9499689380000003E-2</v>
      </c>
      <c r="R3133" s="2">
        <v>0.28567500000000001</v>
      </c>
      <c r="S3133" s="2">
        <v>0.32319599999999998</v>
      </c>
      <c r="T3133" s="2">
        <v>0.39112799999999998</v>
      </c>
    </row>
    <row r="3134" spans="1:20" x14ac:dyDescent="0.3">
      <c r="A3134">
        <v>3133</v>
      </c>
      <c r="B3134" t="s">
        <v>3</v>
      </c>
      <c r="D3134">
        <v>190</v>
      </c>
      <c r="E3134">
        <f t="shared" si="144"/>
        <v>525.83992413793101</v>
      </c>
      <c r="F3134">
        <v>30.498715600000001</v>
      </c>
      <c r="G3134">
        <v>137.22222199999999</v>
      </c>
      <c r="H3134">
        <v>123.6</v>
      </c>
      <c r="I3134">
        <f t="shared" si="145"/>
        <v>2434.3129678907217</v>
      </c>
      <c r="J3134">
        <v>53.671506999999998</v>
      </c>
      <c r="K3134">
        <v>4.0437238300000002</v>
      </c>
      <c r="L3134">
        <v>0.24926036400000001</v>
      </c>
      <c r="M3134">
        <v>1.3641083899999999E-3</v>
      </c>
      <c r="N3134">
        <v>4.5834845800000003E-2</v>
      </c>
      <c r="O3134">
        <v>83.6</v>
      </c>
      <c r="P3134">
        <v>1.6721999999999999</v>
      </c>
      <c r="Q3134">
        <f t="shared" si="146"/>
        <v>4.7198954190000003E-2</v>
      </c>
      <c r="R3134" s="2">
        <v>0.28567500000000001</v>
      </c>
      <c r="S3134" s="2">
        <v>0.32319599999999998</v>
      </c>
      <c r="T3134" s="2">
        <v>0.39112799999999998</v>
      </c>
    </row>
    <row r="3135" spans="1:20" x14ac:dyDescent="0.3">
      <c r="A3135">
        <v>3134</v>
      </c>
      <c r="B3135" t="s">
        <v>3</v>
      </c>
      <c r="D3135">
        <v>190</v>
      </c>
      <c r="E3135">
        <f t="shared" si="144"/>
        <v>525.83992413793101</v>
      </c>
      <c r="F3135">
        <v>30.498715600000001</v>
      </c>
      <c r="G3135">
        <v>138.33333300000001</v>
      </c>
      <c r="H3135">
        <v>123.6</v>
      </c>
      <c r="I3135">
        <f t="shared" si="145"/>
        <v>2454.0240021287918</v>
      </c>
      <c r="J3135">
        <v>54.1060941</v>
      </c>
      <c r="K3135">
        <v>3.8440595499999999</v>
      </c>
      <c r="L3135">
        <v>0.268152685</v>
      </c>
      <c r="M3135">
        <v>1.4648990199999999E-3</v>
      </c>
      <c r="N3135">
        <v>4.3524217499999997E-2</v>
      </c>
      <c r="O3135">
        <v>83.6</v>
      </c>
      <c r="P3135">
        <v>1.6721999999999999</v>
      </c>
      <c r="Q3135">
        <f t="shared" si="146"/>
        <v>4.4989116519999997E-2</v>
      </c>
      <c r="R3135" s="2">
        <v>0.28567500000000001</v>
      </c>
      <c r="S3135" s="2">
        <v>0.32319599999999998</v>
      </c>
      <c r="T3135" s="2">
        <v>0.39112799999999998</v>
      </c>
    </row>
    <row r="3136" spans="1:20" x14ac:dyDescent="0.3">
      <c r="A3136">
        <v>3135</v>
      </c>
      <c r="B3136" t="s">
        <v>3</v>
      </c>
      <c r="D3136">
        <v>190</v>
      </c>
      <c r="E3136">
        <f t="shared" si="144"/>
        <v>525.83992413793101</v>
      </c>
      <c r="F3136">
        <v>30.498715600000001</v>
      </c>
      <c r="G3136">
        <v>139.444444</v>
      </c>
      <c r="H3136">
        <v>123.6</v>
      </c>
      <c r="I3136">
        <f t="shared" si="145"/>
        <v>2473.7350363668616</v>
      </c>
      <c r="J3136">
        <v>54.540681200000002</v>
      </c>
      <c r="K3136">
        <v>3.63113084</v>
      </c>
      <c r="L3136">
        <v>0.28990011900000001</v>
      </c>
      <c r="M3136">
        <v>1.58090443E-3</v>
      </c>
      <c r="N3136">
        <v>4.1076456400000003E-2</v>
      </c>
      <c r="O3136">
        <v>83.6</v>
      </c>
      <c r="P3136">
        <v>1.6721999999999999</v>
      </c>
      <c r="Q3136">
        <f t="shared" si="146"/>
        <v>4.2657360830000005E-2</v>
      </c>
      <c r="R3136" s="2">
        <v>0.28567500000000001</v>
      </c>
      <c r="S3136" s="2">
        <v>0.32319599999999998</v>
      </c>
      <c r="T3136" s="2">
        <v>0.39112799999999998</v>
      </c>
    </row>
    <row r="3137" spans="1:20" x14ac:dyDescent="0.3">
      <c r="A3137">
        <v>3136</v>
      </c>
      <c r="B3137" t="s">
        <v>3</v>
      </c>
      <c r="D3137">
        <v>190</v>
      </c>
      <c r="E3137">
        <f t="shared" si="144"/>
        <v>525.83992413793101</v>
      </c>
      <c r="F3137">
        <v>30.498715600000001</v>
      </c>
      <c r="G3137">
        <v>140.555556</v>
      </c>
      <c r="H3137">
        <v>123.6</v>
      </c>
      <c r="I3137">
        <f t="shared" si="145"/>
        <v>2493.4460883448642</v>
      </c>
      <c r="J3137">
        <v>54.975268300000003</v>
      </c>
      <c r="K3137">
        <v>3.4251385700000001</v>
      </c>
      <c r="L3137">
        <v>0.313446171</v>
      </c>
      <c r="M3137">
        <v>1.70621986E-3</v>
      </c>
      <c r="N3137">
        <v>3.87066982E-2</v>
      </c>
      <c r="O3137">
        <v>83.6</v>
      </c>
      <c r="P3137">
        <v>1.6721999999999999</v>
      </c>
      <c r="Q3137">
        <f t="shared" si="146"/>
        <v>4.0412918059999997E-2</v>
      </c>
      <c r="R3137" s="2">
        <v>0.28567500000000001</v>
      </c>
      <c r="S3137" s="2">
        <v>0.32319599999999998</v>
      </c>
      <c r="T3137" s="2">
        <v>0.39112799999999998</v>
      </c>
    </row>
    <row r="3138" spans="1:20" x14ac:dyDescent="0.3">
      <c r="A3138">
        <v>3137</v>
      </c>
      <c r="B3138" t="s">
        <v>3</v>
      </c>
      <c r="D3138">
        <v>190</v>
      </c>
      <c r="E3138">
        <f t="shared" si="144"/>
        <v>525.83992413793101</v>
      </c>
      <c r="F3138">
        <v>30.498715600000001</v>
      </c>
      <c r="G3138">
        <v>141.66666699999999</v>
      </c>
      <c r="H3138">
        <v>123.6</v>
      </c>
      <c r="I3138">
        <f t="shared" si="145"/>
        <v>2513.1571225829339</v>
      </c>
      <c r="J3138">
        <v>55.409855399999998</v>
      </c>
      <c r="K3138">
        <v>3.2222487800000001</v>
      </c>
      <c r="L3138">
        <v>0.339283848</v>
      </c>
      <c r="M3138">
        <v>1.8434727399999999E-3</v>
      </c>
      <c r="N3138">
        <v>3.6374454899999999E-2</v>
      </c>
      <c r="O3138">
        <v>83.6</v>
      </c>
      <c r="P3138">
        <v>1.6721999999999999</v>
      </c>
      <c r="Q3138">
        <f t="shared" si="146"/>
        <v>3.8217927639999996E-2</v>
      </c>
      <c r="R3138" s="2">
        <v>0.28567500000000001</v>
      </c>
      <c r="S3138" s="2">
        <v>0.32319599999999998</v>
      </c>
      <c r="T3138" s="2">
        <v>0.39112799999999998</v>
      </c>
    </row>
    <row r="3139" spans="1:20" x14ac:dyDescent="0.3">
      <c r="A3139">
        <v>3138</v>
      </c>
      <c r="B3139" t="s">
        <v>3</v>
      </c>
      <c r="D3139">
        <v>190</v>
      </c>
      <c r="E3139">
        <f t="shared" ref="E3139:E3202" si="147">F3139*1/0.058</f>
        <v>525.83992413793101</v>
      </c>
      <c r="F3139">
        <v>30.498715600000001</v>
      </c>
      <c r="G3139">
        <v>142.77777800000001</v>
      </c>
      <c r="H3139">
        <v>123.6</v>
      </c>
      <c r="I3139">
        <f t="shared" ref="I3139:I3202" si="148">G3139/0.05637</f>
        <v>2532.868156821004</v>
      </c>
      <c r="J3139">
        <v>55.8444425</v>
      </c>
      <c r="K3139">
        <v>3.0191652200000001</v>
      </c>
      <c r="L3139">
        <v>0.36804309499999999</v>
      </c>
      <c r="M3139">
        <v>1.99601161E-3</v>
      </c>
      <c r="N3139">
        <v>3.4044641899999999E-2</v>
      </c>
      <c r="O3139">
        <v>83.6</v>
      </c>
      <c r="P3139">
        <v>1.6721999999999999</v>
      </c>
      <c r="Q3139">
        <f t="shared" ref="Q3139:Q3202" si="149">M3139+N3139</f>
        <v>3.6040653509999999E-2</v>
      </c>
      <c r="R3139" s="2">
        <v>0.28567500000000001</v>
      </c>
      <c r="S3139" s="2">
        <v>0.32319599999999998</v>
      </c>
      <c r="T3139" s="2">
        <v>0.39112799999999998</v>
      </c>
    </row>
    <row r="3140" spans="1:20" x14ac:dyDescent="0.3">
      <c r="A3140">
        <v>3139</v>
      </c>
      <c r="B3140" t="s">
        <v>3</v>
      </c>
      <c r="D3140">
        <v>190</v>
      </c>
      <c r="E3140">
        <f t="shared" si="147"/>
        <v>525.83992413793101</v>
      </c>
      <c r="F3140">
        <v>30.498715600000001</v>
      </c>
      <c r="G3140">
        <v>143.88888900000001</v>
      </c>
      <c r="H3140">
        <v>123.6</v>
      </c>
      <c r="I3140">
        <f t="shared" si="148"/>
        <v>2552.5791910590738</v>
      </c>
      <c r="J3140">
        <v>56.279029600000001</v>
      </c>
      <c r="K3140">
        <v>2.81454542</v>
      </c>
      <c r="L3140">
        <v>0.40035539399999998</v>
      </c>
      <c r="M3140">
        <v>2.1671595200000002E-3</v>
      </c>
      <c r="N3140">
        <v>3.1702855299999999E-2</v>
      </c>
      <c r="O3140">
        <v>83.6</v>
      </c>
      <c r="P3140">
        <v>1.6721999999999999</v>
      </c>
      <c r="Q3140">
        <f t="shared" si="149"/>
        <v>3.3870014820000002E-2</v>
      </c>
      <c r="R3140" s="2">
        <v>0.28567500000000001</v>
      </c>
      <c r="S3140" s="2">
        <v>0.32319599999999998</v>
      </c>
      <c r="T3140" s="2">
        <v>0.39112799999999998</v>
      </c>
    </row>
    <row r="3141" spans="1:20" x14ac:dyDescent="0.3">
      <c r="A3141">
        <v>3140</v>
      </c>
      <c r="B3141" t="s">
        <v>3</v>
      </c>
      <c r="D3141">
        <v>190</v>
      </c>
      <c r="E3141">
        <f t="shared" si="147"/>
        <v>525.83992413793101</v>
      </c>
      <c r="F3141">
        <v>30.498715600000001</v>
      </c>
      <c r="G3141">
        <v>145</v>
      </c>
      <c r="H3141">
        <v>123.6</v>
      </c>
      <c r="I3141">
        <f t="shared" si="148"/>
        <v>2572.2902252971439</v>
      </c>
      <c r="J3141">
        <v>56.713616700000003</v>
      </c>
      <c r="K3141">
        <v>2.61972446</v>
      </c>
      <c r="L3141">
        <v>0.43530703599999998</v>
      </c>
      <c r="M3141">
        <v>2.3518146499999998E-3</v>
      </c>
      <c r="N3141">
        <v>2.94714604E-2</v>
      </c>
      <c r="O3141">
        <v>83.6</v>
      </c>
      <c r="P3141">
        <v>1.6721999999999999</v>
      </c>
      <c r="Q3141">
        <f t="shared" si="149"/>
        <v>3.1823275050000002E-2</v>
      </c>
      <c r="R3141" s="2">
        <v>0.28567500000000001</v>
      </c>
      <c r="S3141" s="2">
        <v>0.32319599999999998</v>
      </c>
      <c r="T3141" s="2">
        <v>0.39112799999999998</v>
      </c>
    </row>
    <row r="3142" spans="1:20" x14ac:dyDescent="0.3">
      <c r="A3142">
        <v>3141</v>
      </c>
      <c r="B3142" t="s">
        <v>3</v>
      </c>
      <c r="D3142">
        <v>190</v>
      </c>
      <c r="E3142">
        <f t="shared" si="147"/>
        <v>530.94906724137934</v>
      </c>
      <c r="F3142">
        <v>30.795045900000002</v>
      </c>
      <c r="G3142">
        <v>135</v>
      </c>
      <c r="H3142">
        <v>123.6</v>
      </c>
      <c r="I3142">
        <f t="shared" si="148"/>
        <v>2394.8908994145822</v>
      </c>
      <c r="J3142">
        <v>52.802332800000002</v>
      </c>
      <c r="K3142">
        <v>4.5249453300000004</v>
      </c>
      <c r="L3142">
        <v>0.21277558099999999</v>
      </c>
      <c r="M3142">
        <v>1.16651683E-3</v>
      </c>
      <c r="N3142">
        <v>5.1290847399999999E-2</v>
      </c>
      <c r="O3142">
        <v>83.6</v>
      </c>
      <c r="P3142">
        <v>1.6721999999999999</v>
      </c>
      <c r="Q3142">
        <f t="shared" si="149"/>
        <v>5.2457364229999998E-2</v>
      </c>
      <c r="R3142" s="2">
        <v>0.28567500000000001</v>
      </c>
      <c r="S3142" s="2">
        <v>0.32319599999999998</v>
      </c>
      <c r="T3142" s="2">
        <v>0.39112799999999998</v>
      </c>
    </row>
    <row r="3143" spans="1:20" x14ac:dyDescent="0.3">
      <c r="A3143">
        <v>3142</v>
      </c>
      <c r="B3143" t="s">
        <v>3</v>
      </c>
      <c r="D3143">
        <v>190</v>
      </c>
      <c r="E3143">
        <f t="shared" si="147"/>
        <v>530.94906724137934</v>
      </c>
      <c r="F3143">
        <v>30.795045900000002</v>
      </c>
      <c r="G3143">
        <v>136.11111099999999</v>
      </c>
      <c r="H3143">
        <v>123.6</v>
      </c>
      <c r="I3143">
        <f t="shared" si="148"/>
        <v>2414.601933652652</v>
      </c>
      <c r="J3143">
        <v>53.236919899999997</v>
      </c>
      <c r="K3143">
        <v>4.31682699</v>
      </c>
      <c r="L3143">
        <v>0.22856416600000001</v>
      </c>
      <c r="M3143">
        <v>1.2509466800000001E-3</v>
      </c>
      <c r="N3143">
        <v>4.8886599400000001E-2</v>
      </c>
      <c r="O3143">
        <v>83.6</v>
      </c>
      <c r="P3143">
        <v>1.6721999999999999</v>
      </c>
      <c r="Q3143">
        <f t="shared" si="149"/>
        <v>5.0137546079999998E-2</v>
      </c>
      <c r="R3143" s="2">
        <v>0.28567500000000001</v>
      </c>
      <c r="S3143" s="2">
        <v>0.32319599999999998</v>
      </c>
      <c r="T3143" s="2">
        <v>0.39112799999999998</v>
      </c>
    </row>
    <row r="3144" spans="1:20" x14ac:dyDescent="0.3">
      <c r="A3144">
        <v>3143</v>
      </c>
      <c r="B3144" t="s">
        <v>3</v>
      </c>
      <c r="D3144">
        <v>190</v>
      </c>
      <c r="E3144">
        <f t="shared" si="147"/>
        <v>530.94906724137934</v>
      </c>
      <c r="F3144">
        <v>30.795045900000002</v>
      </c>
      <c r="G3144">
        <v>137.22222199999999</v>
      </c>
      <c r="H3144">
        <v>123.6</v>
      </c>
      <c r="I3144">
        <f t="shared" si="148"/>
        <v>2434.3129678907217</v>
      </c>
      <c r="J3144">
        <v>53.671506999999998</v>
      </c>
      <c r="K3144">
        <v>4.10882769</v>
      </c>
      <c r="L3144">
        <v>0.24587173100000001</v>
      </c>
      <c r="M3144">
        <v>1.3433538100000001E-3</v>
      </c>
      <c r="N3144">
        <v>4.6487310800000001E-2</v>
      </c>
      <c r="O3144">
        <v>83.6</v>
      </c>
      <c r="P3144">
        <v>1.6721999999999999</v>
      </c>
      <c r="Q3144">
        <f t="shared" si="149"/>
        <v>4.7830664610000004E-2</v>
      </c>
      <c r="R3144" s="2">
        <v>0.28567500000000001</v>
      </c>
      <c r="S3144" s="2">
        <v>0.32319599999999998</v>
      </c>
      <c r="T3144" s="2">
        <v>0.39112799999999998</v>
      </c>
    </row>
    <row r="3145" spans="1:20" x14ac:dyDescent="0.3">
      <c r="A3145">
        <v>3144</v>
      </c>
      <c r="B3145" t="s">
        <v>3</v>
      </c>
      <c r="D3145">
        <v>190</v>
      </c>
      <c r="E3145">
        <f t="shared" si="147"/>
        <v>530.94906724137934</v>
      </c>
      <c r="F3145">
        <v>30.795045900000002</v>
      </c>
      <c r="G3145">
        <v>138.33333300000001</v>
      </c>
      <c r="H3145">
        <v>123.6</v>
      </c>
      <c r="I3145">
        <f t="shared" si="148"/>
        <v>2454.0240021287918</v>
      </c>
      <c r="J3145">
        <v>54.1060941</v>
      </c>
      <c r="K3145">
        <v>3.9011097800000001</v>
      </c>
      <c r="L3145">
        <v>0.26488005100000001</v>
      </c>
      <c r="M3145">
        <v>1.4446801899999999E-3</v>
      </c>
      <c r="N3145">
        <v>4.4094845799999997E-2</v>
      </c>
      <c r="O3145">
        <v>83.6</v>
      </c>
      <c r="P3145">
        <v>1.6721999999999999</v>
      </c>
      <c r="Q3145">
        <f t="shared" si="149"/>
        <v>4.5539525989999996E-2</v>
      </c>
      <c r="R3145" s="2">
        <v>0.28567500000000001</v>
      </c>
      <c r="S3145" s="2">
        <v>0.32319599999999998</v>
      </c>
      <c r="T3145" s="2">
        <v>0.39112799999999998</v>
      </c>
    </row>
    <row r="3146" spans="1:20" x14ac:dyDescent="0.3">
      <c r="A3146">
        <v>3145</v>
      </c>
      <c r="B3146" t="s">
        <v>3</v>
      </c>
      <c r="D3146">
        <v>190</v>
      </c>
      <c r="E3146">
        <f t="shared" si="147"/>
        <v>530.94906724137934</v>
      </c>
      <c r="F3146">
        <v>30.795045900000002</v>
      </c>
      <c r="G3146">
        <v>139.444444</v>
      </c>
      <c r="H3146">
        <v>123.6</v>
      </c>
      <c r="I3146">
        <f t="shared" si="148"/>
        <v>2473.7350363668616</v>
      </c>
      <c r="J3146">
        <v>54.540681200000002</v>
      </c>
      <c r="K3146">
        <v>3.6933769700000001</v>
      </c>
      <c r="L3146">
        <v>0.28583102399999999</v>
      </c>
      <c r="M3146">
        <v>1.5561882600000001E-3</v>
      </c>
      <c r="N3146">
        <v>4.1706155000000002E-2</v>
      </c>
      <c r="O3146">
        <v>83.6</v>
      </c>
      <c r="P3146">
        <v>1.6721999999999999</v>
      </c>
      <c r="Q3146">
        <f t="shared" si="149"/>
        <v>4.3262343260000002E-2</v>
      </c>
      <c r="R3146" s="2">
        <v>0.28567500000000001</v>
      </c>
      <c r="S3146" s="2">
        <v>0.32319599999999998</v>
      </c>
      <c r="T3146" s="2">
        <v>0.39112799999999998</v>
      </c>
    </row>
    <row r="3147" spans="1:20" x14ac:dyDescent="0.3">
      <c r="A3147">
        <v>3146</v>
      </c>
      <c r="B3147" t="s">
        <v>3</v>
      </c>
      <c r="D3147">
        <v>190</v>
      </c>
      <c r="E3147">
        <f t="shared" si="147"/>
        <v>530.94906724137934</v>
      </c>
      <c r="F3147">
        <v>30.795045900000002</v>
      </c>
      <c r="G3147">
        <v>140.555556</v>
      </c>
      <c r="H3147">
        <v>123.6</v>
      </c>
      <c r="I3147">
        <f t="shared" si="148"/>
        <v>2493.4460883448642</v>
      </c>
      <c r="J3147">
        <v>54.975268300000003</v>
      </c>
      <c r="K3147">
        <v>3.4838582599999999</v>
      </c>
      <c r="L3147">
        <v>0.30913668100000002</v>
      </c>
      <c r="M3147">
        <v>1.6800592999999999E-3</v>
      </c>
      <c r="N3147">
        <v>3.9302452799999998E-2</v>
      </c>
      <c r="O3147">
        <v>83.6</v>
      </c>
      <c r="P3147">
        <v>1.6721999999999999</v>
      </c>
      <c r="Q3147">
        <f t="shared" si="149"/>
        <v>4.09825121E-2</v>
      </c>
      <c r="R3147" s="2">
        <v>0.28567500000000001</v>
      </c>
      <c r="S3147" s="2">
        <v>0.32319599999999998</v>
      </c>
      <c r="T3147" s="2">
        <v>0.39112799999999998</v>
      </c>
    </row>
    <row r="3148" spans="1:20" x14ac:dyDescent="0.3">
      <c r="A3148">
        <v>3147</v>
      </c>
      <c r="B3148" t="s">
        <v>3</v>
      </c>
      <c r="D3148">
        <v>190</v>
      </c>
      <c r="E3148">
        <f t="shared" si="147"/>
        <v>530.94906724137934</v>
      </c>
      <c r="F3148">
        <v>30.795045900000002</v>
      </c>
      <c r="G3148">
        <v>141.66666699999999</v>
      </c>
      <c r="H3148">
        <v>123.6</v>
      </c>
      <c r="I3148">
        <f t="shared" si="148"/>
        <v>2513.1571225829339</v>
      </c>
      <c r="J3148">
        <v>55.409855399999998</v>
      </c>
      <c r="K3148">
        <v>3.28364608</v>
      </c>
      <c r="L3148">
        <v>0.334161125</v>
      </c>
      <c r="M3148">
        <v>1.8127285700000001E-3</v>
      </c>
      <c r="N3148">
        <v>3.7002323099999998E-2</v>
      </c>
      <c r="O3148">
        <v>83.6</v>
      </c>
      <c r="P3148">
        <v>1.6721999999999999</v>
      </c>
      <c r="Q3148">
        <f t="shared" si="149"/>
        <v>3.8815051669999996E-2</v>
      </c>
      <c r="R3148" s="2">
        <v>0.28567500000000001</v>
      </c>
      <c r="S3148" s="2">
        <v>0.32319599999999998</v>
      </c>
      <c r="T3148" s="2">
        <v>0.39112799999999998</v>
      </c>
    </row>
    <row r="3149" spans="1:20" x14ac:dyDescent="0.3">
      <c r="A3149">
        <v>3148</v>
      </c>
      <c r="B3149" t="s">
        <v>3</v>
      </c>
      <c r="D3149">
        <v>190</v>
      </c>
      <c r="E3149">
        <f t="shared" si="147"/>
        <v>530.94906724137934</v>
      </c>
      <c r="F3149">
        <v>30.795045900000002</v>
      </c>
      <c r="G3149">
        <v>142.77777800000001</v>
      </c>
      <c r="H3149">
        <v>123.6</v>
      </c>
      <c r="I3149">
        <f t="shared" si="148"/>
        <v>2532.868156821004</v>
      </c>
      <c r="J3149">
        <v>55.8444425</v>
      </c>
      <c r="K3149">
        <v>3.0795792</v>
      </c>
      <c r="L3149">
        <v>0.362320062</v>
      </c>
      <c r="M3149">
        <v>1.96184442E-3</v>
      </c>
      <c r="N3149">
        <v>3.4665480399999997E-2</v>
      </c>
      <c r="O3149">
        <v>83.6</v>
      </c>
      <c r="P3149">
        <v>1.6721999999999999</v>
      </c>
      <c r="Q3149">
        <f t="shared" si="149"/>
        <v>3.6627324819999994E-2</v>
      </c>
      <c r="R3149" s="2">
        <v>0.28567500000000001</v>
      </c>
      <c r="S3149" s="2">
        <v>0.32319599999999998</v>
      </c>
      <c r="T3149" s="2">
        <v>0.39112799999999998</v>
      </c>
    </row>
    <row r="3150" spans="1:20" x14ac:dyDescent="0.3">
      <c r="A3150">
        <v>3149</v>
      </c>
      <c r="B3150" t="s">
        <v>3</v>
      </c>
      <c r="D3150">
        <v>190</v>
      </c>
      <c r="E3150">
        <f t="shared" si="147"/>
        <v>530.94906724137934</v>
      </c>
      <c r="F3150">
        <v>30.795045900000002</v>
      </c>
      <c r="G3150">
        <v>143.88888900000001</v>
      </c>
      <c r="H3150">
        <v>123.6</v>
      </c>
      <c r="I3150">
        <f t="shared" si="148"/>
        <v>2552.5791910590738</v>
      </c>
      <c r="J3150">
        <v>56.279029600000001</v>
      </c>
      <c r="K3150">
        <v>2.8796807900000001</v>
      </c>
      <c r="L3150">
        <v>0.39325854999999998</v>
      </c>
      <c r="M3150">
        <v>2.1253549599999999E-3</v>
      </c>
      <c r="N3150">
        <v>3.2377919900000003E-2</v>
      </c>
      <c r="O3150">
        <v>83.6</v>
      </c>
      <c r="P3150">
        <v>1.6721999999999999</v>
      </c>
      <c r="Q3150">
        <f t="shared" si="149"/>
        <v>3.4503274860000002E-2</v>
      </c>
      <c r="R3150" s="2">
        <v>0.28567500000000001</v>
      </c>
      <c r="S3150" s="2">
        <v>0.32319599999999998</v>
      </c>
      <c r="T3150" s="2">
        <v>0.39112799999999998</v>
      </c>
    </row>
    <row r="3151" spans="1:20" x14ac:dyDescent="0.3">
      <c r="A3151">
        <v>3150</v>
      </c>
      <c r="B3151" t="s">
        <v>3</v>
      </c>
      <c r="D3151">
        <v>190</v>
      </c>
      <c r="E3151">
        <f t="shared" si="147"/>
        <v>530.94906724137934</v>
      </c>
      <c r="F3151">
        <v>30.795045900000002</v>
      </c>
      <c r="G3151">
        <v>145</v>
      </c>
      <c r="H3151">
        <v>123.6</v>
      </c>
      <c r="I3151">
        <f t="shared" si="148"/>
        <v>2572.2902252971439</v>
      </c>
      <c r="J3151">
        <v>56.713616700000003</v>
      </c>
      <c r="K3151">
        <v>2.6795691599999998</v>
      </c>
      <c r="L3151">
        <v>0.42789865100000002</v>
      </c>
      <c r="M3151">
        <v>2.30815144E-3</v>
      </c>
      <c r="N3151">
        <v>3.0092846400000001E-2</v>
      </c>
      <c r="O3151">
        <v>83.6</v>
      </c>
      <c r="P3151">
        <v>1.6721999999999999</v>
      </c>
      <c r="Q3151">
        <f t="shared" si="149"/>
        <v>3.2400997840000001E-2</v>
      </c>
      <c r="R3151" s="2">
        <v>0.28567500000000001</v>
      </c>
      <c r="S3151" s="2">
        <v>0.32319599999999998</v>
      </c>
      <c r="T3151" s="2">
        <v>0.39112799999999998</v>
      </c>
    </row>
    <row r="3152" spans="1:20" x14ac:dyDescent="0.3">
      <c r="A3152">
        <v>3151</v>
      </c>
      <c r="B3152" t="s">
        <v>3</v>
      </c>
      <c r="D3152">
        <v>190</v>
      </c>
      <c r="E3152">
        <f t="shared" si="147"/>
        <v>536.0582086206897</v>
      </c>
      <c r="F3152">
        <v>31.091376100000002</v>
      </c>
      <c r="G3152">
        <v>135</v>
      </c>
      <c r="H3152">
        <v>123.6</v>
      </c>
      <c r="I3152">
        <f t="shared" si="148"/>
        <v>2394.8908994145822</v>
      </c>
      <c r="J3152">
        <v>52.802332800000002</v>
      </c>
      <c r="K3152">
        <v>4.5921800099999999</v>
      </c>
      <c r="L3152">
        <v>0.21002926499999999</v>
      </c>
      <c r="M3152">
        <v>1.1495503800000001E-3</v>
      </c>
      <c r="N3152">
        <v>5.1955648100000001E-2</v>
      </c>
      <c r="O3152">
        <v>83.6</v>
      </c>
      <c r="P3152">
        <v>1.6721999999999999</v>
      </c>
      <c r="Q3152">
        <f t="shared" si="149"/>
        <v>5.3105198480000004E-2</v>
      </c>
      <c r="R3152" s="2">
        <v>0.28567500000000001</v>
      </c>
      <c r="S3152" s="2">
        <v>0.32319599999999998</v>
      </c>
      <c r="T3152" s="2">
        <v>0.39112799999999998</v>
      </c>
    </row>
    <row r="3153" spans="1:20" x14ac:dyDescent="0.3">
      <c r="A3153">
        <v>3152</v>
      </c>
      <c r="B3153" t="s">
        <v>3</v>
      </c>
      <c r="D3153">
        <v>190</v>
      </c>
      <c r="E3153">
        <f t="shared" si="147"/>
        <v>536.0582086206897</v>
      </c>
      <c r="F3153">
        <v>31.091376100000002</v>
      </c>
      <c r="G3153">
        <v>136.11111099999999</v>
      </c>
      <c r="H3153">
        <v>123.6</v>
      </c>
      <c r="I3153">
        <f t="shared" si="148"/>
        <v>2414.601933652652</v>
      </c>
      <c r="J3153">
        <v>53.236919899999997</v>
      </c>
      <c r="K3153">
        <v>4.3812485399999996</v>
      </c>
      <c r="L3153">
        <v>0.225643978</v>
      </c>
      <c r="M3153">
        <v>1.2329326700000001E-3</v>
      </c>
      <c r="N3153">
        <v>4.9525740300000003E-2</v>
      </c>
      <c r="O3153">
        <v>83.6</v>
      </c>
      <c r="P3153">
        <v>1.6721999999999999</v>
      </c>
      <c r="Q3153">
        <f t="shared" si="149"/>
        <v>5.0758672970000002E-2</v>
      </c>
      <c r="R3153" s="2">
        <v>0.28567500000000001</v>
      </c>
      <c r="S3153" s="2">
        <v>0.32319599999999998</v>
      </c>
      <c r="T3153" s="2">
        <v>0.39112799999999998</v>
      </c>
    </row>
    <row r="3154" spans="1:20" x14ac:dyDescent="0.3">
      <c r="A3154">
        <v>3153</v>
      </c>
      <c r="B3154" t="s">
        <v>3</v>
      </c>
      <c r="D3154">
        <v>190</v>
      </c>
      <c r="E3154">
        <f t="shared" si="147"/>
        <v>536.0582086206897</v>
      </c>
      <c r="F3154">
        <v>31.091376100000002</v>
      </c>
      <c r="G3154">
        <v>137.22222199999999</v>
      </c>
      <c r="H3154">
        <v>123.6</v>
      </c>
      <c r="I3154">
        <f t="shared" si="148"/>
        <v>2434.3129678907217</v>
      </c>
      <c r="J3154">
        <v>53.671506999999998</v>
      </c>
      <c r="K3154">
        <v>4.1863245300000003</v>
      </c>
      <c r="L3154">
        <v>0.24187663400000001</v>
      </c>
      <c r="M3154">
        <v>1.3193238999999999E-3</v>
      </c>
      <c r="N3154">
        <v>4.7268385000000003E-2</v>
      </c>
      <c r="O3154">
        <v>83.6</v>
      </c>
      <c r="P3154">
        <v>1.6721999999999999</v>
      </c>
      <c r="Q3154">
        <f t="shared" si="149"/>
        <v>4.8587708900000005E-2</v>
      </c>
      <c r="R3154" s="2">
        <v>0.28567500000000001</v>
      </c>
      <c r="S3154" s="2">
        <v>0.32319599999999998</v>
      </c>
      <c r="T3154" s="2">
        <v>0.39112799999999998</v>
      </c>
    </row>
    <row r="3155" spans="1:20" x14ac:dyDescent="0.3">
      <c r="A3155">
        <v>3154</v>
      </c>
      <c r="B3155" t="s">
        <v>3</v>
      </c>
      <c r="D3155">
        <v>190</v>
      </c>
      <c r="E3155">
        <f t="shared" si="147"/>
        <v>536.0582086206897</v>
      </c>
      <c r="F3155">
        <v>31.091376100000002</v>
      </c>
      <c r="G3155">
        <v>138.33333300000001</v>
      </c>
      <c r="H3155">
        <v>123.6</v>
      </c>
      <c r="I3155">
        <f t="shared" si="148"/>
        <v>2454.0240021287918</v>
      </c>
      <c r="J3155">
        <v>54.1060941</v>
      </c>
      <c r="K3155">
        <v>3.9659012200000001</v>
      </c>
      <c r="L3155">
        <v>0.26119837000000001</v>
      </c>
      <c r="M3155">
        <v>1.4222767100000001E-3</v>
      </c>
      <c r="N3155">
        <v>4.4745639500000003E-2</v>
      </c>
      <c r="O3155">
        <v>83.6</v>
      </c>
      <c r="P3155">
        <v>1.6721999999999999</v>
      </c>
      <c r="Q3155">
        <f t="shared" si="149"/>
        <v>4.6167916210000007E-2</v>
      </c>
      <c r="R3155" s="2">
        <v>0.28567500000000001</v>
      </c>
      <c r="S3155" s="2">
        <v>0.32319599999999998</v>
      </c>
      <c r="T3155" s="2">
        <v>0.39112799999999998</v>
      </c>
    </row>
    <row r="3156" spans="1:20" x14ac:dyDescent="0.3">
      <c r="A3156">
        <v>3155</v>
      </c>
      <c r="B3156" t="s">
        <v>3</v>
      </c>
      <c r="D3156">
        <v>190</v>
      </c>
      <c r="E3156">
        <f t="shared" si="147"/>
        <v>536.0582086206897</v>
      </c>
      <c r="F3156">
        <v>31.091376100000002</v>
      </c>
      <c r="G3156">
        <v>139.444444</v>
      </c>
      <c r="H3156">
        <v>123.6</v>
      </c>
      <c r="I3156">
        <f t="shared" si="148"/>
        <v>2473.7350363668616</v>
      </c>
      <c r="J3156">
        <v>54.540681200000002</v>
      </c>
      <c r="K3156">
        <v>3.7565539399999999</v>
      </c>
      <c r="L3156">
        <v>0.28180467100000001</v>
      </c>
      <c r="M3156">
        <v>1.53178216E-3</v>
      </c>
      <c r="N3156">
        <v>4.2343646800000002E-2</v>
      </c>
      <c r="O3156">
        <v>83.6</v>
      </c>
      <c r="P3156">
        <v>1.6721999999999999</v>
      </c>
      <c r="Q3156">
        <f t="shared" si="149"/>
        <v>4.3875428960000004E-2</v>
      </c>
      <c r="R3156" s="2">
        <v>0.28567500000000001</v>
      </c>
      <c r="S3156" s="2">
        <v>0.32319599999999998</v>
      </c>
      <c r="T3156" s="2">
        <v>0.39112799999999998</v>
      </c>
    </row>
    <row r="3157" spans="1:20" x14ac:dyDescent="0.3">
      <c r="A3157">
        <v>3156</v>
      </c>
      <c r="B3157" t="s">
        <v>3</v>
      </c>
      <c r="D3157">
        <v>190</v>
      </c>
      <c r="E3157">
        <f t="shared" si="147"/>
        <v>536.0582086206897</v>
      </c>
      <c r="F3157">
        <v>31.091376100000002</v>
      </c>
      <c r="G3157">
        <v>140.555556</v>
      </c>
      <c r="H3157">
        <v>123.6</v>
      </c>
      <c r="I3157">
        <f t="shared" si="148"/>
        <v>2493.4460883448642</v>
      </c>
      <c r="J3157">
        <v>54.975268300000003</v>
      </c>
      <c r="K3157">
        <v>3.5497055099999999</v>
      </c>
      <c r="L3157">
        <v>0.30437896399999997</v>
      </c>
      <c r="M3157">
        <v>1.65152804E-3</v>
      </c>
      <c r="N3157">
        <v>3.9972153099999998E-2</v>
      </c>
      <c r="O3157">
        <v>83.6</v>
      </c>
      <c r="P3157">
        <v>1.6721999999999999</v>
      </c>
      <c r="Q3157">
        <f t="shared" si="149"/>
        <v>4.162368114E-2</v>
      </c>
      <c r="R3157" s="2">
        <v>0.28567500000000001</v>
      </c>
      <c r="S3157" s="2">
        <v>0.32319599999999998</v>
      </c>
      <c r="T3157" s="2">
        <v>0.39112799999999998</v>
      </c>
    </row>
    <row r="3158" spans="1:20" x14ac:dyDescent="0.3">
      <c r="A3158">
        <v>3157</v>
      </c>
      <c r="B3158" t="s">
        <v>3</v>
      </c>
      <c r="D3158">
        <v>190</v>
      </c>
      <c r="E3158">
        <f t="shared" si="147"/>
        <v>536.0582086206897</v>
      </c>
      <c r="F3158">
        <v>31.091376100000002</v>
      </c>
      <c r="G3158">
        <v>141.66666699999999</v>
      </c>
      <c r="H3158">
        <v>123.6</v>
      </c>
      <c r="I3158">
        <f t="shared" si="148"/>
        <v>2513.1571225829339</v>
      </c>
      <c r="J3158">
        <v>55.409855399999998</v>
      </c>
      <c r="K3158">
        <v>3.3460309700000002</v>
      </c>
      <c r="L3158">
        <v>0.32909797899999998</v>
      </c>
      <c r="M3158">
        <v>1.7824027300000001E-3</v>
      </c>
      <c r="N3158">
        <v>3.7638653500000001E-2</v>
      </c>
      <c r="O3158">
        <v>83.6</v>
      </c>
      <c r="P3158">
        <v>1.6721999999999999</v>
      </c>
      <c r="Q3158">
        <f t="shared" si="149"/>
        <v>3.9421056230000001E-2</v>
      </c>
      <c r="R3158" s="2">
        <v>0.28567500000000001</v>
      </c>
      <c r="S3158" s="2">
        <v>0.32319599999999998</v>
      </c>
      <c r="T3158" s="2">
        <v>0.39112799999999998</v>
      </c>
    </row>
    <row r="3159" spans="1:20" x14ac:dyDescent="0.3">
      <c r="A3159">
        <v>3158</v>
      </c>
      <c r="B3159" t="s">
        <v>3</v>
      </c>
      <c r="D3159">
        <v>190</v>
      </c>
      <c r="E3159">
        <f t="shared" si="147"/>
        <v>536.0582086206897</v>
      </c>
      <c r="F3159">
        <v>31.091376100000002</v>
      </c>
      <c r="G3159">
        <v>142.77777800000001</v>
      </c>
      <c r="H3159">
        <v>123.6</v>
      </c>
      <c r="I3159">
        <f t="shared" si="148"/>
        <v>2532.868156821004</v>
      </c>
      <c r="J3159">
        <v>55.8444425</v>
      </c>
      <c r="K3159">
        <v>3.1463366100000001</v>
      </c>
      <c r="L3159">
        <v>0.35613349700000002</v>
      </c>
      <c r="M3159">
        <v>1.92525832E-3</v>
      </c>
      <c r="N3159">
        <v>3.5352101800000001E-2</v>
      </c>
      <c r="O3159">
        <v>83.6</v>
      </c>
      <c r="P3159">
        <v>1.6721999999999999</v>
      </c>
      <c r="Q3159">
        <f t="shared" si="149"/>
        <v>3.7277360119999998E-2</v>
      </c>
      <c r="R3159" s="2">
        <v>0.28567500000000001</v>
      </c>
      <c r="S3159" s="2">
        <v>0.32319599999999998</v>
      </c>
      <c r="T3159" s="2">
        <v>0.39112799999999998</v>
      </c>
    </row>
    <row r="3160" spans="1:20" x14ac:dyDescent="0.3">
      <c r="A3160">
        <v>3159</v>
      </c>
      <c r="B3160" t="s">
        <v>3</v>
      </c>
      <c r="D3160">
        <v>190</v>
      </c>
      <c r="E3160">
        <f t="shared" si="147"/>
        <v>536.0582086206897</v>
      </c>
      <c r="F3160">
        <v>31.091376100000002</v>
      </c>
      <c r="G3160">
        <v>143.88888900000001</v>
      </c>
      <c r="H3160">
        <v>123.6</v>
      </c>
      <c r="I3160">
        <f t="shared" si="148"/>
        <v>2552.5791910590738</v>
      </c>
      <c r="J3160">
        <v>56.279029600000001</v>
      </c>
      <c r="K3160">
        <v>2.9447097599999998</v>
      </c>
      <c r="L3160">
        <v>0.38641289600000001</v>
      </c>
      <c r="M3160">
        <v>2.0850391099999999E-3</v>
      </c>
      <c r="N3160">
        <v>3.3049519700000002E-2</v>
      </c>
      <c r="O3160">
        <v>83.6</v>
      </c>
      <c r="P3160">
        <v>1.6721999999999999</v>
      </c>
      <c r="Q3160">
        <f t="shared" si="149"/>
        <v>3.5134558810000001E-2</v>
      </c>
      <c r="R3160" s="2">
        <v>0.28567500000000001</v>
      </c>
      <c r="S3160" s="2">
        <v>0.32319599999999998</v>
      </c>
      <c r="T3160" s="2">
        <v>0.39112799999999998</v>
      </c>
    </row>
    <row r="3161" spans="1:20" x14ac:dyDescent="0.3">
      <c r="A3161">
        <v>3160</v>
      </c>
      <c r="B3161" t="s">
        <v>3</v>
      </c>
      <c r="D3161">
        <v>190</v>
      </c>
      <c r="E3161">
        <f t="shared" si="147"/>
        <v>536.0582086206897</v>
      </c>
      <c r="F3161">
        <v>31.091376100000002</v>
      </c>
      <c r="G3161">
        <v>145</v>
      </c>
      <c r="H3161">
        <v>123.6</v>
      </c>
      <c r="I3161">
        <f t="shared" si="148"/>
        <v>2572.2902252971439</v>
      </c>
      <c r="J3161">
        <v>56.713616700000003</v>
      </c>
      <c r="K3161">
        <v>2.73923937</v>
      </c>
      <c r="L3161">
        <v>0.420755518</v>
      </c>
      <c r="M3161">
        <v>2.2660548899999999E-3</v>
      </c>
      <c r="N3161">
        <v>3.0710327499999999E-2</v>
      </c>
      <c r="O3161">
        <v>83.6</v>
      </c>
      <c r="P3161">
        <v>1.6721999999999999</v>
      </c>
      <c r="Q3161">
        <f t="shared" si="149"/>
        <v>3.2976382389999996E-2</v>
      </c>
      <c r="R3161" s="2">
        <v>0.28567500000000001</v>
      </c>
      <c r="S3161" s="2">
        <v>0.32319599999999998</v>
      </c>
      <c r="T3161" s="2">
        <v>0.39112799999999998</v>
      </c>
    </row>
    <row r="3162" spans="1:20" x14ac:dyDescent="0.3">
      <c r="A3162">
        <v>3161</v>
      </c>
      <c r="B3162" t="s">
        <v>3</v>
      </c>
      <c r="D3162">
        <v>190</v>
      </c>
      <c r="E3162">
        <f t="shared" si="147"/>
        <v>541.16735172413792</v>
      </c>
      <c r="F3162">
        <v>31.387706399999999</v>
      </c>
      <c r="G3162">
        <v>135</v>
      </c>
      <c r="H3162">
        <v>123.6</v>
      </c>
      <c r="I3162">
        <f t="shared" si="148"/>
        <v>2394.8908994145822</v>
      </c>
      <c r="J3162">
        <v>52.802332800000002</v>
      </c>
      <c r="K3162">
        <v>4.6555798199999998</v>
      </c>
      <c r="L3162">
        <v>0.20752257599999999</v>
      </c>
      <c r="M3162">
        <v>1.1339549E-3</v>
      </c>
      <c r="N3162">
        <v>5.2577342200000002E-2</v>
      </c>
      <c r="O3162">
        <v>83.6</v>
      </c>
      <c r="P3162">
        <v>1.6721999999999999</v>
      </c>
      <c r="Q3162">
        <f t="shared" si="149"/>
        <v>5.3711297099999999E-2</v>
      </c>
      <c r="R3162" s="2">
        <v>0.28567500000000001</v>
      </c>
      <c r="S3162" s="2">
        <v>0.32319599999999998</v>
      </c>
      <c r="T3162" s="2">
        <v>0.39112799999999998</v>
      </c>
    </row>
    <row r="3163" spans="1:20" x14ac:dyDescent="0.3">
      <c r="A3163">
        <v>3162</v>
      </c>
      <c r="B3163" t="s">
        <v>3</v>
      </c>
      <c r="D3163">
        <v>190</v>
      </c>
      <c r="E3163">
        <f t="shared" si="147"/>
        <v>541.16735172413792</v>
      </c>
      <c r="F3163">
        <v>31.387706399999999</v>
      </c>
      <c r="G3163">
        <v>136.11111099999999</v>
      </c>
      <c r="H3163">
        <v>123.6</v>
      </c>
      <c r="I3163">
        <f t="shared" si="148"/>
        <v>2414.601933652652</v>
      </c>
      <c r="J3163">
        <v>53.236919899999997</v>
      </c>
      <c r="K3163">
        <v>4.4420582900000003</v>
      </c>
      <c r="L3163">
        <v>0.222975646</v>
      </c>
      <c r="M3163">
        <v>1.21635665E-3</v>
      </c>
      <c r="N3163">
        <v>5.0124206099999999E-2</v>
      </c>
      <c r="O3163">
        <v>83.6</v>
      </c>
      <c r="P3163">
        <v>1.6721999999999999</v>
      </c>
      <c r="Q3163">
        <f t="shared" si="149"/>
        <v>5.1340562749999999E-2</v>
      </c>
      <c r="R3163" s="2">
        <v>0.28567500000000001</v>
      </c>
      <c r="S3163" s="2">
        <v>0.32319599999999998</v>
      </c>
      <c r="T3163" s="2">
        <v>0.39112799999999998</v>
      </c>
    </row>
    <row r="3164" spans="1:20" x14ac:dyDescent="0.3">
      <c r="A3164">
        <v>3163</v>
      </c>
      <c r="B3164" t="s">
        <v>3</v>
      </c>
      <c r="D3164">
        <v>190</v>
      </c>
      <c r="E3164">
        <f t="shared" si="147"/>
        <v>541.16735172413792</v>
      </c>
      <c r="F3164">
        <v>31.387706399999999</v>
      </c>
      <c r="G3164">
        <v>137.22222199999999</v>
      </c>
      <c r="H3164">
        <v>123.6</v>
      </c>
      <c r="I3164">
        <f t="shared" si="148"/>
        <v>2434.3129678907217</v>
      </c>
      <c r="J3164">
        <v>53.671506999999998</v>
      </c>
      <c r="K3164">
        <v>4.2323136300000002</v>
      </c>
      <c r="L3164">
        <v>0.23972257199999999</v>
      </c>
      <c r="M3164">
        <v>1.3054841400000001E-3</v>
      </c>
      <c r="N3164">
        <v>4.7714231199999999E-2</v>
      </c>
      <c r="O3164">
        <v>83.6</v>
      </c>
      <c r="P3164">
        <v>1.6721999999999999</v>
      </c>
      <c r="Q3164">
        <f t="shared" si="149"/>
        <v>4.9019715339999999E-2</v>
      </c>
      <c r="R3164" s="2">
        <v>0.28567500000000001</v>
      </c>
      <c r="S3164" s="2">
        <v>0.32319599999999998</v>
      </c>
      <c r="T3164" s="2">
        <v>0.39112799999999998</v>
      </c>
    </row>
    <row r="3165" spans="1:20" x14ac:dyDescent="0.3">
      <c r="A3165">
        <v>3164</v>
      </c>
      <c r="B3165" t="s">
        <v>3</v>
      </c>
      <c r="D3165">
        <v>190</v>
      </c>
      <c r="E3165">
        <f t="shared" si="147"/>
        <v>541.16735172413792</v>
      </c>
      <c r="F3165">
        <v>31.387706399999999</v>
      </c>
      <c r="G3165">
        <v>138.33333300000001</v>
      </c>
      <c r="H3165">
        <v>123.6</v>
      </c>
      <c r="I3165">
        <f t="shared" si="148"/>
        <v>2454.0240021287918</v>
      </c>
      <c r="J3165">
        <v>54.1060941</v>
      </c>
      <c r="K3165">
        <v>4.02522585</v>
      </c>
      <c r="L3165">
        <v>0.257950929</v>
      </c>
      <c r="M3165">
        <v>1.4023172900000001E-3</v>
      </c>
      <c r="N3165">
        <v>4.5335982599999998E-2</v>
      </c>
      <c r="O3165">
        <v>83.6</v>
      </c>
      <c r="P3165">
        <v>1.6721999999999999</v>
      </c>
      <c r="Q3165">
        <f t="shared" si="149"/>
        <v>4.6738299890000001E-2</v>
      </c>
      <c r="R3165" s="2">
        <v>0.28567500000000001</v>
      </c>
      <c r="S3165" s="2">
        <v>0.32319599999999998</v>
      </c>
      <c r="T3165" s="2">
        <v>0.39112799999999998</v>
      </c>
    </row>
    <row r="3166" spans="1:20" x14ac:dyDescent="0.3">
      <c r="A3166">
        <v>3165</v>
      </c>
      <c r="B3166" t="s">
        <v>3</v>
      </c>
      <c r="D3166">
        <v>190</v>
      </c>
      <c r="E3166">
        <f t="shared" si="147"/>
        <v>541.16735172413792</v>
      </c>
      <c r="F3166">
        <v>31.387706399999999</v>
      </c>
      <c r="G3166">
        <v>139.444444</v>
      </c>
      <c r="H3166">
        <v>123.6</v>
      </c>
      <c r="I3166">
        <f t="shared" si="148"/>
        <v>2473.7350363668616</v>
      </c>
      <c r="J3166">
        <v>54.540681200000002</v>
      </c>
      <c r="K3166">
        <v>3.81823668</v>
      </c>
      <c r="L3166">
        <v>0.27799152599999999</v>
      </c>
      <c r="M3166">
        <v>1.5086102100000001E-3</v>
      </c>
      <c r="N3166">
        <v>4.2962677300000002E-2</v>
      </c>
      <c r="O3166">
        <v>83.6</v>
      </c>
      <c r="P3166">
        <v>1.6721999999999999</v>
      </c>
      <c r="Q3166">
        <f t="shared" si="149"/>
        <v>4.4471287509999999E-2</v>
      </c>
      <c r="R3166" s="2">
        <v>0.28567500000000001</v>
      </c>
      <c r="S3166" s="2">
        <v>0.32319599999999998</v>
      </c>
      <c r="T3166" s="2">
        <v>0.39112799999999998</v>
      </c>
    </row>
    <row r="3167" spans="1:20" x14ac:dyDescent="0.3">
      <c r="A3167">
        <v>3166</v>
      </c>
      <c r="B3167" t="s">
        <v>3</v>
      </c>
      <c r="D3167">
        <v>190</v>
      </c>
      <c r="E3167">
        <f t="shared" si="147"/>
        <v>541.16735172413792</v>
      </c>
      <c r="F3167">
        <v>31.387706399999999</v>
      </c>
      <c r="G3167">
        <v>140.555556</v>
      </c>
      <c r="H3167">
        <v>123.6</v>
      </c>
      <c r="I3167">
        <f t="shared" si="148"/>
        <v>2493.4460883448642</v>
      </c>
      <c r="J3167">
        <v>54.975268300000003</v>
      </c>
      <c r="K3167">
        <v>3.6075197600000002</v>
      </c>
      <c r="L3167">
        <v>0.300378217</v>
      </c>
      <c r="M3167">
        <v>1.6272083399999999E-3</v>
      </c>
      <c r="N3167">
        <v>4.0553807900000002E-2</v>
      </c>
      <c r="O3167">
        <v>83.6</v>
      </c>
      <c r="P3167">
        <v>1.6721999999999999</v>
      </c>
      <c r="Q3167">
        <f t="shared" si="149"/>
        <v>4.2181016240000001E-2</v>
      </c>
      <c r="R3167" s="2">
        <v>0.28567500000000001</v>
      </c>
      <c r="S3167" s="2">
        <v>0.32319599999999998</v>
      </c>
      <c r="T3167" s="2">
        <v>0.39112799999999998</v>
      </c>
    </row>
    <row r="3168" spans="1:20" x14ac:dyDescent="0.3">
      <c r="A3168">
        <v>3167</v>
      </c>
      <c r="B3168" t="s">
        <v>3</v>
      </c>
      <c r="D3168">
        <v>190</v>
      </c>
      <c r="E3168">
        <f t="shared" si="147"/>
        <v>541.16735172413792</v>
      </c>
      <c r="F3168">
        <v>31.387706399999999</v>
      </c>
      <c r="G3168">
        <v>141.66666699999999</v>
      </c>
      <c r="H3168">
        <v>123.6</v>
      </c>
      <c r="I3168">
        <f t="shared" si="148"/>
        <v>2513.1571225829339</v>
      </c>
      <c r="J3168">
        <v>55.409855399999998</v>
      </c>
      <c r="K3168">
        <v>3.4071942499999999</v>
      </c>
      <c r="L3168">
        <v>0.32429014299999998</v>
      </c>
      <c r="M3168">
        <v>1.7535508299999999E-3</v>
      </c>
      <c r="N3168">
        <v>3.8259413999999999E-2</v>
      </c>
      <c r="O3168">
        <v>83.6</v>
      </c>
      <c r="P3168">
        <v>1.6721999999999999</v>
      </c>
      <c r="Q3168">
        <f t="shared" si="149"/>
        <v>4.0012964829999997E-2</v>
      </c>
      <c r="R3168" s="2">
        <v>0.28567500000000001</v>
      </c>
      <c r="S3168" s="2">
        <v>0.32319599999999998</v>
      </c>
      <c r="T3168" s="2">
        <v>0.39112799999999998</v>
      </c>
    </row>
    <row r="3169" spans="1:20" x14ac:dyDescent="0.3">
      <c r="A3169">
        <v>3168</v>
      </c>
      <c r="B3169" t="s">
        <v>3</v>
      </c>
      <c r="D3169">
        <v>190</v>
      </c>
      <c r="E3169">
        <f t="shared" si="147"/>
        <v>541.16735172413792</v>
      </c>
      <c r="F3169">
        <v>31.387706399999999</v>
      </c>
      <c r="G3169">
        <v>142.77777800000001</v>
      </c>
      <c r="H3169">
        <v>123.6</v>
      </c>
      <c r="I3169">
        <f t="shared" si="148"/>
        <v>2532.868156821004</v>
      </c>
      <c r="J3169">
        <v>55.8444425</v>
      </c>
      <c r="K3169">
        <v>3.2087785900000001</v>
      </c>
      <c r="L3169">
        <v>0.35056847699999999</v>
      </c>
      <c r="M3169">
        <v>1.89215001E-3</v>
      </c>
      <c r="N3169">
        <v>3.5989881899999999E-2</v>
      </c>
      <c r="O3169">
        <v>83.6</v>
      </c>
      <c r="P3169">
        <v>1.6721999999999999</v>
      </c>
      <c r="Q3169">
        <f t="shared" si="149"/>
        <v>3.7882031910000002E-2</v>
      </c>
      <c r="R3169" s="2">
        <v>0.28567500000000001</v>
      </c>
      <c r="S3169" s="2">
        <v>0.32319599999999998</v>
      </c>
      <c r="T3169" s="2">
        <v>0.39112799999999998</v>
      </c>
    </row>
    <row r="3170" spans="1:20" x14ac:dyDescent="0.3">
      <c r="A3170">
        <v>3169</v>
      </c>
      <c r="B3170" t="s">
        <v>3</v>
      </c>
      <c r="D3170">
        <v>190</v>
      </c>
      <c r="E3170">
        <f t="shared" si="147"/>
        <v>541.16735172413792</v>
      </c>
      <c r="F3170">
        <v>31.387706399999999</v>
      </c>
      <c r="G3170">
        <v>143.88888900000001</v>
      </c>
      <c r="H3170">
        <v>123.6</v>
      </c>
      <c r="I3170">
        <f t="shared" si="148"/>
        <v>2552.5791910590738</v>
      </c>
      <c r="J3170">
        <v>56.279029600000001</v>
      </c>
      <c r="K3170">
        <v>2.9999040899999998</v>
      </c>
      <c r="L3170">
        <v>0.38087797699999998</v>
      </c>
      <c r="M3170">
        <v>2.0519382300000001E-3</v>
      </c>
      <c r="N3170">
        <v>3.3613322500000001E-2</v>
      </c>
      <c r="O3170">
        <v>83.6</v>
      </c>
      <c r="P3170">
        <v>1.6721999999999999</v>
      </c>
      <c r="Q3170">
        <f t="shared" si="149"/>
        <v>3.5665260730000002E-2</v>
      </c>
      <c r="R3170" s="2">
        <v>0.28567500000000001</v>
      </c>
      <c r="S3170" s="2">
        <v>0.32319599999999998</v>
      </c>
      <c r="T3170" s="2">
        <v>0.39112799999999998</v>
      </c>
    </row>
    <row r="3171" spans="1:20" x14ac:dyDescent="0.3">
      <c r="A3171">
        <v>3170</v>
      </c>
      <c r="B3171" t="s">
        <v>3</v>
      </c>
      <c r="D3171">
        <v>190</v>
      </c>
      <c r="E3171">
        <f t="shared" si="147"/>
        <v>541.16735172413792</v>
      </c>
      <c r="F3171">
        <v>31.387706399999999</v>
      </c>
      <c r="G3171">
        <v>145</v>
      </c>
      <c r="H3171">
        <v>123.6</v>
      </c>
      <c r="I3171">
        <f t="shared" si="148"/>
        <v>2572.2902252971439</v>
      </c>
      <c r="J3171">
        <v>56.713616700000003</v>
      </c>
      <c r="K3171">
        <v>2.80132023</v>
      </c>
      <c r="L3171">
        <v>0.413546731</v>
      </c>
      <c r="M3171">
        <v>2.22371821E-3</v>
      </c>
      <c r="N3171">
        <v>3.1351245600000001E-2</v>
      </c>
      <c r="O3171">
        <v>83.6</v>
      </c>
      <c r="P3171">
        <v>1.6721999999999999</v>
      </c>
      <c r="Q3171">
        <f t="shared" si="149"/>
        <v>3.3574963810000004E-2</v>
      </c>
      <c r="R3171" s="2">
        <v>0.28567500000000001</v>
      </c>
      <c r="S3171" s="2">
        <v>0.32319599999999998</v>
      </c>
      <c r="T3171" s="2">
        <v>0.39112799999999998</v>
      </c>
    </row>
    <row r="3172" spans="1:20" x14ac:dyDescent="0.3">
      <c r="A3172">
        <v>3171</v>
      </c>
      <c r="B3172" t="s">
        <v>3</v>
      </c>
      <c r="D3172">
        <v>190</v>
      </c>
      <c r="E3172">
        <f t="shared" si="147"/>
        <v>546.27649482758613</v>
      </c>
      <c r="F3172">
        <v>31.6840367</v>
      </c>
      <c r="G3172">
        <v>135</v>
      </c>
      <c r="H3172">
        <v>123.6</v>
      </c>
      <c r="I3172">
        <f t="shared" si="148"/>
        <v>2394.8908994145822</v>
      </c>
      <c r="J3172">
        <v>52.802332800000002</v>
      </c>
      <c r="K3172">
        <v>4.7143813899999998</v>
      </c>
      <c r="L3172">
        <v>0.205278816</v>
      </c>
      <c r="M3172">
        <v>1.1198469800000001E-3</v>
      </c>
      <c r="N3172">
        <v>5.31476325E-2</v>
      </c>
      <c r="O3172">
        <v>83.6</v>
      </c>
      <c r="P3172">
        <v>1.6721999999999999</v>
      </c>
      <c r="Q3172">
        <f t="shared" si="149"/>
        <v>5.4267479479999998E-2</v>
      </c>
      <c r="R3172" s="2">
        <v>0.28567500000000001</v>
      </c>
      <c r="S3172" s="2">
        <v>0.32319599999999998</v>
      </c>
      <c r="T3172" s="2">
        <v>0.39112799999999998</v>
      </c>
    </row>
    <row r="3173" spans="1:20" x14ac:dyDescent="0.3">
      <c r="A3173">
        <v>3172</v>
      </c>
      <c r="B3173" t="s">
        <v>3</v>
      </c>
      <c r="D3173">
        <v>190</v>
      </c>
      <c r="E3173">
        <f t="shared" si="147"/>
        <v>546.27649482758613</v>
      </c>
      <c r="F3173">
        <v>31.6840367</v>
      </c>
      <c r="G3173">
        <v>136.11111099999999</v>
      </c>
      <c r="H3173">
        <v>123.6</v>
      </c>
      <c r="I3173">
        <f t="shared" si="148"/>
        <v>2414.601933652652</v>
      </c>
      <c r="J3173">
        <v>53.236919899999997</v>
      </c>
      <c r="K3173">
        <v>4.5031322899999999</v>
      </c>
      <c r="L3173">
        <v>0.22036223799999999</v>
      </c>
      <c r="M3173">
        <v>1.2001223E-3</v>
      </c>
      <c r="N3173">
        <v>5.0722269E-2</v>
      </c>
      <c r="O3173">
        <v>83.6</v>
      </c>
      <c r="P3173">
        <v>1.6721999999999999</v>
      </c>
      <c r="Q3173">
        <f t="shared" si="149"/>
        <v>5.1922391300000002E-2</v>
      </c>
      <c r="R3173" s="2">
        <v>0.28567500000000001</v>
      </c>
      <c r="S3173" s="2">
        <v>0.32319599999999998</v>
      </c>
      <c r="T3173" s="2">
        <v>0.39112799999999998</v>
      </c>
    </row>
    <row r="3174" spans="1:20" x14ac:dyDescent="0.3">
      <c r="A3174">
        <v>3173</v>
      </c>
      <c r="B3174" t="s">
        <v>3</v>
      </c>
      <c r="D3174">
        <v>190</v>
      </c>
      <c r="E3174">
        <f t="shared" si="147"/>
        <v>546.27649482758613</v>
      </c>
      <c r="F3174">
        <v>31.6840367</v>
      </c>
      <c r="G3174">
        <v>137.22222199999999</v>
      </c>
      <c r="H3174">
        <v>123.6</v>
      </c>
      <c r="I3174">
        <f t="shared" si="148"/>
        <v>2434.3129678907217</v>
      </c>
      <c r="J3174">
        <v>53.671506999999998</v>
      </c>
      <c r="K3174">
        <v>4.2948994999999996</v>
      </c>
      <c r="L3174">
        <v>0.23672201900000001</v>
      </c>
      <c r="M3174">
        <v>1.2870273700000001E-3</v>
      </c>
      <c r="N3174">
        <v>4.8332067100000001E-2</v>
      </c>
      <c r="O3174">
        <v>83.6</v>
      </c>
      <c r="P3174">
        <v>1.6721999999999999</v>
      </c>
      <c r="Q3174">
        <f t="shared" si="149"/>
        <v>4.961909447E-2</v>
      </c>
      <c r="R3174" s="2">
        <v>0.28567500000000001</v>
      </c>
      <c r="S3174" s="2">
        <v>0.32319599999999998</v>
      </c>
      <c r="T3174" s="2">
        <v>0.39112799999999998</v>
      </c>
    </row>
    <row r="3175" spans="1:20" x14ac:dyDescent="0.3">
      <c r="A3175">
        <v>3174</v>
      </c>
      <c r="B3175" t="s">
        <v>3</v>
      </c>
      <c r="D3175">
        <v>190</v>
      </c>
      <c r="E3175">
        <f t="shared" si="147"/>
        <v>546.27649482758613</v>
      </c>
      <c r="F3175">
        <v>31.6840367</v>
      </c>
      <c r="G3175">
        <v>138.33333300000001</v>
      </c>
      <c r="H3175">
        <v>123.6</v>
      </c>
      <c r="I3175">
        <f t="shared" si="148"/>
        <v>2454.0240021287918</v>
      </c>
      <c r="J3175">
        <v>54.1060941</v>
      </c>
      <c r="K3175">
        <v>4.0834539300000001</v>
      </c>
      <c r="L3175">
        <v>0.25485375900000001</v>
      </c>
      <c r="M3175">
        <v>1.3832284800000001E-3</v>
      </c>
      <c r="N3175">
        <v>4.5911724500000001E-2</v>
      </c>
      <c r="O3175">
        <v>83.6</v>
      </c>
      <c r="P3175">
        <v>1.6721999999999999</v>
      </c>
      <c r="Q3175">
        <f t="shared" si="149"/>
        <v>4.7294952979999999E-2</v>
      </c>
      <c r="R3175" s="2">
        <v>0.28567500000000001</v>
      </c>
      <c r="S3175" s="2">
        <v>0.32319599999999998</v>
      </c>
      <c r="T3175" s="2">
        <v>0.39112799999999998</v>
      </c>
    </row>
    <row r="3176" spans="1:20" x14ac:dyDescent="0.3">
      <c r="A3176">
        <v>3175</v>
      </c>
      <c r="B3176" t="s">
        <v>3</v>
      </c>
      <c r="D3176">
        <v>190</v>
      </c>
      <c r="E3176">
        <f t="shared" si="147"/>
        <v>546.27649482758613</v>
      </c>
      <c r="F3176">
        <v>31.6840367</v>
      </c>
      <c r="G3176">
        <v>139.444444</v>
      </c>
      <c r="H3176">
        <v>123.6</v>
      </c>
      <c r="I3176">
        <f t="shared" si="148"/>
        <v>2473.7350363668616</v>
      </c>
      <c r="J3176">
        <v>54.540681200000002</v>
      </c>
      <c r="K3176">
        <v>3.87662423</v>
      </c>
      <c r="L3176">
        <v>0.27450449999999998</v>
      </c>
      <c r="M3176">
        <v>1.48727634E-3</v>
      </c>
      <c r="N3176">
        <v>4.3543788E-2</v>
      </c>
      <c r="O3176">
        <v>83.6</v>
      </c>
      <c r="P3176">
        <v>1.6721999999999999</v>
      </c>
      <c r="Q3176">
        <f t="shared" si="149"/>
        <v>4.5031064340000003E-2</v>
      </c>
      <c r="R3176" s="2">
        <v>0.28567500000000001</v>
      </c>
      <c r="S3176" s="2">
        <v>0.32319599999999998</v>
      </c>
      <c r="T3176" s="2">
        <v>0.39112799999999998</v>
      </c>
    </row>
    <row r="3177" spans="1:20" x14ac:dyDescent="0.3">
      <c r="A3177">
        <v>3176</v>
      </c>
      <c r="B3177" t="s">
        <v>3</v>
      </c>
      <c r="D3177">
        <v>190</v>
      </c>
      <c r="E3177">
        <f t="shared" si="147"/>
        <v>546.27649482758613</v>
      </c>
      <c r="F3177">
        <v>31.6840367</v>
      </c>
      <c r="G3177">
        <v>140.555556</v>
      </c>
      <c r="H3177">
        <v>123.6</v>
      </c>
      <c r="I3177">
        <f t="shared" si="148"/>
        <v>2493.4460883448642</v>
      </c>
      <c r="J3177">
        <v>54.975268300000003</v>
      </c>
      <c r="K3177">
        <v>3.6663294500000001</v>
      </c>
      <c r="L3177">
        <v>0.29641324299999999</v>
      </c>
      <c r="M3177">
        <v>1.6031418299999999E-3</v>
      </c>
      <c r="N3177">
        <v>4.11431466E-2</v>
      </c>
      <c r="O3177">
        <v>83.6</v>
      </c>
      <c r="P3177">
        <v>1.6721999999999999</v>
      </c>
      <c r="Q3177">
        <f t="shared" si="149"/>
        <v>4.2746288430000001E-2</v>
      </c>
      <c r="R3177" s="2">
        <v>0.28567500000000001</v>
      </c>
      <c r="S3177" s="2">
        <v>0.32319599999999998</v>
      </c>
      <c r="T3177" s="2">
        <v>0.39112799999999998</v>
      </c>
    </row>
    <row r="3178" spans="1:20" x14ac:dyDescent="0.3">
      <c r="A3178">
        <v>3177</v>
      </c>
      <c r="B3178" t="s">
        <v>3</v>
      </c>
      <c r="D3178">
        <v>190</v>
      </c>
      <c r="E3178">
        <f t="shared" si="147"/>
        <v>546.27649482758613</v>
      </c>
      <c r="F3178">
        <v>31.6840367</v>
      </c>
      <c r="G3178">
        <v>141.66666699999999</v>
      </c>
      <c r="H3178">
        <v>123.6</v>
      </c>
      <c r="I3178">
        <f t="shared" si="148"/>
        <v>2513.1571225829339</v>
      </c>
      <c r="J3178">
        <v>55.409855399999998</v>
      </c>
      <c r="K3178">
        <v>3.4654561799999999</v>
      </c>
      <c r="L3178">
        <v>0.31986881</v>
      </c>
      <c r="M3178">
        <v>1.7268711000000001E-3</v>
      </c>
      <c r="N3178">
        <v>3.8846370099999999E-2</v>
      </c>
      <c r="O3178">
        <v>83.6</v>
      </c>
      <c r="P3178">
        <v>1.6721999999999999</v>
      </c>
      <c r="Q3178">
        <f t="shared" si="149"/>
        <v>4.0573241199999999E-2</v>
      </c>
      <c r="R3178" s="2">
        <v>0.28567500000000001</v>
      </c>
      <c r="S3178" s="2">
        <v>0.32319599999999998</v>
      </c>
      <c r="T3178" s="2">
        <v>0.39112799999999998</v>
      </c>
    </row>
    <row r="3179" spans="1:20" x14ac:dyDescent="0.3">
      <c r="A3179">
        <v>3178</v>
      </c>
      <c r="B3179" t="s">
        <v>3</v>
      </c>
      <c r="D3179">
        <v>190</v>
      </c>
      <c r="E3179">
        <f t="shared" si="147"/>
        <v>546.27649482758613</v>
      </c>
      <c r="F3179">
        <v>31.6840367</v>
      </c>
      <c r="G3179">
        <v>142.77777800000001</v>
      </c>
      <c r="H3179">
        <v>123.6</v>
      </c>
      <c r="I3179">
        <f t="shared" si="148"/>
        <v>2532.868156821004</v>
      </c>
      <c r="J3179">
        <v>55.8444425</v>
      </c>
      <c r="K3179">
        <v>3.2628500300000001</v>
      </c>
      <c r="L3179">
        <v>0.34596915700000003</v>
      </c>
      <c r="M3179">
        <v>1.8643623099999999E-3</v>
      </c>
      <c r="N3179">
        <v>3.6535636099999998E-2</v>
      </c>
      <c r="O3179">
        <v>83.6</v>
      </c>
      <c r="P3179">
        <v>1.6721999999999999</v>
      </c>
      <c r="Q3179">
        <f t="shared" si="149"/>
        <v>3.8399998409999997E-2</v>
      </c>
      <c r="R3179" s="2">
        <v>0.28567500000000001</v>
      </c>
      <c r="S3179" s="2">
        <v>0.32319599999999998</v>
      </c>
      <c r="T3179" s="2">
        <v>0.39112799999999998</v>
      </c>
    </row>
    <row r="3180" spans="1:20" x14ac:dyDescent="0.3">
      <c r="A3180">
        <v>3179</v>
      </c>
      <c r="B3180" t="s">
        <v>3</v>
      </c>
      <c r="D3180">
        <v>190</v>
      </c>
      <c r="E3180">
        <f t="shared" si="147"/>
        <v>546.27649482758613</v>
      </c>
      <c r="F3180">
        <v>31.6840367</v>
      </c>
      <c r="G3180">
        <v>143.88888900000001</v>
      </c>
      <c r="H3180">
        <v>123.6</v>
      </c>
      <c r="I3180">
        <f t="shared" si="148"/>
        <v>2552.5791910590738</v>
      </c>
      <c r="J3180">
        <v>56.279029600000001</v>
      </c>
      <c r="K3180">
        <v>3.0592840400000001</v>
      </c>
      <c r="L3180">
        <v>0.375059796</v>
      </c>
      <c r="M3180">
        <v>2.01738382E-3</v>
      </c>
      <c r="N3180">
        <v>3.42191362E-2</v>
      </c>
      <c r="O3180">
        <v>83.6</v>
      </c>
      <c r="P3180">
        <v>1.6721999999999999</v>
      </c>
      <c r="Q3180">
        <f t="shared" si="149"/>
        <v>3.6236520020000003E-2</v>
      </c>
      <c r="R3180" s="2">
        <v>0.28567500000000001</v>
      </c>
      <c r="S3180" s="2">
        <v>0.32319599999999998</v>
      </c>
      <c r="T3180" s="2">
        <v>0.39112799999999998</v>
      </c>
    </row>
    <row r="3181" spans="1:20" x14ac:dyDescent="0.3">
      <c r="A3181">
        <v>3180</v>
      </c>
      <c r="B3181" t="s">
        <v>3</v>
      </c>
      <c r="D3181">
        <v>190</v>
      </c>
      <c r="E3181">
        <f t="shared" si="147"/>
        <v>546.27649482758613</v>
      </c>
      <c r="F3181">
        <v>31.6840367</v>
      </c>
      <c r="G3181">
        <v>145</v>
      </c>
      <c r="H3181">
        <v>123.6</v>
      </c>
      <c r="I3181">
        <f t="shared" si="148"/>
        <v>2572.2902252971439</v>
      </c>
      <c r="J3181">
        <v>56.713616700000003</v>
      </c>
      <c r="K3181">
        <v>2.8599526200000001</v>
      </c>
      <c r="L3181">
        <v>0.40700409100000001</v>
      </c>
      <c r="M3181">
        <v>2.1850824899999999E-3</v>
      </c>
      <c r="N3181">
        <v>3.1952379400000001E-2</v>
      </c>
      <c r="O3181">
        <v>83.6</v>
      </c>
      <c r="P3181">
        <v>1.6721999999999999</v>
      </c>
      <c r="Q3181">
        <f t="shared" si="149"/>
        <v>3.4137461889999998E-2</v>
      </c>
      <c r="R3181" s="2">
        <v>0.28567500000000001</v>
      </c>
      <c r="S3181" s="2">
        <v>0.32319599999999998</v>
      </c>
      <c r="T3181" s="2">
        <v>0.39112799999999998</v>
      </c>
    </row>
    <row r="3182" spans="1:20" x14ac:dyDescent="0.3">
      <c r="A3182">
        <v>3181</v>
      </c>
      <c r="B3182" t="s">
        <v>3</v>
      </c>
      <c r="D3182">
        <v>190</v>
      </c>
      <c r="E3182">
        <f t="shared" si="147"/>
        <v>551.38563793103447</v>
      </c>
      <c r="F3182">
        <v>31.980367000000001</v>
      </c>
      <c r="G3182">
        <v>135</v>
      </c>
      <c r="H3182">
        <v>123.6</v>
      </c>
      <c r="I3182">
        <f t="shared" si="148"/>
        <v>2394.8908994145822</v>
      </c>
      <c r="J3182">
        <v>52.802332800000002</v>
      </c>
      <c r="K3182">
        <v>4.7768265799999998</v>
      </c>
      <c r="L3182">
        <v>0.20291519399999999</v>
      </c>
      <c r="M3182">
        <v>1.10513624E-3</v>
      </c>
      <c r="N3182">
        <v>5.3755573899999999E-2</v>
      </c>
      <c r="O3182">
        <v>83.6</v>
      </c>
      <c r="P3182">
        <v>1.6721999999999999</v>
      </c>
      <c r="Q3182">
        <f t="shared" si="149"/>
        <v>5.4860710139999998E-2</v>
      </c>
      <c r="R3182" s="2">
        <v>0.28567500000000001</v>
      </c>
      <c r="S3182" s="2">
        <v>0.32319599999999998</v>
      </c>
      <c r="T3182" s="2">
        <v>0.39112799999999998</v>
      </c>
    </row>
    <row r="3183" spans="1:20" x14ac:dyDescent="0.3">
      <c r="A3183">
        <v>3182</v>
      </c>
      <c r="B3183" t="s">
        <v>3</v>
      </c>
      <c r="D3183">
        <v>190</v>
      </c>
      <c r="E3183">
        <f t="shared" si="147"/>
        <v>551.38563793103447</v>
      </c>
      <c r="F3183">
        <v>31.980367000000001</v>
      </c>
      <c r="G3183">
        <v>136.11111099999999</v>
      </c>
      <c r="H3183">
        <v>123.6</v>
      </c>
      <c r="I3183">
        <f t="shared" si="148"/>
        <v>2414.601933652652</v>
      </c>
      <c r="J3183">
        <v>53.236919899999997</v>
      </c>
      <c r="K3183">
        <v>4.5672548800000001</v>
      </c>
      <c r="L3183">
        <v>0.217650808</v>
      </c>
      <c r="M3183">
        <v>1.1834139300000001E-3</v>
      </c>
      <c r="N3183">
        <v>5.1351656199999998E-2</v>
      </c>
      <c r="O3183">
        <v>83.6</v>
      </c>
      <c r="P3183">
        <v>1.6721999999999999</v>
      </c>
      <c r="Q3183">
        <f t="shared" si="149"/>
        <v>5.253507013E-2</v>
      </c>
      <c r="R3183" s="2">
        <v>0.28567500000000001</v>
      </c>
      <c r="S3183" s="2">
        <v>0.32319599999999998</v>
      </c>
      <c r="T3183" s="2">
        <v>0.39112799999999998</v>
      </c>
    </row>
    <row r="3184" spans="1:20" x14ac:dyDescent="0.3">
      <c r="A3184">
        <v>3183</v>
      </c>
      <c r="B3184" t="s">
        <v>3</v>
      </c>
      <c r="D3184">
        <v>190</v>
      </c>
      <c r="E3184">
        <f t="shared" si="147"/>
        <v>551.38563793103447</v>
      </c>
      <c r="F3184">
        <v>31.980367000000001</v>
      </c>
      <c r="G3184">
        <v>137.22222199999999</v>
      </c>
      <c r="H3184">
        <v>123.6</v>
      </c>
      <c r="I3184">
        <f t="shared" si="148"/>
        <v>2434.3129678907217</v>
      </c>
      <c r="J3184">
        <v>53.671506999999998</v>
      </c>
      <c r="K3184">
        <v>4.3568077799999996</v>
      </c>
      <c r="L3184">
        <v>0.23381576800000001</v>
      </c>
      <c r="M3184">
        <v>1.26915964E-3</v>
      </c>
      <c r="N3184">
        <v>4.8942100799999999E-2</v>
      </c>
      <c r="O3184">
        <v>83.6</v>
      </c>
      <c r="P3184">
        <v>1.6721999999999999</v>
      </c>
      <c r="Q3184">
        <f t="shared" si="149"/>
        <v>5.0211260440000002E-2</v>
      </c>
      <c r="R3184" s="2">
        <v>0.28567500000000001</v>
      </c>
      <c r="S3184" s="2">
        <v>0.32319599999999998</v>
      </c>
      <c r="T3184" s="2">
        <v>0.39112799999999998</v>
      </c>
    </row>
    <row r="3185" spans="1:20" x14ac:dyDescent="0.3">
      <c r="A3185">
        <v>3184</v>
      </c>
      <c r="B3185" t="s">
        <v>3</v>
      </c>
      <c r="D3185">
        <v>190</v>
      </c>
      <c r="E3185">
        <f t="shared" si="147"/>
        <v>551.38563793103447</v>
      </c>
      <c r="F3185">
        <v>31.980367000000001</v>
      </c>
      <c r="G3185">
        <v>138.33333300000001</v>
      </c>
      <c r="H3185">
        <v>123.6</v>
      </c>
      <c r="I3185">
        <f t="shared" si="148"/>
        <v>2454.0240021287918</v>
      </c>
      <c r="J3185">
        <v>54.1060941</v>
      </c>
      <c r="K3185">
        <v>4.1478977500000003</v>
      </c>
      <c r="L3185">
        <v>0.251453127</v>
      </c>
      <c r="M3185">
        <v>1.36255509E-3</v>
      </c>
      <c r="N3185">
        <v>4.6552249699999999E-2</v>
      </c>
      <c r="O3185">
        <v>83.6</v>
      </c>
      <c r="P3185">
        <v>1.6721999999999999</v>
      </c>
      <c r="Q3185">
        <f t="shared" si="149"/>
        <v>4.7914804790000001E-2</v>
      </c>
      <c r="R3185" s="2">
        <v>0.28567500000000001</v>
      </c>
      <c r="S3185" s="2">
        <v>0.32319599999999998</v>
      </c>
      <c r="T3185" s="2">
        <v>0.39112799999999998</v>
      </c>
    </row>
    <row r="3186" spans="1:20" x14ac:dyDescent="0.3">
      <c r="A3186">
        <v>3185</v>
      </c>
      <c r="B3186" t="s">
        <v>3</v>
      </c>
      <c r="D3186">
        <v>190</v>
      </c>
      <c r="E3186">
        <f t="shared" si="147"/>
        <v>551.38563793103447</v>
      </c>
      <c r="F3186">
        <v>31.980367000000001</v>
      </c>
      <c r="G3186">
        <v>139.444444</v>
      </c>
      <c r="H3186">
        <v>123.6</v>
      </c>
      <c r="I3186">
        <f t="shared" si="148"/>
        <v>2473.7350363668616</v>
      </c>
      <c r="J3186">
        <v>54.540681200000002</v>
      </c>
      <c r="K3186">
        <v>3.9404451599999999</v>
      </c>
      <c r="L3186">
        <v>0.27073603800000001</v>
      </c>
      <c r="M3186">
        <v>1.4644895699999999E-3</v>
      </c>
      <c r="N3186">
        <v>4.4181507600000003E-2</v>
      </c>
      <c r="O3186">
        <v>83.6</v>
      </c>
      <c r="P3186">
        <v>1.6721999999999999</v>
      </c>
      <c r="Q3186">
        <f t="shared" si="149"/>
        <v>4.5645997170000001E-2</v>
      </c>
      <c r="R3186" s="2">
        <v>0.28567500000000001</v>
      </c>
      <c r="S3186" s="2">
        <v>0.32319599999999998</v>
      </c>
      <c r="T3186" s="2">
        <v>0.39112799999999998</v>
      </c>
    </row>
    <row r="3187" spans="1:20" x14ac:dyDescent="0.3">
      <c r="A3187">
        <v>3186</v>
      </c>
      <c r="B3187" t="s">
        <v>3</v>
      </c>
      <c r="D3187">
        <v>190</v>
      </c>
      <c r="E3187">
        <f t="shared" si="147"/>
        <v>551.38563793103447</v>
      </c>
      <c r="F3187">
        <v>31.980367000000001</v>
      </c>
      <c r="G3187">
        <v>140.555556</v>
      </c>
      <c r="H3187">
        <v>123.6</v>
      </c>
      <c r="I3187">
        <f t="shared" si="148"/>
        <v>2493.4460883448642</v>
      </c>
      <c r="J3187">
        <v>54.975268300000003</v>
      </c>
      <c r="K3187">
        <v>3.7326226400000002</v>
      </c>
      <c r="L3187">
        <v>0.29199108099999999</v>
      </c>
      <c r="M3187">
        <v>1.5766786699999999E-3</v>
      </c>
      <c r="N3187">
        <v>4.1810768900000003E-2</v>
      </c>
      <c r="O3187">
        <v>83.6</v>
      </c>
      <c r="P3187">
        <v>1.6721999999999999</v>
      </c>
      <c r="Q3187">
        <f t="shared" si="149"/>
        <v>4.3387447570000001E-2</v>
      </c>
      <c r="R3187" s="2">
        <v>0.28567500000000001</v>
      </c>
      <c r="S3187" s="2">
        <v>0.32319599999999998</v>
      </c>
      <c r="T3187" s="2">
        <v>0.39112799999999998</v>
      </c>
    </row>
    <row r="3188" spans="1:20" x14ac:dyDescent="0.3">
      <c r="A3188">
        <v>3187</v>
      </c>
      <c r="B3188" t="s">
        <v>3</v>
      </c>
      <c r="D3188">
        <v>190</v>
      </c>
      <c r="E3188">
        <f t="shared" si="147"/>
        <v>551.38563793103447</v>
      </c>
      <c r="F3188">
        <v>31.980367000000001</v>
      </c>
      <c r="G3188">
        <v>141.66666699999999</v>
      </c>
      <c r="H3188">
        <v>123.6</v>
      </c>
      <c r="I3188">
        <f t="shared" si="148"/>
        <v>2513.1571225829339</v>
      </c>
      <c r="J3188">
        <v>55.409855399999998</v>
      </c>
      <c r="K3188">
        <v>3.5293731099999999</v>
      </c>
      <c r="L3188">
        <v>0.31508914999999998</v>
      </c>
      <c r="M3188">
        <v>1.69834645E-3</v>
      </c>
      <c r="N3188">
        <v>3.9492409800000003E-2</v>
      </c>
      <c r="O3188">
        <v>83.6</v>
      </c>
      <c r="P3188">
        <v>1.6721999999999999</v>
      </c>
      <c r="Q3188">
        <f t="shared" si="149"/>
        <v>4.1190756250000002E-2</v>
      </c>
      <c r="R3188" s="2">
        <v>0.28567500000000001</v>
      </c>
      <c r="S3188" s="2">
        <v>0.32319599999999998</v>
      </c>
      <c r="T3188" s="2">
        <v>0.39112799999999998</v>
      </c>
    </row>
    <row r="3189" spans="1:20" x14ac:dyDescent="0.3">
      <c r="A3189">
        <v>3188</v>
      </c>
      <c r="B3189" t="s">
        <v>3</v>
      </c>
      <c r="D3189">
        <v>190</v>
      </c>
      <c r="E3189">
        <f t="shared" si="147"/>
        <v>551.38563793103447</v>
      </c>
      <c r="F3189">
        <v>31.980367000000001</v>
      </c>
      <c r="G3189">
        <v>142.77777800000001</v>
      </c>
      <c r="H3189">
        <v>123.6</v>
      </c>
      <c r="I3189">
        <f t="shared" si="148"/>
        <v>2532.868156821004</v>
      </c>
      <c r="J3189">
        <v>55.8444425</v>
      </c>
      <c r="K3189">
        <v>3.3229752800000001</v>
      </c>
      <c r="L3189">
        <v>0.34091638699999999</v>
      </c>
      <c r="M3189">
        <v>1.8342236500000001E-3</v>
      </c>
      <c r="N3189">
        <v>3.7144976599999997E-2</v>
      </c>
      <c r="O3189">
        <v>83.6</v>
      </c>
      <c r="P3189">
        <v>1.6721999999999999</v>
      </c>
      <c r="Q3189">
        <f t="shared" si="149"/>
        <v>3.8979200249999998E-2</v>
      </c>
      <c r="R3189" s="2">
        <v>0.28567500000000001</v>
      </c>
      <c r="S3189" s="2">
        <v>0.32319599999999998</v>
      </c>
      <c r="T3189" s="2">
        <v>0.39112799999999998</v>
      </c>
    </row>
    <row r="3190" spans="1:20" x14ac:dyDescent="0.3">
      <c r="A3190">
        <v>3189</v>
      </c>
      <c r="B3190" t="s">
        <v>3</v>
      </c>
      <c r="D3190">
        <v>190</v>
      </c>
      <c r="E3190">
        <f t="shared" si="147"/>
        <v>551.38563793103447</v>
      </c>
      <c r="F3190">
        <v>31.980367000000001</v>
      </c>
      <c r="G3190">
        <v>143.88888900000001</v>
      </c>
      <c r="H3190">
        <v>123.6</v>
      </c>
      <c r="I3190">
        <f t="shared" si="148"/>
        <v>2552.5791910590738</v>
      </c>
      <c r="J3190">
        <v>56.279029600000001</v>
      </c>
      <c r="K3190">
        <v>3.12024933</v>
      </c>
      <c r="L3190">
        <v>0.36923435999999998</v>
      </c>
      <c r="M3190">
        <v>1.9829171600000001E-3</v>
      </c>
      <c r="N3190">
        <v>3.4840826800000002E-2</v>
      </c>
      <c r="O3190">
        <v>83.6</v>
      </c>
      <c r="P3190">
        <v>1.6721999999999999</v>
      </c>
      <c r="Q3190">
        <f t="shared" si="149"/>
        <v>3.6823743960000002E-2</v>
      </c>
      <c r="R3190" s="2">
        <v>0.28567500000000001</v>
      </c>
      <c r="S3190" s="2">
        <v>0.32319599999999998</v>
      </c>
      <c r="T3190" s="2">
        <v>0.39112799999999998</v>
      </c>
    </row>
    <row r="3191" spans="1:20" x14ac:dyDescent="0.3">
      <c r="A3191">
        <v>3190</v>
      </c>
      <c r="B3191" t="s">
        <v>3</v>
      </c>
      <c r="D3191">
        <v>190</v>
      </c>
      <c r="E3191">
        <f t="shared" si="147"/>
        <v>551.38563793103447</v>
      </c>
      <c r="F3191">
        <v>31.980367000000001</v>
      </c>
      <c r="G3191">
        <v>145</v>
      </c>
      <c r="H3191">
        <v>123.6</v>
      </c>
      <c r="I3191">
        <f t="shared" si="148"/>
        <v>2572.2902252971439</v>
      </c>
      <c r="J3191">
        <v>56.713616700000003</v>
      </c>
      <c r="K3191">
        <v>2.9180491399999999</v>
      </c>
      <c r="L3191">
        <v>0.40070979499999998</v>
      </c>
      <c r="M3191">
        <v>2.1479261000000001E-3</v>
      </c>
      <c r="N3191">
        <v>3.2546782099999998E-2</v>
      </c>
      <c r="O3191">
        <v>83.6</v>
      </c>
      <c r="P3191">
        <v>1.6721999999999999</v>
      </c>
      <c r="Q3191">
        <f t="shared" si="149"/>
        <v>3.46947082E-2</v>
      </c>
      <c r="R3191" s="2">
        <v>0.28567500000000001</v>
      </c>
      <c r="S3191" s="2">
        <v>0.32319599999999998</v>
      </c>
      <c r="T3191" s="2">
        <v>0.39112799999999998</v>
      </c>
    </row>
    <row r="3192" spans="1:20" x14ac:dyDescent="0.3">
      <c r="A3192">
        <v>3191</v>
      </c>
      <c r="B3192" t="s">
        <v>3</v>
      </c>
      <c r="D3192">
        <v>190</v>
      </c>
      <c r="E3192">
        <f t="shared" si="147"/>
        <v>556.49477931034482</v>
      </c>
      <c r="F3192">
        <v>32.276697200000001</v>
      </c>
      <c r="G3192">
        <v>135</v>
      </c>
      <c r="H3192">
        <v>123.6</v>
      </c>
      <c r="I3192">
        <f t="shared" si="148"/>
        <v>2394.8908994145822</v>
      </c>
      <c r="J3192">
        <v>52.802332800000002</v>
      </c>
      <c r="K3192">
        <v>4.8400727300000002</v>
      </c>
      <c r="L3192">
        <v>0.20057307799999999</v>
      </c>
      <c r="M3192">
        <v>1.09058344E-3</v>
      </c>
      <c r="N3192">
        <v>5.4369107399999998E-2</v>
      </c>
      <c r="O3192">
        <v>83.6</v>
      </c>
      <c r="P3192">
        <v>1.6721999999999999</v>
      </c>
      <c r="Q3192">
        <f t="shared" si="149"/>
        <v>5.5459690839999999E-2</v>
      </c>
      <c r="R3192" s="2">
        <v>0.28567500000000001</v>
      </c>
      <c r="S3192" s="2">
        <v>0.32319599999999998</v>
      </c>
      <c r="T3192" s="2">
        <v>0.39112799999999998</v>
      </c>
    </row>
    <row r="3193" spans="1:20" x14ac:dyDescent="0.3">
      <c r="A3193">
        <v>3192</v>
      </c>
      <c r="B3193" t="s">
        <v>3</v>
      </c>
      <c r="D3193">
        <v>190</v>
      </c>
      <c r="E3193">
        <f t="shared" si="147"/>
        <v>556.49477931034482</v>
      </c>
      <c r="F3193">
        <v>32.276697200000001</v>
      </c>
      <c r="G3193">
        <v>136.11111099999999</v>
      </c>
      <c r="H3193">
        <v>123.6</v>
      </c>
      <c r="I3193">
        <f t="shared" si="148"/>
        <v>2414.601933652652</v>
      </c>
      <c r="J3193">
        <v>53.236919899999997</v>
      </c>
      <c r="K3193">
        <v>4.6300795800000003</v>
      </c>
      <c r="L3193">
        <v>0.21506598499999999</v>
      </c>
      <c r="M3193">
        <v>1.1674453600000001E-3</v>
      </c>
      <c r="N3193">
        <v>5.1964731399999999E-2</v>
      </c>
      <c r="O3193">
        <v>83.6</v>
      </c>
      <c r="P3193">
        <v>1.6721999999999999</v>
      </c>
      <c r="Q3193">
        <f t="shared" si="149"/>
        <v>5.3132176759999997E-2</v>
      </c>
      <c r="R3193" s="2">
        <v>0.28567500000000001</v>
      </c>
      <c r="S3193" s="2">
        <v>0.32319599999999998</v>
      </c>
      <c r="T3193" s="2">
        <v>0.39112799999999998</v>
      </c>
    </row>
    <row r="3194" spans="1:20" x14ac:dyDescent="0.3">
      <c r="A3194">
        <v>3193</v>
      </c>
      <c r="B3194" t="s">
        <v>3</v>
      </c>
      <c r="D3194">
        <v>190</v>
      </c>
      <c r="E3194">
        <f t="shared" si="147"/>
        <v>556.49477931034482</v>
      </c>
      <c r="F3194">
        <v>32.276697200000001</v>
      </c>
      <c r="G3194">
        <v>137.22222199999999</v>
      </c>
      <c r="H3194">
        <v>123.6</v>
      </c>
      <c r="I3194">
        <f t="shared" si="148"/>
        <v>2434.3129678907217</v>
      </c>
      <c r="J3194">
        <v>53.671506999999998</v>
      </c>
      <c r="K3194">
        <v>4.4217950300000002</v>
      </c>
      <c r="L3194">
        <v>0.23082213300000001</v>
      </c>
      <c r="M3194">
        <v>1.25086181E-3</v>
      </c>
      <c r="N3194">
        <v>4.9581646E-2</v>
      </c>
      <c r="O3194">
        <v>83.6</v>
      </c>
      <c r="P3194">
        <v>1.6721999999999999</v>
      </c>
      <c r="Q3194">
        <f t="shared" si="149"/>
        <v>5.0832507809999997E-2</v>
      </c>
      <c r="R3194" s="2">
        <v>0.28567500000000001</v>
      </c>
      <c r="S3194" s="2">
        <v>0.32319599999999998</v>
      </c>
      <c r="T3194" s="2">
        <v>0.39112799999999998</v>
      </c>
    </row>
    <row r="3195" spans="1:20" x14ac:dyDescent="0.3">
      <c r="A3195">
        <v>3194</v>
      </c>
      <c r="B3195" t="s">
        <v>3</v>
      </c>
      <c r="D3195">
        <v>190</v>
      </c>
      <c r="E3195">
        <f t="shared" si="147"/>
        <v>556.49477931034482</v>
      </c>
      <c r="F3195">
        <v>32.276697200000001</v>
      </c>
      <c r="G3195">
        <v>138.33333300000001</v>
      </c>
      <c r="H3195">
        <v>123.6</v>
      </c>
      <c r="I3195">
        <f t="shared" si="148"/>
        <v>2454.0240021287918</v>
      </c>
      <c r="J3195">
        <v>54.1060941</v>
      </c>
      <c r="K3195">
        <v>4.2120933100000002</v>
      </c>
      <c r="L3195">
        <v>0.24815415399999999</v>
      </c>
      <c r="M3195">
        <v>1.34249282E-3</v>
      </c>
      <c r="N3195">
        <v>4.7187393000000001E-2</v>
      </c>
      <c r="O3195">
        <v>83.6</v>
      </c>
      <c r="P3195">
        <v>1.6721999999999999</v>
      </c>
      <c r="Q3195">
        <f t="shared" si="149"/>
        <v>4.852988582E-2</v>
      </c>
      <c r="R3195" s="2">
        <v>0.28567500000000001</v>
      </c>
      <c r="S3195" s="2">
        <v>0.32319599999999998</v>
      </c>
      <c r="T3195" s="2">
        <v>0.39112799999999998</v>
      </c>
    </row>
    <row r="3196" spans="1:20" x14ac:dyDescent="0.3">
      <c r="A3196">
        <v>3195</v>
      </c>
      <c r="B3196" t="s">
        <v>3</v>
      </c>
      <c r="D3196">
        <v>190</v>
      </c>
      <c r="E3196">
        <f t="shared" si="147"/>
        <v>556.49477931034482</v>
      </c>
      <c r="F3196">
        <v>32.276697200000001</v>
      </c>
      <c r="G3196">
        <v>139.444444</v>
      </c>
      <c r="H3196">
        <v>123.6</v>
      </c>
      <c r="I3196">
        <f t="shared" si="148"/>
        <v>2473.7350363668616</v>
      </c>
      <c r="J3196">
        <v>54.540681200000002</v>
      </c>
      <c r="K3196">
        <v>4.0017925300000003</v>
      </c>
      <c r="L3196">
        <v>0.26722274200000001</v>
      </c>
      <c r="M3196">
        <v>1.44315468E-3</v>
      </c>
      <c r="N3196">
        <v>4.4790509200000002E-2</v>
      </c>
      <c r="O3196">
        <v>83.6</v>
      </c>
      <c r="P3196">
        <v>1.6721999999999999</v>
      </c>
      <c r="Q3196">
        <f t="shared" si="149"/>
        <v>4.6233663880000005E-2</v>
      </c>
      <c r="R3196" s="2">
        <v>0.28567500000000001</v>
      </c>
      <c r="S3196" s="2">
        <v>0.32319599999999998</v>
      </c>
      <c r="T3196" s="2">
        <v>0.39112799999999998</v>
      </c>
    </row>
    <row r="3197" spans="1:20" x14ac:dyDescent="0.3">
      <c r="A3197">
        <v>3196</v>
      </c>
      <c r="B3197" t="s">
        <v>3</v>
      </c>
      <c r="D3197">
        <v>190</v>
      </c>
      <c r="E3197">
        <f t="shared" si="147"/>
        <v>556.49477931034482</v>
      </c>
      <c r="F3197">
        <v>32.276697200000001</v>
      </c>
      <c r="G3197">
        <v>140.555556</v>
      </c>
      <c r="H3197">
        <v>123.6</v>
      </c>
      <c r="I3197">
        <f t="shared" si="148"/>
        <v>2493.4460883448642</v>
      </c>
      <c r="J3197">
        <v>54.975268300000003</v>
      </c>
      <c r="K3197">
        <v>3.7950079900000002</v>
      </c>
      <c r="L3197">
        <v>0.28797038600000002</v>
      </c>
      <c r="M3197">
        <v>1.5524694400000001E-3</v>
      </c>
      <c r="N3197">
        <v>4.2434377199999998E-2</v>
      </c>
      <c r="O3197">
        <v>83.6</v>
      </c>
      <c r="P3197">
        <v>1.6721999999999999</v>
      </c>
      <c r="Q3197">
        <f t="shared" si="149"/>
        <v>4.398684664E-2</v>
      </c>
      <c r="R3197" s="2">
        <v>0.28567500000000001</v>
      </c>
      <c r="S3197" s="2">
        <v>0.32319599999999998</v>
      </c>
      <c r="T3197" s="2">
        <v>0.39112799999999998</v>
      </c>
    </row>
    <row r="3198" spans="1:20" x14ac:dyDescent="0.3">
      <c r="A3198">
        <v>3197</v>
      </c>
      <c r="B3198" t="s">
        <v>3</v>
      </c>
      <c r="D3198">
        <v>190</v>
      </c>
      <c r="E3198">
        <f t="shared" si="147"/>
        <v>556.49477931034482</v>
      </c>
      <c r="F3198">
        <v>32.276697200000001</v>
      </c>
      <c r="G3198">
        <v>141.66666699999999</v>
      </c>
      <c r="H3198">
        <v>123.6</v>
      </c>
      <c r="I3198">
        <f t="shared" si="148"/>
        <v>2513.1571225829339</v>
      </c>
      <c r="J3198">
        <v>55.409855399999998</v>
      </c>
      <c r="K3198">
        <v>3.5892675500000002</v>
      </c>
      <c r="L3198">
        <v>0.31076605400000001</v>
      </c>
      <c r="M3198">
        <v>1.6723745500000001E-3</v>
      </c>
      <c r="N3198">
        <v>4.0093287300000002E-2</v>
      </c>
      <c r="O3198">
        <v>83.6</v>
      </c>
      <c r="P3198">
        <v>1.6721999999999999</v>
      </c>
      <c r="Q3198">
        <f t="shared" si="149"/>
        <v>4.1765661850000003E-2</v>
      </c>
      <c r="R3198" s="2">
        <v>0.28567500000000001</v>
      </c>
      <c r="S3198" s="2">
        <v>0.32319599999999998</v>
      </c>
      <c r="T3198" s="2">
        <v>0.39112799999999998</v>
      </c>
    </row>
    <row r="3199" spans="1:20" x14ac:dyDescent="0.3">
      <c r="A3199">
        <v>3198</v>
      </c>
      <c r="B3199" t="s">
        <v>3</v>
      </c>
      <c r="D3199">
        <v>190</v>
      </c>
      <c r="E3199">
        <f t="shared" si="147"/>
        <v>556.49477931034482</v>
      </c>
      <c r="F3199">
        <v>32.276697200000001</v>
      </c>
      <c r="G3199">
        <v>142.77777800000001</v>
      </c>
      <c r="H3199">
        <v>123.6</v>
      </c>
      <c r="I3199">
        <f t="shared" si="148"/>
        <v>2532.868156821004</v>
      </c>
      <c r="J3199">
        <v>55.8444425</v>
      </c>
      <c r="K3199">
        <v>3.3833826199999999</v>
      </c>
      <c r="L3199">
        <v>0.335982583</v>
      </c>
      <c r="M3199">
        <v>1.8048093699999999E-3</v>
      </c>
      <c r="N3199">
        <v>3.7754818400000001E-2</v>
      </c>
      <c r="O3199">
        <v>83.6</v>
      </c>
      <c r="P3199">
        <v>1.6721999999999999</v>
      </c>
      <c r="Q3199">
        <f t="shared" si="149"/>
        <v>3.9559627770000001E-2</v>
      </c>
      <c r="R3199" s="2">
        <v>0.28567500000000001</v>
      </c>
      <c r="S3199" s="2">
        <v>0.32319599999999998</v>
      </c>
      <c r="T3199" s="2">
        <v>0.39112799999999998</v>
      </c>
    </row>
    <row r="3200" spans="1:20" x14ac:dyDescent="0.3">
      <c r="A3200">
        <v>3199</v>
      </c>
      <c r="B3200" t="s">
        <v>3</v>
      </c>
      <c r="D3200">
        <v>190</v>
      </c>
      <c r="E3200">
        <f t="shared" si="147"/>
        <v>556.49477931034482</v>
      </c>
      <c r="F3200">
        <v>32.276697200000001</v>
      </c>
      <c r="G3200">
        <v>143.88888900000001</v>
      </c>
      <c r="H3200">
        <v>123.6</v>
      </c>
      <c r="I3200">
        <f t="shared" si="148"/>
        <v>2552.5791910590738</v>
      </c>
      <c r="J3200">
        <v>56.279029600000001</v>
      </c>
      <c r="K3200">
        <v>3.1819952300000001</v>
      </c>
      <c r="L3200">
        <v>0.36350823100000001</v>
      </c>
      <c r="M3200">
        <v>1.9490788E-3</v>
      </c>
      <c r="N3200">
        <v>3.5468279999999998E-2</v>
      </c>
      <c r="O3200">
        <v>83.6</v>
      </c>
      <c r="P3200">
        <v>1.6721999999999999</v>
      </c>
      <c r="Q3200">
        <f t="shared" si="149"/>
        <v>3.7417358799999995E-2</v>
      </c>
      <c r="R3200" s="2">
        <v>0.28567500000000001</v>
      </c>
      <c r="S3200" s="2">
        <v>0.32319599999999998</v>
      </c>
      <c r="T3200" s="2">
        <v>0.39112799999999998</v>
      </c>
    </row>
    <row r="3201" spans="1:20" x14ac:dyDescent="0.3">
      <c r="A3201">
        <v>3200</v>
      </c>
      <c r="B3201" t="s">
        <v>3</v>
      </c>
      <c r="D3201">
        <v>190</v>
      </c>
      <c r="E3201">
        <f t="shared" si="147"/>
        <v>556.49477931034482</v>
      </c>
      <c r="F3201">
        <v>32.276697200000001</v>
      </c>
      <c r="G3201">
        <v>145</v>
      </c>
      <c r="H3201">
        <v>123.6</v>
      </c>
      <c r="I3201">
        <f t="shared" si="148"/>
        <v>2572.2902252971439</v>
      </c>
      <c r="J3201">
        <v>56.713616700000003</v>
      </c>
      <c r="K3201">
        <v>2.9787440100000002</v>
      </c>
      <c r="L3201">
        <v>0.39431233999999998</v>
      </c>
      <c r="M3201">
        <v>2.1103134699999998E-3</v>
      </c>
      <c r="N3201">
        <v>3.3166471900000001E-2</v>
      </c>
      <c r="O3201">
        <v>83.6</v>
      </c>
      <c r="P3201">
        <v>1.6721999999999999</v>
      </c>
      <c r="Q3201">
        <f t="shared" si="149"/>
        <v>3.5276785370000001E-2</v>
      </c>
      <c r="R3201" s="2">
        <v>0.28567500000000001</v>
      </c>
      <c r="S3201" s="2">
        <v>0.32319599999999998</v>
      </c>
      <c r="T3201" s="2">
        <v>0.39112799999999998</v>
      </c>
    </row>
    <row r="3202" spans="1:20" x14ac:dyDescent="0.3">
      <c r="A3202">
        <v>3201</v>
      </c>
      <c r="B3202" t="s">
        <v>3</v>
      </c>
      <c r="D3202">
        <v>190</v>
      </c>
      <c r="E3202">
        <f t="shared" si="147"/>
        <v>561.60392241379316</v>
      </c>
      <c r="F3202">
        <v>32.573027500000002</v>
      </c>
      <c r="G3202">
        <v>135</v>
      </c>
      <c r="H3202">
        <v>123.6</v>
      </c>
      <c r="I3202">
        <f t="shared" si="148"/>
        <v>2394.8908994145822</v>
      </c>
      <c r="J3202">
        <v>52.802332800000002</v>
      </c>
      <c r="K3202">
        <v>4.9060623799999998</v>
      </c>
      <c r="L3202">
        <v>0.19817172499999999</v>
      </c>
      <c r="M3202">
        <v>1.0757483700000001E-3</v>
      </c>
      <c r="N3202">
        <v>5.5008774599999997E-2</v>
      </c>
      <c r="O3202">
        <v>83.6</v>
      </c>
      <c r="P3202">
        <v>1.6721999999999999</v>
      </c>
      <c r="Q3202">
        <f t="shared" si="149"/>
        <v>5.6084522969999995E-2</v>
      </c>
      <c r="R3202" s="2">
        <v>0.28567500000000001</v>
      </c>
      <c r="S3202" s="2">
        <v>0.32319599999999998</v>
      </c>
      <c r="T3202" s="2">
        <v>0.39112799999999998</v>
      </c>
    </row>
    <row r="3203" spans="1:20" x14ac:dyDescent="0.3">
      <c r="A3203">
        <v>3202</v>
      </c>
      <c r="B3203" t="s">
        <v>3</v>
      </c>
      <c r="D3203">
        <v>190</v>
      </c>
      <c r="E3203">
        <f t="shared" ref="E3203:E3266" si="150">F3203*1/0.058</f>
        <v>561.60392241379316</v>
      </c>
      <c r="F3203">
        <v>32.573027500000002</v>
      </c>
      <c r="G3203">
        <v>136.11111099999999</v>
      </c>
      <c r="H3203">
        <v>123.6</v>
      </c>
      <c r="I3203">
        <f t="shared" ref="I3203:I3266" si="151">G3203/0.05637</f>
        <v>2414.601933652652</v>
      </c>
      <c r="J3203">
        <v>53.236919899999997</v>
      </c>
      <c r="K3203">
        <v>4.6926647499999996</v>
      </c>
      <c r="L3203">
        <v>0.21255086000000001</v>
      </c>
      <c r="M3203">
        <v>1.15190563E-3</v>
      </c>
      <c r="N3203">
        <v>5.25729895E-2</v>
      </c>
      <c r="O3203">
        <v>83.6</v>
      </c>
      <c r="P3203">
        <v>1.6721999999999999</v>
      </c>
      <c r="Q3203">
        <f t="shared" ref="Q3203:Q3266" si="152">M3203+N3203</f>
        <v>5.3724895129999999E-2</v>
      </c>
      <c r="R3203" s="2">
        <v>0.28567500000000001</v>
      </c>
      <c r="S3203" s="2">
        <v>0.32319599999999998</v>
      </c>
      <c r="T3203" s="2">
        <v>0.39112799999999998</v>
      </c>
    </row>
    <row r="3204" spans="1:20" x14ac:dyDescent="0.3">
      <c r="A3204">
        <v>3203</v>
      </c>
      <c r="B3204" t="s">
        <v>3</v>
      </c>
      <c r="D3204">
        <v>190</v>
      </c>
      <c r="E3204">
        <f t="shared" si="150"/>
        <v>561.60392241379316</v>
      </c>
      <c r="F3204">
        <v>32.573027500000002</v>
      </c>
      <c r="G3204">
        <v>137.22222199999999</v>
      </c>
      <c r="H3204">
        <v>123.6</v>
      </c>
      <c r="I3204">
        <f t="shared" si="151"/>
        <v>2434.3129678907217</v>
      </c>
      <c r="J3204">
        <v>53.671506999999998</v>
      </c>
      <c r="K3204">
        <v>4.4843629399999996</v>
      </c>
      <c r="L3204">
        <v>0.22802351000000001</v>
      </c>
      <c r="M3204">
        <v>1.2336835499999999E-3</v>
      </c>
      <c r="N3204">
        <v>5.0193578099999997E-2</v>
      </c>
      <c r="O3204">
        <v>83.6</v>
      </c>
      <c r="P3204">
        <v>1.6721999999999999</v>
      </c>
      <c r="Q3204">
        <f t="shared" si="152"/>
        <v>5.142726165E-2</v>
      </c>
      <c r="R3204" s="2">
        <v>0.28567500000000001</v>
      </c>
      <c r="S3204" s="2">
        <v>0.32319599999999998</v>
      </c>
      <c r="T3204" s="2">
        <v>0.39112799999999998</v>
      </c>
    </row>
    <row r="3205" spans="1:20" x14ac:dyDescent="0.3">
      <c r="A3205">
        <v>3204</v>
      </c>
      <c r="B3205" t="s">
        <v>3</v>
      </c>
      <c r="D3205">
        <v>190</v>
      </c>
      <c r="E3205">
        <f t="shared" si="150"/>
        <v>561.60392241379316</v>
      </c>
      <c r="F3205">
        <v>32.573027500000002</v>
      </c>
      <c r="G3205">
        <v>138.33333300000001</v>
      </c>
      <c r="H3205">
        <v>123.6</v>
      </c>
      <c r="I3205">
        <f t="shared" si="151"/>
        <v>2454.0240021287918</v>
      </c>
      <c r="J3205">
        <v>54.1060941</v>
      </c>
      <c r="K3205">
        <v>4.2712266400000001</v>
      </c>
      <c r="L3205">
        <v>0.245219776</v>
      </c>
      <c r="M3205">
        <v>1.3244773300000001E-3</v>
      </c>
      <c r="N3205">
        <v>4.7767265400000002E-2</v>
      </c>
      <c r="O3205">
        <v>83.6</v>
      </c>
      <c r="P3205">
        <v>1.6721999999999999</v>
      </c>
      <c r="Q3205">
        <f t="shared" si="152"/>
        <v>4.9091742729999999E-2</v>
      </c>
      <c r="R3205" s="2">
        <v>0.28567500000000001</v>
      </c>
      <c r="S3205" s="2">
        <v>0.32319599999999998</v>
      </c>
      <c r="T3205" s="2">
        <v>0.39112799999999998</v>
      </c>
    </row>
    <row r="3206" spans="1:20" x14ac:dyDescent="0.3">
      <c r="A3206">
        <v>3205</v>
      </c>
      <c r="B3206" t="s">
        <v>3</v>
      </c>
      <c r="D3206">
        <v>190</v>
      </c>
      <c r="E3206">
        <f t="shared" si="150"/>
        <v>561.60392241379316</v>
      </c>
      <c r="F3206">
        <v>32.573027500000002</v>
      </c>
      <c r="G3206">
        <v>139.444444</v>
      </c>
      <c r="H3206">
        <v>123.6</v>
      </c>
      <c r="I3206">
        <f t="shared" si="151"/>
        <v>2473.7350363668616</v>
      </c>
      <c r="J3206">
        <v>54.540681200000002</v>
      </c>
      <c r="K3206">
        <v>4.0636862899999997</v>
      </c>
      <c r="L3206">
        <v>0.26376340100000001</v>
      </c>
      <c r="M3206">
        <v>1.4221755500000001E-3</v>
      </c>
      <c r="N3206">
        <v>4.5403009299999998E-2</v>
      </c>
      <c r="O3206">
        <v>83.6</v>
      </c>
      <c r="P3206">
        <v>1.6721999999999999</v>
      </c>
      <c r="Q3206">
        <f t="shared" si="152"/>
        <v>4.682518485E-2</v>
      </c>
      <c r="R3206" s="2">
        <v>0.28567500000000001</v>
      </c>
      <c r="S3206" s="2">
        <v>0.32319599999999998</v>
      </c>
      <c r="T3206" s="2">
        <v>0.39112799999999998</v>
      </c>
    </row>
    <row r="3207" spans="1:20" x14ac:dyDescent="0.3">
      <c r="A3207">
        <v>3206</v>
      </c>
      <c r="B3207" t="s">
        <v>3</v>
      </c>
      <c r="D3207">
        <v>190</v>
      </c>
      <c r="E3207">
        <f t="shared" si="150"/>
        <v>561.60392241379316</v>
      </c>
      <c r="F3207">
        <v>32.573027500000002</v>
      </c>
      <c r="G3207">
        <v>140.555556</v>
      </c>
      <c r="H3207">
        <v>123.6</v>
      </c>
      <c r="I3207">
        <f t="shared" si="151"/>
        <v>2493.4460883448642</v>
      </c>
      <c r="J3207">
        <v>54.975268300000003</v>
      </c>
      <c r="K3207">
        <v>3.8555938799999998</v>
      </c>
      <c r="L3207">
        <v>0.28418062100000002</v>
      </c>
      <c r="M3207">
        <v>1.52958395E-3</v>
      </c>
      <c r="N3207">
        <v>4.3036824799999998E-2</v>
      </c>
      <c r="O3207">
        <v>83.6</v>
      </c>
      <c r="P3207">
        <v>1.6721999999999999</v>
      </c>
      <c r="Q3207">
        <f t="shared" si="152"/>
        <v>4.4566408750000001E-2</v>
      </c>
      <c r="R3207" s="2">
        <v>0.28567500000000001</v>
      </c>
      <c r="S3207" s="2">
        <v>0.32319599999999998</v>
      </c>
      <c r="T3207" s="2">
        <v>0.39112799999999998</v>
      </c>
    </row>
    <row r="3208" spans="1:20" x14ac:dyDescent="0.3">
      <c r="A3208">
        <v>3207</v>
      </c>
      <c r="B3208" t="s">
        <v>3</v>
      </c>
      <c r="D3208">
        <v>190</v>
      </c>
      <c r="E3208">
        <f t="shared" si="150"/>
        <v>561.60392241379316</v>
      </c>
      <c r="F3208">
        <v>32.573027500000002</v>
      </c>
      <c r="G3208">
        <v>141.66666699999999</v>
      </c>
      <c r="H3208">
        <v>123.6</v>
      </c>
      <c r="I3208">
        <f t="shared" si="151"/>
        <v>2513.1571225829339</v>
      </c>
      <c r="J3208">
        <v>55.409855399999998</v>
      </c>
      <c r="K3208">
        <v>3.6500005600000001</v>
      </c>
      <c r="L3208">
        <v>0.30649062199999999</v>
      </c>
      <c r="M3208">
        <v>1.6467360199999999E-3</v>
      </c>
      <c r="N3208">
        <v>4.0700844899999998E-2</v>
      </c>
      <c r="O3208">
        <v>83.6</v>
      </c>
      <c r="P3208">
        <v>1.6721999999999999</v>
      </c>
      <c r="Q3208">
        <f t="shared" si="152"/>
        <v>4.2347580919999996E-2</v>
      </c>
      <c r="R3208" s="2">
        <v>0.28567500000000001</v>
      </c>
      <c r="S3208" s="2">
        <v>0.32319599999999998</v>
      </c>
      <c r="T3208" s="2">
        <v>0.39112799999999998</v>
      </c>
    </row>
    <row r="3209" spans="1:20" x14ac:dyDescent="0.3">
      <c r="A3209">
        <v>3208</v>
      </c>
      <c r="B3209" t="s">
        <v>3</v>
      </c>
      <c r="D3209">
        <v>190</v>
      </c>
      <c r="E3209">
        <f t="shared" si="150"/>
        <v>561.60392241379316</v>
      </c>
      <c r="F3209">
        <v>32.573027500000002</v>
      </c>
      <c r="G3209">
        <v>142.77777800000001</v>
      </c>
      <c r="H3209">
        <v>123.6</v>
      </c>
      <c r="I3209">
        <f t="shared" si="151"/>
        <v>2532.868156821004</v>
      </c>
      <c r="J3209">
        <v>55.8444425</v>
      </c>
      <c r="K3209">
        <v>3.4454665100000001</v>
      </c>
      <c r="L3209">
        <v>0.33103732800000002</v>
      </c>
      <c r="M3209">
        <v>1.77541826E-3</v>
      </c>
      <c r="N3209">
        <v>3.8380178000000001E-2</v>
      </c>
      <c r="O3209">
        <v>83.6</v>
      </c>
      <c r="P3209">
        <v>1.6721999999999999</v>
      </c>
      <c r="Q3209">
        <f t="shared" si="152"/>
        <v>4.0155596260000002E-2</v>
      </c>
      <c r="R3209" s="2">
        <v>0.28567500000000001</v>
      </c>
      <c r="S3209" s="2">
        <v>0.32319599999999998</v>
      </c>
      <c r="T3209" s="2">
        <v>0.39112799999999998</v>
      </c>
    </row>
    <row r="3210" spans="1:20" x14ac:dyDescent="0.3">
      <c r="A3210">
        <v>3209</v>
      </c>
      <c r="B3210" t="s">
        <v>3</v>
      </c>
      <c r="D3210">
        <v>190</v>
      </c>
      <c r="E3210">
        <f t="shared" si="150"/>
        <v>561.60392241379316</v>
      </c>
      <c r="F3210">
        <v>32.573027500000002</v>
      </c>
      <c r="G3210">
        <v>143.88888900000001</v>
      </c>
      <c r="H3210">
        <v>123.6</v>
      </c>
      <c r="I3210">
        <f t="shared" si="151"/>
        <v>2552.5791910590738</v>
      </c>
      <c r="J3210">
        <v>56.279029600000001</v>
      </c>
      <c r="K3210">
        <v>3.2429796</v>
      </c>
      <c r="L3210">
        <v>0.35802282899999999</v>
      </c>
      <c r="M3210">
        <v>1.9166351600000001E-3</v>
      </c>
      <c r="N3210">
        <v>3.6085428699999998E-2</v>
      </c>
      <c r="O3210">
        <v>83.6</v>
      </c>
      <c r="P3210">
        <v>1.6721999999999999</v>
      </c>
      <c r="Q3210">
        <f t="shared" si="152"/>
        <v>3.8002063859999997E-2</v>
      </c>
      <c r="R3210" s="2">
        <v>0.28567500000000001</v>
      </c>
      <c r="S3210" s="2">
        <v>0.32319599999999998</v>
      </c>
      <c r="T3210" s="2">
        <v>0.39112799999999998</v>
      </c>
    </row>
    <row r="3211" spans="1:20" x14ac:dyDescent="0.3">
      <c r="A3211">
        <v>3210</v>
      </c>
      <c r="B3211" t="s">
        <v>3</v>
      </c>
      <c r="D3211">
        <v>190</v>
      </c>
      <c r="E3211">
        <f t="shared" si="150"/>
        <v>561.60392241379316</v>
      </c>
      <c r="F3211">
        <v>32.573027500000002</v>
      </c>
      <c r="G3211">
        <v>145</v>
      </c>
      <c r="H3211">
        <v>123.6</v>
      </c>
      <c r="I3211">
        <f t="shared" si="151"/>
        <v>2572.2902252971439</v>
      </c>
      <c r="J3211">
        <v>56.713616700000003</v>
      </c>
      <c r="K3211">
        <v>3.04054855</v>
      </c>
      <c r="L3211">
        <v>0.387984942</v>
      </c>
      <c r="M3211">
        <v>2.0731853299999999E-3</v>
      </c>
      <c r="N3211">
        <v>3.3795717400000001E-2</v>
      </c>
      <c r="O3211">
        <v>83.6</v>
      </c>
      <c r="P3211">
        <v>1.6721999999999999</v>
      </c>
      <c r="Q3211">
        <f t="shared" si="152"/>
        <v>3.5868902729999999E-2</v>
      </c>
      <c r="R3211" s="2">
        <v>0.28567500000000001</v>
      </c>
      <c r="S3211" s="2">
        <v>0.32319599999999998</v>
      </c>
      <c r="T3211" s="2">
        <v>0.39112799999999998</v>
      </c>
    </row>
    <row r="3212" spans="1:20" x14ac:dyDescent="0.3">
      <c r="A3212">
        <v>3211</v>
      </c>
      <c r="B3212" t="s">
        <v>3</v>
      </c>
      <c r="D3212">
        <v>190</v>
      </c>
      <c r="E3212">
        <f t="shared" si="150"/>
        <v>566.71306551724138</v>
      </c>
      <c r="F3212">
        <v>32.869357800000003</v>
      </c>
      <c r="G3212">
        <v>135</v>
      </c>
      <c r="H3212">
        <v>123.6</v>
      </c>
      <c r="I3212">
        <f t="shared" si="151"/>
        <v>2394.8908994145822</v>
      </c>
      <c r="J3212">
        <v>52.802332800000002</v>
      </c>
      <c r="K3212">
        <v>4.9682737299999999</v>
      </c>
      <c r="L3212">
        <v>0.19598062399999999</v>
      </c>
      <c r="M3212">
        <v>1.06210425E-3</v>
      </c>
      <c r="N3212">
        <v>5.5606253199999997E-2</v>
      </c>
      <c r="O3212">
        <v>83.6</v>
      </c>
      <c r="P3212">
        <v>1.6721999999999999</v>
      </c>
      <c r="Q3212">
        <f t="shared" si="152"/>
        <v>5.6668357449999998E-2</v>
      </c>
      <c r="R3212" s="2">
        <v>0.28567500000000001</v>
      </c>
      <c r="S3212" s="2">
        <v>0.32319599999999998</v>
      </c>
      <c r="T3212" s="2">
        <v>0.39112799999999998</v>
      </c>
    </row>
    <row r="3213" spans="1:20" x14ac:dyDescent="0.3">
      <c r="A3213">
        <v>3212</v>
      </c>
      <c r="B3213" t="s">
        <v>3</v>
      </c>
      <c r="D3213">
        <v>190</v>
      </c>
      <c r="E3213">
        <f t="shared" si="150"/>
        <v>566.71306551724138</v>
      </c>
      <c r="F3213">
        <v>32.869357800000003</v>
      </c>
      <c r="G3213">
        <v>136.11111099999999</v>
      </c>
      <c r="H3213">
        <v>123.6</v>
      </c>
      <c r="I3213">
        <f t="shared" si="151"/>
        <v>2414.601933652652</v>
      </c>
      <c r="J3213">
        <v>53.236919899999997</v>
      </c>
      <c r="K3213">
        <v>4.7530815000000004</v>
      </c>
      <c r="L3213">
        <v>0.21019369399999999</v>
      </c>
      <c r="M3213">
        <v>1.13726966E-3</v>
      </c>
      <c r="N3213">
        <v>5.31559011E-2</v>
      </c>
      <c r="O3213">
        <v>83.6</v>
      </c>
      <c r="P3213">
        <v>1.6721999999999999</v>
      </c>
      <c r="Q3213">
        <f t="shared" si="152"/>
        <v>5.4293170760000002E-2</v>
      </c>
      <c r="R3213" s="2">
        <v>0.28567500000000001</v>
      </c>
      <c r="S3213" s="2">
        <v>0.32319599999999998</v>
      </c>
      <c r="T3213" s="2">
        <v>0.39112799999999998</v>
      </c>
    </row>
    <row r="3214" spans="1:20" x14ac:dyDescent="0.3">
      <c r="A3214">
        <v>3213</v>
      </c>
      <c r="B3214" t="s">
        <v>3</v>
      </c>
      <c r="D3214">
        <v>190</v>
      </c>
      <c r="E3214">
        <f t="shared" si="150"/>
        <v>566.71306551724138</v>
      </c>
      <c r="F3214">
        <v>32.869357800000003</v>
      </c>
      <c r="G3214">
        <v>137.22222199999999</v>
      </c>
      <c r="H3214">
        <v>123.6</v>
      </c>
      <c r="I3214">
        <f t="shared" si="151"/>
        <v>2434.3129678907217</v>
      </c>
      <c r="J3214">
        <v>53.671506999999998</v>
      </c>
      <c r="K3214">
        <v>4.5430422300000002</v>
      </c>
      <c r="L3214">
        <v>0.225484988</v>
      </c>
      <c r="M3214">
        <v>1.2179687899999999E-3</v>
      </c>
      <c r="N3214">
        <v>5.0762188200000002E-2</v>
      </c>
      <c r="O3214">
        <v>83.6</v>
      </c>
      <c r="P3214">
        <v>1.6721999999999999</v>
      </c>
      <c r="Q3214">
        <f t="shared" si="152"/>
        <v>5.1980156990000005E-2</v>
      </c>
      <c r="R3214" s="2">
        <v>0.28567500000000001</v>
      </c>
      <c r="S3214" s="2">
        <v>0.32319599999999998</v>
      </c>
      <c r="T3214" s="2">
        <v>0.39112799999999998</v>
      </c>
    </row>
    <row r="3215" spans="1:20" x14ac:dyDescent="0.3">
      <c r="A3215">
        <v>3214</v>
      </c>
      <c r="B3215" t="s">
        <v>3</v>
      </c>
      <c r="D3215">
        <v>190</v>
      </c>
      <c r="E3215">
        <f t="shared" si="150"/>
        <v>566.71306551724138</v>
      </c>
      <c r="F3215">
        <v>32.869357800000003</v>
      </c>
      <c r="G3215">
        <v>138.33333300000001</v>
      </c>
      <c r="H3215">
        <v>123.6</v>
      </c>
      <c r="I3215">
        <f t="shared" si="151"/>
        <v>2454.0240021287918</v>
      </c>
      <c r="J3215">
        <v>54.1060941</v>
      </c>
      <c r="K3215">
        <v>4.3339280999999996</v>
      </c>
      <c r="L3215">
        <v>0.242162879</v>
      </c>
      <c r="M3215">
        <v>1.30584064E-3</v>
      </c>
      <c r="N3215">
        <v>4.8381624300000002E-2</v>
      </c>
      <c r="O3215">
        <v>83.6</v>
      </c>
      <c r="P3215">
        <v>1.6721999999999999</v>
      </c>
      <c r="Q3215">
        <f t="shared" si="152"/>
        <v>4.9687464940000002E-2</v>
      </c>
      <c r="R3215" s="2">
        <v>0.28567500000000001</v>
      </c>
      <c r="S3215" s="2">
        <v>0.32319599999999998</v>
      </c>
      <c r="T3215" s="2">
        <v>0.39112799999999998</v>
      </c>
    </row>
    <row r="3216" spans="1:20" x14ac:dyDescent="0.3">
      <c r="A3216">
        <v>3215</v>
      </c>
      <c r="B3216" t="s">
        <v>3</v>
      </c>
      <c r="D3216">
        <v>190</v>
      </c>
      <c r="E3216">
        <f t="shared" si="150"/>
        <v>566.71306551724138</v>
      </c>
      <c r="F3216">
        <v>32.869357800000003</v>
      </c>
      <c r="G3216">
        <v>139.444444</v>
      </c>
      <c r="H3216">
        <v>123.6</v>
      </c>
      <c r="I3216">
        <f t="shared" si="151"/>
        <v>2473.7350363668616</v>
      </c>
      <c r="J3216">
        <v>54.540681200000002</v>
      </c>
      <c r="K3216">
        <v>4.1270145100000004</v>
      </c>
      <c r="L3216">
        <v>0.260308453</v>
      </c>
      <c r="M3216">
        <v>1.40127414E-3</v>
      </c>
      <c r="N3216">
        <v>4.6027684999999999E-2</v>
      </c>
      <c r="O3216">
        <v>83.6</v>
      </c>
      <c r="P3216">
        <v>1.6721999999999999</v>
      </c>
      <c r="Q3216">
        <f t="shared" si="152"/>
        <v>4.7428959139999997E-2</v>
      </c>
      <c r="R3216" s="2">
        <v>0.28567500000000001</v>
      </c>
      <c r="S3216" s="2">
        <v>0.32319599999999998</v>
      </c>
      <c r="T3216" s="2">
        <v>0.39112799999999998</v>
      </c>
    </row>
    <row r="3217" spans="1:20" x14ac:dyDescent="0.3">
      <c r="A3217">
        <v>3216</v>
      </c>
      <c r="B3217" t="s">
        <v>3</v>
      </c>
      <c r="D3217">
        <v>190</v>
      </c>
      <c r="E3217">
        <f t="shared" si="150"/>
        <v>566.71306551724138</v>
      </c>
      <c r="F3217">
        <v>32.869357800000003</v>
      </c>
      <c r="G3217">
        <v>140.555556</v>
      </c>
      <c r="H3217">
        <v>123.6</v>
      </c>
      <c r="I3217">
        <f t="shared" si="151"/>
        <v>2493.4460883448642</v>
      </c>
      <c r="J3217">
        <v>54.975268300000003</v>
      </c>
      <c r="K3217">
        <v>3.9156023499999999</v>
      </c>
      <c r="L3217">
        <v>0.28053072499999998</v>
      </c>
      <c r="M3217">
        <v>1.5075150899999999E-3</v>
      </c>
      <c r="N3217">
        <v>4.36304837E-2</v>
      </c>
      <c r="O3217">
        <v>83.6</v>
      </c>
      <c r="P3217">
        <v>1.6721999999999999</v>
      </c>
      <c r="Q3217">
        <f t="shared" si="152"/>
        <v>4.5137998790000002E-2</v>
      </c>
      <c r="R3217" s="2">
        <v>0.28567500000000001</v>
      </c>
      <c r="S3217" s="2">
        <v>0.32319599999999998</v>
      </c>
      <c r="T3217" s="2">
        <v>0.39112799999999998</v>
      </c>
    </row>
    <row r="3218" spans="1:20" x14ac:dyDescent="0.3">
      <c r="A3218">
        <v>3217</v>
      </c>
      <c r="B3218" t="s">
        <v>3</v>
      </c>
      <c r="D3218">
        <v>190</v>
      </c>
      <c r="E3218">
        <f t="shared" si="150"/>
        <v>566.71306551724138</v>
      </c>
      <c r="F3218">
        <v>32.869357800000003</v>
      </c>
      <c r="G3218">
        <v>141.66666699999999</v>
      </c>
      <c r="H3218">
        <v>123.6</v>
      </c>
      <c r="I3218">
        <f t="shared" si="151"/>
        <v>2513.1571225829339</v>
      </c>
      <c r="J3218">
        <v>55.409855399999998</v>
      </c>
      <c r="K3218">
        <v>3.7097941300000001</v>
      </c>
      <c r="L3218">
        <v>0.30240457399999998</v>
      </c>
      <c r="M3218">
        <v>1.62218721E-3</v>
      </c>
      <c r="N3218">
        <v>4.1295820300000001E-2</v>
      </c>
      <c r="O3218">
        <v>83.6</v>
      </c>
      <c r="P3218">
        <v>1.6721999999999999</v>
      </c>
      <c r="Q3218">
        <f t="shared" si="152"/>
        <v>4.2918007510000002E-2</v>
      </c>
      <c r="R3218" s="2">
        <v>0.28567500000000001</v>
      </c>
      <c r="S3218" s="2">
        <v>0.32319599999999998</v>
      </c>
      <c r="T3218" s="2">
        <v>0.39112799999999998</v>
      </c>
    </row>
    <row r="3219" spans="1:20" x14ac:dyDescent="0.3">
      <c r="A3219">
        <v>3218</v>
      </c>
      <c r="B3219" t="s">
        <v>3</v>
      </c>
      <c r="D3219">
        <v>190</v>
      </c>
      <c r="E3219">
        <f t="shared" si="150"/>
        <v>566.71306551724138</v>
      </c>
      <c r="F3219">
        <v>32.869357800000003</v>
      </c>
      <c r="G3219">
        <v>142.77777800000001</v>
      </c>
      <c r="H3219">
        <v>123.6</v>
      </c>
      <c r="I3219">
        <f t="shared" si="151"/>
        <v>2532.868156821004</v>
      </c>
      <c r="J3219">
        <v>55.8444425</v>
      </c>
      <c r="K3219">
        <v>3.50866905</v>
      </c>
      <c r="L3219">
        <v>0.32614234399999997</v>
      </c>
      <c r="M3219">
        <v>1.74637409E-3</v>
      </c>
      <c r="N3219">
        <v>3.9014536900000001E-2</v>
      </c>
      <c r="O3219">
        <v>83.6</v>
      </c>
      <c r="P3219">
        <v>1.6721999999999999</v>
      </c>
      <c r="Q3219">
        <f t="shared" si="152"/>
        <v>4.0760910990000003E-2</v>
      </c>
      <c r="R3219" s="2">
        <v>0.28567500000000001</v>
      </c>
      <c r="S3219" s="2">
        <v>0.32319599999999998</v>
      </c>
      <c r="T3219" s="2">
        <v>0.39112799999999998</v>
      </c>
    </row>
    <row r="3220" spans="1:20" x14ac:dyDescent="0.3">
      <c r="A3220">
        <v>3219</v>
      </c>
      <c r="B3220" t="s">
        <v>3</v>
      </c>
      <c r="D3220">
        <v>190</v>
      </c>
      <c r="E3220">
        <f t="shared" si="150"/>
        <v>566.71306551724138</v>
      </c>
      <c r="F3220">
        <v>32.869357800000003</v>
      </c>
      <c r="G3220">
        <v>143.88888900000001</v>
      </c>
      <c r="H3220">
        <v>123.6</v>
      </c>
      <c r="I3220">
        <f t="shared" si="151"/>
        <v>2552.5791910590738</v>
      </c>
      <c r="J3220">
        <v>56.279029600000001</v>
      </c>
      <c r="K3220">
        <v>3.2994727300000002</v>
      </c>
      <c r="L3220">
        <v>0.35313104400000001</v>
      </c>
      <c r="M3220">
        <v>1.8874691599999999E-3</v>
      </c>
      <c r="N3220">
        <v>3.6652514499999997E-2</v>
      </c>
      <c r="O3220">
        <v>83.6</v>
      </c>
      <c r="P3220">
        <v>1.6721999999999999</v>
      </c>
      <c r="Q3220">
        <f t="shared" si="152"/>
        <v>3.8539983659999999E-2</v>
      </c>
      <c r="R3220" s="2">
        <v>0.28567500000000001</v>
      </c>
      <c r="S3220" s="2">
        <v>0.32319599999999998</v>
      </c>
      <c r="T3220" s="2">
        <v>0.39112799999999998</v>
      </c>
    </row>
    <row r="3221" spans="1:20" x14ac:dyDescent="0.3">
      <c r="A3221">
        <v>3220</v>
      </c>
      <c r="B3221" t="s">
        <v>3</v>
      </c>
      <c r="D3221">
        <v>190</v>
      </c>
      <c r="E3221">
        <f t="shared" si="150"/>
        <v>566.71306551724138</v>
      </c>
      <c r="F3221">
        <v>32.869357800000003</v>
      </c>
      <c r="G3221">
        <v>145</v>
      </c>
      <c r="H3221">
        <v>123.6</v>
      </c>
      <c r="I3221">
        <f t="shared" si="151"/>
        <v>2572.2902252971439</v>
      </c>
      <c r="J3221">
        <v>56.713616700000003</v>
      </c>
      <c r="K3221">
        <v>3.0993884</v>
      </c>
      <c r="L3221">
        <v>0.38217748000000001</v>
      </c>
      <c r="M3221">
        <v>2.0389439700000001E-3</v>
      </c>
      <c r="N3221">
        <v>3.4390925599999997E-2</v>
      </c>
      <c r="O3221">
        <v>83.6</v>
      </c>
      <c r="P3221">
        <v>1.6721999999999999</v>
      </c>
      <c r="Q3221">
        <f t="shared" si="152"/>
        <v>3.6429869569999995E-2</v>
      </c>
      <c r="R3221" s="2">
        <v>0.28567500000000001</v>
      </c>
      <c r="S3221" s="2">
        <v>0.32319599999999998</v>
      </c>
      <c r="T3221" s="2">
        <v>0.39112799999999998</v>
      </c>
    </row>
    <row r="3222" spans="1:20" x14ac:dyDescent="0.3">
      <c r="A3222">
        <v>3221</v>
      </c>
      <c r="B3222" t="s">
        <v>3</v>
      </c>
      <c r="D3222">
        <v>190</v>
      </c>
      <c r="E3222">
        <f t="shared" si="150"/>
        <v>571.82220862068959</v>
      </c>
      <c r="F3222">
        <v>33.165688099999997</v>
      </c>
      <c r="G3222">
        <v>135</v>
      </c>
      <c r="H3222">
        <v>123.6</v>
      </c>
      <c r="I3222">
        <f t="shared" si="151"/>
        <v>2394.8908994145822</v>
      </c>
      <c r="J3222">
        <v>52.802332800000002</v>
      </c>
      <c r="K3222">
        <v>5.0296121200000004</v>
      </c>
      <c r="L3222">
        <v>0.19386340399999999</v>
      </c>
      <c r="M3222">
        <v>1.04891697E-3</v>
      </c>
      <c r="N3222">
        <v>5.6194053200000003E-2</v>
      </c>
      <c r="O3222">
        <v>83.6</v>
      </c>
      <c r="P3222">
        <v>1.6721999999999999</v>
      </c>
      <c r="Q3222">
        <f t="shared" si="152"/>
        <v>5.7242970170000004E-2</v>
      </c>
      <c r="R3222" s="2">
        <v>0.28567500000000001</v>
      </c>
      <c r="S3222" s="2">
        <v>0.32319599999999998</v>
      </c>
      <c r="T3222" s="2">
        <v>0.39112799999999998</v>
      </c>
    </row>
    <row r="3223" spans="1:20" x14ac:dyDescent="0.3">
      <c r="A3223">
        <v>3222</v>
      </c>
      <c r="B3223" t="s">
        <v>3</v>
      </c>
      <c r="D3223">
        <v>190</v>
      </c>
      <c r="E3223">
        <f t="shared" si="150"/>
        <v>571.82220862068959</v>
      </c>
      <c r="F3223">
        <v>33.165688099999997</v>
      </c>
      <c r="G3223">
        <v>136.11111099999999</v>
      </c>
      <c r="H3223">
        <v>123.6</v>
      </c>
      <c r="I3223">
        <f t="shared" si="151"/>
        <v>2414.601933652652</v>
      </c>
      <c r="J3223">
        <v>53.236919899999997</v>
      </c>
      <c r="K3223">
        <v>4.8170834300000003</v>
      </c>
      <c r="L3223">
        <v>0.207722606</v>
      </c>
      <c r="M3223">
        <v>1.12206761E-3</v>
      </c>
      <c r="N3223">
        <v>5.3775143099999999E-2</v>
      </c>
      <c r="O3223">
        <v>83.6</v>
      </c>
      <c r="P3223">
        <v>1.6721999999999999</v>
      </c>
      <c r="Q3223">
        <f t="shared" si="152"/>
        <v>5.4897210709999998E-2</v>
      </c>
      <c r="R3223" s="2">
        <v>0.28567500000000001</v>
      </c>
      <c r="S3223" s="2">
        <v>0.32319599999999998</v>
      </c>
      <c r="T3223" s="2">
        <v>0.39112799999999998</v>
      </c>
    </row>
    <row r="3224" spans="1:20" x14ac:dyDescent="0.3">
      <c r="A3224">
        <v>3223</v>
      </c>
      <c r="B3224" t="s">
        <v>3</v>
      </c>
      <c r="D3224">
        <v>190</v>
      </c>
      <c r="E3224">
        <f t="shared" si="150"/>
        <v>571.82220862068959</v>
      </c>
      <c r="F3224">
        <v>33.165688099999997</v>
      </c>
      <c r="G3224">
        <v>137.22222199999999</v>
      </c>
      <c r="H3224">
        <v>123.6</v>
      </c>
      <c r="I3224">
        <f t="shared" si="151"/>
        <v>2434.3129678907217</v>
      </c>
      <c r="J3224">
        <v>53.671506999999998</v>
      </c>
      <c r="K3224">
        <v>4.6080604200000002</v>
      </c>
      <c r="L3224">
        <v>0.222689267</v>
      </c>
      <c r="M3224">
        <v>1.20091253E-3</v>
      </c>
      <c r="N3224">
        <v>5.1395898799999999E-2</v>
      </c>
      <c r="O3224">
        <v>83.6</v>
      </c>
      <c r="P3224">
        <v>1.6721999999999999</v>
      </c>
      <c r="Q3224">
        <f t="shared" si="152"/>
        <v>5.259681133E-2</v>
      </c>
      <c r="R3224" s="2">
        <v>0.28567500000000001</v>
      </c>
      <c r="S3224" s="2">
        <v>0.32319599999999998</v>
      </c>
      <c r="T3224" s="2">
        <v>0.39112799999999998</v>
      </c>
    </row>
    <row r="3225" spans="1:20" x14ac:dyDescent="0.3">
      <c r="A3225">
        <v>3224</v>
      </c>
      <c r="B3225" t="s">
        <v>3</v>
      </c>
      <c r="D3225">
        <v>190</v>
      </c>
      <c r="E3225">
        <f t="shared" si="150"/>
        <v>571.82220862068959</v>
      </c>
      <c r="F3225">
        <v>33.165688099999997</v>
      </c>
      <c r="G3225">
        <v>138.33333300000001</v>
      </c>
      <c r="H3225">
        <v>123.6</v>
      </c>
      <c r="I3225">
        <f t="shared" si="151"/>
        <v>2454.0240021287918</v>
      </c>
      <c r="J3225">
        <v>54.1060941</v>
      </c>
      <c r="K3225">
        <v>4.3962735000000004</v>
      </c>
      <c r="L3225">
        <v>0.239189446</v>
      </c>
      <c r="M3225">
        <v>1.2877271299999999E-3</v>
      </c>
      <c r="N3225">
        <v>4.8991379199999997E-2</v>
      </c>
      <c r="O3225">
        <v>83.6</v>
      </c>
      <c r="P3225">
        <v>1.6721999999999999</v>
      </c>
      <c r="Q3225">
        <f t="shared" si="152"/>
        <v>5.0279106329999997E-2</v>
      </c>
      <c r="R3225" s="2">
        <v>0.28567500000000001</v>
      </c>
      <c r="S3225" s="2">
        <v>0.32319599999999998</v>
      </c>
      <c r="T3225" s="2">
        <v>0.39112799999999998</v>
      </c>
    </row>
    <row r="3226" spans="1:20" x14ac:dyDescent="0.3">
      <c r="A3226">
        <v>3225</v>
      </c>
      <c r="B3226" t="s">
        <v>3</v>
      </c>
      <c r="D3226">
        <v>190</v>
      </c>
      <c r="E3226">
        <f t="shared" si="150"/>
        <v>571.82220862068959</v>
      </c>
      <c r="F3226">
        <v>33.165688099999997</v>
      </c>
      <c r="G3226">
        <v>139.444444</v>
      </c>
      <c r="H3226">
        <v>123.6</v>
      </c>
      <c r="I3226">
        <f t="shared" si="151"/>
        <v>2473.7350363668616</v>
      </c>
      <c r="J3226">
        <v>54.540681200000002</v>
      </c>
      <c r="K3226">
        <v>4.1881400500000003</v>
      </c>
      <c r="L3226">
        <v>0.25706050899999999</v>
      </c>
      <c r="M3226">
        <v>1.38157249E-3</v>
      </c>
      <c r="N3226">
        <v>4.6628377999999998E-2</v>
      </c>
      <c r="O3226">
        <v>83.6</v>
      </c>
      <c r="P3226">
        <v>1.6721999999999999</v>
      </c>
      <c r="Q3226">
        <f t="shared" si="152"/>
        <v>4.8009950489999995E-2</v>
      </c>
      <c r="R3226" s="2">
        <v>0.28567500000000001</v>
      </c>
      <c r="S3226" s="2">
        <v>0.32319599999999998</v>
      </c>
      <c r="T3226" s="2">
        <v>0.39112799999999998</v>
      </c>
    </row>
    <row r="3227" spans="1:20" x14ac:dyDescent="0.3">
      <c r="A3227">
        <v>3226</v>
      </c>
      <c r="B3227" t="s">
        <v>3</v>
      </c>
      <c r="D3227">
        <v>190</v>
      </c>
      <c r="E3227">
        <f t="shared" si="150"/>
        <v>571.82220862068959</v>
      </c>
      <c r="F3227">
        <v>33.165688099999997</v>
      </c>
      <c r="G3227">
        <v>140.555556</v>
      </c>
      <c r="H3227">
        <v>123.6</v>
      </c>
      <c r="I3227">
        <f t="shared" si="151"/>
        <v>2493.4460883448642</v>
      </c>
      <c r="J3227">
        <v>54.975268300000003</v>
      </c>
      <c r="K3227">
        <v>3.9795779599999999</v>
      </c>
      <c r="L3227">
        <v>0.276699482</v>
      </c>
      <c r="M3227">
        <v>1.4845462399999999E-3</v>
      </c>
      <c r="N3227">
        <v>4.4264698300000002E-2</v>
      </c>
      <c r="O3227">
        <v>83.6</v>
      </c>
      <c r="P3227">
        <v>1.6721999999999999</v>
      </c>
      <c r="Q3227">
        <f t="shared" si="152"/>
        <v>4.5749244540000004E-2</v>
      </c>
      <c r="R3227" s="2">
        <v>0.28567500000000001</v>
      </c>
      <c r="S3227" s="2">
        <v>0.32319599999999998</v>
      </c>
      <c r="T3227" s="2">
        <v>0.39112799999999998</v>
      </c>
    </row>
    <row r="3228" spans="1:20" x14ac:dyDescent="0.3">
      <c r="A3228">
        <v>3227</v>
      </c>
      <c r="B3228" t="s">
        <v>3</v>
      </c>
      <c r="D3228">
        <v>190</v>
      </c>
      <c r="E3228">
        <f t="shared" si="150"/>
        <v>571.82220862068959</v>
      </c>
      <c r="F3228">
        <v>33.165688099999997</v>
      </c>
      <c r="G3228">
        <v>141.66666699999999</v>
      </c>
      <c r="H3228">
        <v>123.6</v>
      </c>
      <c r="I3228">
        <f t="shared" si="151"/>
        <v>2513.1571225829339</v>
      </c>
      <c r="J3228">
        <v>55.409855399999998</v>
      </c>
      <c r="K3228">
        <v>3.7750828699999999</v>
      </c>
      <c r="L3228">
        <v>0.29800806899999999</v>
      </c>
      <c r="M3228">
        <v>1.5960519100000001E-3</v>
      </c>
      <c r="N3228">
        <v>4.1947399000000003E-2</v>
      </c>
      <c r="O3228">
        <v>83.6</v>
      </c>
      <c r="P3228">
        <v>1.6721999999999999</v>
      </c>
      <c r="Q3228">
        <f t="shared" si="152"/>
        <v>4.3543450910000003E-2</v>
      </c>
      <c r="R3228" s="2">
        <v>0.28567500000000001</v>
      </c>
      <c r="S3228" s="2">
        <v>0.32319599999999998</v>
      </c>
      <c r="T3228" s="2">
        <v>0.39112799999999998</v>
      </c>
    </row>
    <row r="3229" spans="1:20" x14ac:dyDescent="0.3">
      <c r="A3229">
        <v>3228</v>
      </c>
      <c r="B3229" t="s">
        <v>3</v>
      </c>
      <c r="D3229">
        <v>190</v>
      </c>
      <c r="E3229">
        <f t="shared" si="150"/>
        <v>571.82220862068959</v>
      </c>
      <c r="F3229">
        <v>33.165688099999997</v>
      </c>
      <c r="G3229">
        <v>142.77777800000001</v>
      </c>
      <c r="H3229">
        <v>123.6</v>
      </c>
      <c r="I3229">
        <f t="shared" si="151"/>
        <v>2532.868156821004</v>
      </c>
      <c r="J3229">
        <v>55.8444425</v>
      </c>
      <c r="K3229">
        <v>3.56684461</v>
      </c>
      <c r="L3229">
        <v>0.32178979299999999</v>
      </c>
      <c r="M3229">
        <v>1.72035506E-3</v>
      </c>
      <c r="N3229">
        <v>3.9594939500000002E-2</v>
      </c>
      <c r="O3229">
        <v>83.6</v>
      </c>
      <c r="P3229">
        <v>1.6721999999999999</v>
      </c>
      <c r="Q3229">
        <f t="shared" si="152"/>
        <v>4.131529456E-2</v>
      </c>
      <c r="R3229" s="2">
        <v>0.28567500000000001</v>
      </c>
      <c r="S3229" s="2">
        <v>0.32319599999999998</v>
      </c>
      <c r="T3229" s="2">
        <v>0.39112799999999998</v>
      </c>
    </row>
    <row r="3230" spans="1:20" x14ac:dyDescent="0.3">
      <c r="A3230">
        <v>3229</v>
      </c>
      <c r="B3230" t="s">
        <v>3</v>
      </c>
      <c r="D3230">
        <v>190</v>
      </c>
      <c r="E3230">
        <f t="shared" si="150"/>
        <v>571.82220862068959</v>
      </c>
      <c r="F3230">
        <v>33.165688099999997</v>
      </c>
      <c r="G3230">
        <v>143.88888900000001</v>
      </c>
      <c r="H3230">
        <v>123.6</v>
      </c>
      <c r="I3230">
        <f t="shared" si="151"/>
        <v>2552.5791910590738</v>
      </c>
      <c r="J3230">
        <v>56.279029600000001</v>
      </c>
      <c r="K3230">
        <v>3.36625438</v>
      </c>
      <c r="L3230">
        <v>0.34740124999999999</v>
      </c>
      <c r="M3230">
        <v>1.8539057499999999E-3</v>
      </c>
      <c r="N3230">
        <v>3.7326950099999999E-2</v>
      </c>
      <c r="O3230">
        <v>83.6</v>
      </c>
      <c r="P3230">
        <v>1.6721999999999999</v>
      </c>
      <c r="Q3230">
        <f t="shared" si="152"/>
        <v>3.9180855850000001E-2</v>
      </c>
      <c r="R3230" s="2">
        <v>0.28567500000000001</v>
      </c>
      <c r="S3230" s="2">
        <v>0.32319599999999998</v>
      </c>
      <c r="T3230" s="2">
        <v>0.39112799999999998</v>
      </c>
    </row>
    <row r="3231" spans="1:20" x14ac:dyDescent="0.3">
      <c r="A3231">
        <v>3230</v>
      </c>
      <c r="B3231" t="s">
        <v>3</v>
      </c>
      <c r="D3231">
        <v>190</v>
      </c>
      <c r="E3231">
        <f t="shared" si="150"/>
        <v>571.82220862068959</v>
      </c>
      <c r="F3231">
        <v>33.165688099999997</v>
      </c>
      <c r="G3231">
        <v>145</v>
      </c>
      <c r="H3231">
        <v>123.6</v>
      </c>
      <c r="I3231">
        <f t="shared" si="151"/>
        <v>2572.2902252971439</v>
      </c>
      <c r="J3231">
        <v>56.713616700000003</v>
      </c>
      <c r="K3231">
        <v>3.1614562899999998</v>
      </c>
      <c r="L3231">
        <v>0.37618764500000001</v>
      </c>
      <c r="M3231">
        <v>2.0038462100000001E-3</v>
      </c>
      <c r="N3231">
        <v>3.5019080000000001E-2</v>
      </c>
      <c r="O3231">
        <v>83.6</v>
      </c>
      <c r="P3231">
        <v>1.6721999999999999</v>
      </c>
      <c r="Q3231">
        <f t="shared" si="152"/>
        <v>3.7022926210000001E-2</v>
      </c>
      <c r="R3231" s="2">
        <v>0.28567500000000001</v>
      </c>
      <c r="S3231" s="2">
        <v>0.32319599999999998</v>
      </c>
      <c r="T3231" s="2">
        <v>0.39112799999999998</v>
      </c>
    </row>
    <row r="3232" spans="1:20" x14ac:dyDescent="0.3">
      <c r="A3232">
        <v>3231</v>
      </c>
      <c r="B3232" t="s">
        <v>3</v>
      </c>
      <c r="D3232">
        <v>190</v>
      </c>
      <c r="E3232">
        <f t="shared" si="150"/>
        <v>576.93134999999995</v>
      </c>
      <c r="F3232">
        <v>33.462018299999997</v>
      </c>
      <c r="G3232">
        <v>135</v>
      </c>
      <c r="H3232">
        <v>123.6</v>
      </c>
      <c r="I3232">
        <f t="shared" si="151"/>
        <v>2394.8908994145822</v>
      </c>
      <c r="J3232">
        <v>52.802332800000002</v>
      </c>
      <c r="K3232">
        <v>5.0922799699999999</v>
      </c>
      <c r="L3232">
        <v>0.19174239000000001</v>
      </c>
      <c r="M3232">
        <v>1.03574424E-3</v>
      </c>
      <c r="N3232">
        <v>5.6792932999999997E-2</v>
      </c>
      <c r="O3232">
        <v>83.6</v>
      </c>
      <c r="P3232">
        <v>1.6721999999999999</v>
      </c>
      <c r="Q3232">
        <f t="shared" si="152"/>
        <v>5.7828677239999994E-2</v>
      </c>
      <c r="R3232" s="2">
        <v>0.28567500000000001</v>
      </c>
      <c r="S3232" s="2">
        <v>0.32319599999999998</v>
      </c>
      <c r="T3232" s="2">
        <v>0.39112799999999998</v>
      </c>
    </row>
    <row r="3233" spans="1:20" x14ac:dyDescent="0.3">
      <c r="A3233">
        <v>3232</v>
      </c>
      <c r="B3233" t="s">
        <v>3</v>
      </c>
      <c r="D3233">
        <v>190</v>
      </c>
      <c r="E3233">
        <f t="shared" si="150"/>
        <v>576.93134999999995</v>
      </c>
      <c r="F3233">
        <v>33.462018299999997</v>
      </c>
      <c r="G3233">
        <v>136.11111099999999</v>
      </c>
      <c r="H3233">
        <v>123.6</v>
      </c>
      <c r="I3233">
        <f t="shared" si="151"/>
        <v>2414.601933652652</v>
      </c>
      <c r="J3233">
        <v>53.236919899999997</v>
      </c>
      <c r="K3233">
        <v>4.8804346199999999</v>
      </c>
      <c r="L3233">
        <v>0.20533981500000001</v>
      </c>
      <c r="M3233">
        <v>1.1073878999999999E-3</v>
      </c>
      <c r="N3233">
        <v>5.4385061300000002E-2</v>
      </c>
      <c r="O3233">
        <v>83.6</v>
      </c>
      <c r="P3233">
        <v>1.6721999999999999</v>
      </c>
      <c r="Q3233">
        <f t="shared" si="152"/>
        <v>5.5492449200000002E-2</v>
      </c>
      <c r="R3233" s="2">
        <v>0.28567500000000001</v>
      </c>
      <c r="S3233" s="2">
        <v>0.32319599999999998</v>
      </c>
      <c r="T3233" s="2">
        <v>0.39112799999999998</v>
      </c>
    </row>
    <row r="3234" spans="1:20" x14ac:dyDescent="0.3">
      <c r="A3234">
        <v>3233</v>
      </c>
      <c r="B3234" t="s">
        <v>3</v>
      </c>
      <c r="D3234">
        <v>190</v>
      </c>
      <c r="E3234">
        <f t="shared" si="150"/>
        <v>576.93134999999995</v>
      </c>
      <c r="F3234">
        <v>33.462018299999997</v>
      </c>
      <c r="G3234">
        <v>137.22222199999999</v>
      </c>
      <c r="H3234">
        <v>123.6</v>
      </c>
      <c r="I3234">
        <f t="shared" si="151"/>
        <v>2434.3129678907217</v>
      </c>
      <c r="J3234">
        <v>53.671506999999998</v>
      </c>
      <c r="K3234">
        <v>4.6694780099999997</v>
      </c>
      <c r="L3234">
        <v>0.220131409</v>
      </c>
      <c r="M3234">
        <v>1.1851963300000001E-3</v>
      </c>
      <c r="N3234">
        <v>5.1989592299999998E-2</v>
      </c>
      <c r="O3234">
        <v>83.6</v>
      </c>
      <c r="P3234">
        <v>1.6721999999999999</v>
      </c>
      <c r="Q3234">
        <f t="shared" si="152"/>
        <v>5.3174788629999997E-2</v>
      </c>
      <c r="R3234" s="2">
        <v>0.28567500000000001</v>
      </c>
      <c r="S3234" s="2">
        <v>0.32319599999999998</v>
      </c>
      <c r="T3234" s="2">
        <v>0.39112799999999998</v>
      </c>
    </row>
    <row r="3235" spans="1:20" x14ac:dyDescent="0.3">
      <c r="A3235">
        <v>3234</v>
      </c>
      <c r="B3235" t="s">
        <v>3</v>
      </c>
      <c r="D3235">
        <v>190</v>
      </c>
      <c r="E3235">
        <f t="shared" si="150"/>
        <v>576.93134999999995</v>
      </c>
      <c r="F3235">
        <v>33.462018299999997</v>
      </c>
      <c r="G3235">
        <v>138.33333300000001</v>
      </c>
      <c r="H3235">
        <v>123.6</v>
      </c>
      <c r="I3235">
        <f t="shared" si="151"/>
        <v>2454.0240021287918</v>
      </c>
      <c r="J3235">
        <v>54.1060941</v>
      </c>
      <c r="K3235">
        <v>4.4586077</v>
      </c>
      <c r="L3235">
        <v>0.236289154</v>
      </c>
      <c r="M3235">
        <v>1.2700591299999999E-3</v>
      </c>
      <c r="N3235">
        <v>4.9598366999999997E-2</v>
      </c>
      <c r="O3235">
        <v>83.6</v>
      </c>
      <c r="P3235">
        <v>1.6721999999999999</v>
      </c>
      <c r="Q3235">
        <f t="shared" si="152"/>
        <v>5.0868426129999998E-2</v>
      </c>
      <c r="R3235" s="2">
        <v>0.28567500000000001</v>
      </c>
      <c r="S3235" s="2">
        <v>0.32319599999999998</v>
      </c>
      <c r="T3235" s="2">
        <v>0.39112799999999998</v>
      </c>
    </row>
    <row r="3236" spans="1:20" x14ac:dyDescent="0.3">
      <c r="A3236">
        <v>3235</v>
      </c>
      <c r="B3236" t="s">
        <v>3</v>
      </c>
      <c r="D3236">
        <v>190</v>
      </c>
      <c r="E3236">
        <f t="shared" si="150"/>
        <v>576.93134999999995</v>
      </c>
      <c r="F3236">
        <v>33.462018299999997</v>
      </c>
      <c r="G3236">
        <v>139.444444</v>
      </c>
      <c r="H3236">
        <v>123.6</v>
      </c>
      <c r="I3236">
        <f t="shared" si="151"/>
        <v>2473.7350363668616</v>
      </c>
      <c r="J3236">
        <v>54.540681200000002</v>
      </c>
      <c r="K3236">
        <v>4.2510780500000003</v>
      </c>
      <c r="L3236">
        <v>0.25378957400000002</v>
      </c>
      <c r="M3236">
        <v>1.36179893E-3</v>
      </c>
      <c r="N3236">
        <v>4.7245400399999998E-2</v>
      </c>
      <c r="O3236">
        <v>83.6</v>
      </c>
      <c r="P3236">
        <v>1.6721999999999999</v>
      </c>
      <c r="Q3236">
        <f t="shared" si="152"/>
        <v>4.8607199329999996E-2</v>
      </c>
      <c r="R3236" s="2">
        <v>0.28567500000000001</v>
      </c>
      <c r="S3236" s="2">
        <v>0.32319599999999998</v>
      </c>
      <c r="T3236" s="2">
        <v>0.39112799999999998</v>
      </c>
    </row>
    <row r="3237" spans="1:20" x14ac:dyDescent="0.3">
      <c r="A3237">
        <v>3236</v>
      </c>
      <c r="B3237" t="s">
        <v>3</v>
      </c>
      <c r="D3237">
        <v>190</v>
      </c>
      <c r="E3237">
        <f t="shared" si="150"/>
        <v>576.93134999999995</v>
      </c>
      <c r="F3237">
        <v>33.462018299999997</v>
      </c>
      <c r="G3237">
        <v>140.555556</v>
      </c>
      <c r="H3237">
        <v>123.6</v>
      </c>
      <c r="I3237">
        <f t="shared" si="151"/>
        <v>2493.4460883448642</v>
      </c>
      <c r="J3237">
        <v>54.975268300000003</v>
      </c>
      <c r="K3237">
        <v>4.0411698899999999</v>
      </c>
      <c r="L3237">
        <v>0.27312454800000002</v>
      </c>
      <c r="M3237">
        <v>1.46302391E-3</v>
      </c>
      <c r="N3237">
        <v>4.4871383600000002E-2</v>
      </c>
      <c r="O3237">
        <v>83.6</v>
      </c>
      <c r="P3237">
        <v>1.6721999999999999</v>
      </c>
      <c r="Q3237">
        <f t="shared" si="152"/>
        <v>4.6334407510000002E-2</v>
      </c>
      <c r="R3237" s="2">
        <v>0.28567500000000001</v>
      </c>
      <c r="S3237" s="2">
        <v>0.32319599999999998</v>
      </c>
      <c r="T3237" s="2">
        <v>0.39112799999999998</v>
      </c>
    </row>
    <row r="3238" spans="1:20" x14ac:dyDescent="0.3">
      <c r="A3238">
        <v>3237</v>
      </c>
      <c r="B3238" t="s">
        <v>3</v>
      </c>
      <c r="D3238">
        <v>190</v>
      </c>
      <c r="E3238">
        <f t="shared" si="150"/>
        <v>576.93134999999995</v>
      </c>
      <c r="F3238">
        <v>33.462018299999997</v>
      </c>
      <c r="G3238">
        <v>141.66666699999999</v>
      </c>
      <c r="H3238">
        <v>123.6</v>
      </c>
      <c r="I3238">
        <f t="shared" si="151"/>
        <v>2513.1571225829339</v>
      </c>
      <c r="J3238">
        <v>55.409855399999998</v>
      </c>
      <c r="K3238">
        <v>3.8392690200000001</v>
      </c>
      <c r="L3238">
        <v>0.29381536800000002</v>
      </c>
      <c r="M3238">
        <v>1.57108545E-3</v>
      </c>
      <c r="N3238">
        <v>4.2584708899999997E-2</v>
      </c>
      <c r="O3238">
        <v>83.6</v>
      </c>
      <c r="P3238">
        <v>1.6721999999999999</v>
      </c>
      <c r="Q3238">
        <f t="shared" si="152"/>
        <v>4.4155794349999999E-2</v>
      </c>
      <c r="R3238" s="2">
        <v>0.28567500000000001</v>
      </c>
      <c r="S3238" s="2">
        <v>0.32319599999999998</v>
      </c>
      <c r="T3238" s="2">
        <v>0.39112799999999998</v>
      </c>
    </row>
    <row r="3239" spans="1:20" x14ac:dyDescent="0.3">
      <c r="A3239">
        <v>3238</v>
      </c>
      <c r="B3239" t="s">
        <v>3</v>
      </c>
      <c r="D3239">
        <v>190</v>
      </c>
      <c r="E3239">
        <f t="shared" si="150"/>
        <v>576.93134999999995</v>
      </c>
      <c r="F3239">
        <v>33.462018299999997</v>
      </c>
      <c r="G3239">
        <v>142.77777800000001</v>
      </c>
      <c r="H3239">
        <v>123.6</v>
      </c>
      <c r="I3239">
        <f t="shared" si="151"/>
        <v>2532.868156821004</v>
      </c>
      <c r="J3239">
        <v>55.8444425</v>
      </c>
      <c r="K3239">
        <v>3.62894271</v>
      </c>
      <c r="L3239">
        <v>0.317236725</v>
      </c>
      <c r="M3239">
        <v>1.6933267400000001E-3</v>
      </c>
      <c r="N3239">
        <v>4.0214058099999998E-2</v>
      </c>
      <c r="O3239">
        <v>83.6</v>
      </c>
      <c r="P3239">
        <v>1.6721999999999999</v>
      </c>
      <c r="Q3239">
        <f t="shared" si="152"/>
        <v>4.1907384839999999E-2</v>
      </c>
      <c r="R3239" s="2">
        <v>0.28567500000000001</v>
      </c>
      <c r="S3239" s="2">
        <v>0.32319599999999998</v>
      </c>
      <c r="T3239" s="2">
        <v>0.39112799999999998</v>
      </c>
    </row>
    <row r="3240" spans="1:20" x14ac:dyDescent="0.3">
      <c r="A3240">
        <v>3239</v>
      </c>
      <c r="B3240" t="s">
        <v>3</v>
      </c>
      <c r="D3240">
        <v>190</v>
      </c>
      <c r="E3240">
        <f t="shared" si="150"/>
        <v>576.93134999999995</v>
      </c>
      <c r="F3240">
        <v>33.462018299999997</v>
      </c>
      <c r="G3240">
        <v>143.88888900000001</v>
      </c>
      <c r="H3240">
        <v>123.6</v>
      </c>
      <c r="I3240">
        <f t="shared" si="151"/>
        <v>2552.5791910590738</v>
      </c>
      <c r="J3240">
        <v>56.279029600000001</v>
      </c>
      <c r="K3240">
        <v>3.4279040699999999</v>
      </c>
      <c r="L3240">
        <v>0.34231457799999998</v>
      </c>
      <c r="M3240">
        <v>1.82388292E-3</v>
      </c>
      <c r="N3240">
        <v>3.7944744199999998E-2</v>
      </c>
      <c r="O3240">
        <v>83.6</v>
      </c>
      <c r="P3240">
        <v>1.6721999999999999</v>
      </c>
      <c r="Q3240">
        <f t="shared" si="152"/>
        <v>3.9768627119999997E-2</v>
      </c>
      <c r="R3240" s="2">
        <v>0.28567500000000001</v>
      </c>
      <c r="S3240" s="2">
        <v>0.32319599999999998</v>
      </c>
      <c r="T3240" s="2">
        <v>0.39112799999999998</v>
      </c>
    </row>
    <row r="3241" spans="1:20" x14ac:dyDescent="0.3">
      <c r="A3241">
        <v>3240</v>
      </c>
      <c r="B3241" t="s">
        <v>3</v>
      </c>
      <c r="D3241">
        <v>190</v>
      </c>
      <c r="E3241">
        <f t="shared" si="150"/>
        <v>576.93134999999995</v>
      </c>
      <c r="F3241">
        <v>33.462018299999997</v>
      </c>
      <c r="G3241">
        <v>145</v>
      </c>
      <c r="H3241">
        <v>123.6</v>
      </c>
      <c r="I3241">
        <f t="shared" si="151"/>
        <v>2572.2902252971439</v>
      </c>
      <c r="J3241">
        <v>56.713616700000003</v>
      </c>
      <c r="K3241">
        <v>3.2230448699999998</v>
      </c>
      <c r="L3241">
        <v>0.37043084799999998</v>
      </c>
      <c r="M3241">
        <v>1.9700893299999999E-3</v>
      </c>
      <c r="N3241">
        <v>3.5639672400000003E-2</v>
      </c>
      <c r="O3241">
        <v>83.6</v>
      </c>
      <c r="P3241">
        <v>1.6721999999999999</v>
      </c>
      <c r="Q3241">
        <f t="shared" si="152"/>
        <v>3.7609761730000003E-2</v>
      </c>
      <c r="R3241" s="2">
        <v>0.28567500000000001</v>
      </c>
      <c r="S3241" s="2">
        <v>0.32319599999999998</v>
      </c>
      <c r="T3241" s="2">
        <v>0.39112799999999998</v>
      </c>
    </row>
    <row r="3242" spans="1:20" x14ac:dyDescent="0.3">
      <c r="A3242">
        <v>3241</v>
      </c>
      <c r="B3242" t="s">
        <v>3</v>
      </c>
      <c r="D3242">
        <v>190</v>
      </c>
      <c r="E3242">
        <f t="shared" si="150"/>
        <v>582.04049310344817</v>
      </c>
      <c r="F3242">
        <v>33.758348599999998</v>
      </c>
      <c r="G3242">
        <v>135</v>
      </c>
      <c r="H3242">
        <v>123.6</v>
      </c>
      <c r="I3242">
        <f t="shared" si="151"/>
        <v>2394.8908994145822</v>
      </c>
      <c r="J3242">
        <v>52.802332800000002</v>
      </c>
      <c r="K3242">
        <v>5.1541498600000004</v>
      </c>
      <c r="L3242">
        <v>0.189697017</v>
      </c>
      <c r="M3242">
        <v>1.0230226599999999E-3</v>
      </c>
      <c r="N3242">
        <v>5.73813554E-2</v>
      </c>
      <c r="O3242">
        <v>83.6</v>
      </c>
      <c r="P3242">
        <v>1.6721999999999999</v>
      </c>
      <c r="Q3242">
        <f t="shared" si="152"/>
        <v>5.8404378059999998E-2</v>
      </c>
      <c r="R3242" s="2">
        <v>0.28567500000000001</v>
      </c>
      <c r="S3242" s="2">
        <v>0.32319599999999998</v>
      </c>
      <c r="T3242" s="2">
        <v>0.39112799999999998</v>
      </c>
    </row>
    <row r="3243" spans="1:20" x14ac:dyDescent="0.3">
      <c r="A3243">
        <v>3242</v>
      </c>
      <c r="B3243" t="s">
        <v>3</v>
      </c>
      <c r="D3243">
        <v>190</v>
      </c>
      <c r="E3243">
        <f t="shared" si="150"/>
        <v>582.04049310344817</v>
      </c>
      <c r="F3243">
        <v>33.758348599999998</v>
      </c>
      <c r="G3243">
        <v>136.11111099999999</v>
      </c>
      <c r="H3243">
        <v>123.6</v>
      </c>
      <c r="I3243">
        <f t="shared" si="151"/>
        <v>2414.601933652652</v>
      </c>
      <c r="J3243">
        <v>53.236919899999997</v>
      </c>
      <c r="K3243">
        <v>4.9435866800000001</v>
      </c>
      <c r="L3243">
        <v>0.20301713499999999</v>
      </c>
      <c r="M3243">
        <v>1.0930782300000001E-3</v>
      </c>
      <c r="N3243">
        <v>5.4990536299999997E-2</v>
      </c>
      <c r="O3243">
        <v>83.6</v>
      </c>
      <c r="P3243">
        <v>1.6721999999999999</v>
      </c>
      <c r="Q3243">
        <f t="shared" si="152"/>
        <v>5.6083614529999999E-2</v>
      </c>
      <c r="R3243" s="2">
        <v>0.28567500000000001</v>
      </c>
      <c r="S3243" s="2">
        <v>0.32319599999999998</v>
      </c>
      <c r="T3243" s="2">
        <v>0.39112799999999998</v>
      </c>
    </row>
    <row r="3244" spans="1:20" x14ac:dyDescent="0.3">
      <c r="A3244">
        <v>3243</v>
      </c>
      <c r="B3244" t="s">
        <v>3</v>
      </c>
      <c r="D3244">
        <v>190</v>
      </c>
      <c r="E3244">
        <f t="shared" si="150"/>
        <v>582.04049310344817</v>
      </c>
      <c r="F3244">
        <v>33.758348599999998</v>
      </c>
      <c r="G3244">
        <v>137.22222199999999</v>
      </c>
      <c r="H3244">
        <v>123.6</v>
      </c>
      <c r="I3244">
        <f t="shared" si="151"/>
        <v>2434.3129678907217</v>
      </c>
      <c r="J3244">
        <v>53.671506999999998</v>
      </c>
      <c r="K3244">
        <v>4.7351505100000004</v>
      </c>
      <c r="L3244">
        <v>0.21743563699999999</v>
      </c>
      <c r="M3244">
        <v>1.1687764199999999E-3</v>
      </c>
      <c r="N3244">
        <v>5.2624965099999997E-2</v>
      </c>
      <c r="O3244">
        <v>83.6</v>
      </c>
      <c r="P3244">
        <v>1.6721999999999999</v>
      </c>
      <c r="Q3244">
        <f t="shared" si="152"/>
        <v>5.3793741519999994E-2</v>
      </c>
      <c r="R3244" s="2">
        <v>0.28567500000000001</v>
      </c>
      <c r="S3244" s="2">
        <v>0.32319599999999998</v>
      </c>
      <c r="T3244" s="2">
        <v>0.39112799999999998</v>
      </c>
    </row>
    <row r="3245" spans="1:20" x14ac:dyDescent="0.3">
      <c r="A3245">
        <v>3244</v>
      </c>
      <c r="B3245" t="s">
        <v>3</v>
      </c>
      <c r="D3245">
        <v>190</v>
      </c>
      <c r="E3245">
        <f t="shared" si="150"/>
        <v>582.04049310344817</v>
      </c>
      <c r="F3245">
        <v>33.758348599999998</v>
      </c>
      <c r="G3245">
        <v>138.33333300000001</v>
      </c>
      <c r="H3245">
        <v>123.6</v>
      </c>
      <c r="I3245">
        <f t="shared" si="151"/>
        <v>2454.0240021287918</v>
      </c>
      <c r="J3245">
        <v>54.1060941</v>
      </c>
      <c r="K3245">
        <v>4.5235536400000003</v>
      </c>
      <c r="L3245">
        <v>0.23332482299999999</v>
      </c>
      <c r="M3245">
        <v>1.2520951699999999E-3</v>
      </c>
      <c r="N3245">
        <v>5.0230135400000001E-2</v>
      </c>
      <c r="O3245">
        <v>83.6</v>
      </c>
      <c r="P3245">
        <v>1.6721999999999999</v>
      </c>
      <c r="Q3245">
        <f t="shared" si="152"/>
        <v>5.1482230570000002E-2</v>
      </c>
      <c r="R3245" s="2">
        <v>0.28567500000000001</v>
      </c>
      <c r="S3245" s="2">
        <v>0.32319599999999998</v>
      </c>
      <c r="T3245" s="2">
        <v>0.39112799999999998</v>
      </c>
    </row>
    <row r="3246" spans="1:20" x14ac:dyDescent="0.3">
      <c r="A3246">
        <v>3245</v>
      </c>
      <c r="B3246" t="s">
        <v>3</v>
      </c>
      <c r="D3246">
        <v>190</v>
      </c>
      <c r="E3246">
        <f t="shared" si="150"/>
        <v>582.04049310344817</v>
      </c>
      <c r="F3246">
        <v>33.758348599999998</v>
      </c>
      <c r="G3246">
        <v>139.444444</v>
      </c>
      <c r="H3246">
        <v>123.6</v>
      </c>
      <c r="I3246">
        <f t="shared" si="151"/>
        <v>2473.7350363668616</v>
      </c>
      <c r="J3246">
        <v>54.540681200000002</v>
      </c>
      <c r="K3246">
        <v>4.3119973700000003</v>
      </c>
      <c r="L3246">
        <v>0.25071237299999999</v>
      </c>
      <c r="M3246">
        <v>1.3431300600000001E-3</v>
      </c>
      <c r="N3246">
        <v>4.7839170299999997E-2</v>
      </c>
      <c r="O3246">
        <v>83.6</v>
      </c>
      <c r="P3246">
        <v>1.6721999999999999</v>
      </c>
      <c r="Q3246">
        <f t="shared" si="152"/>
        <v>4.918230036E-2</v>
      </c>
      <c r="R3246" s="2">
        <v>0.28567500000000001</v>
      </c>
      <c r="S3246" s="2">
        <v>0.32319599999999998</v>
      </c>
      <c r="T3246" s="2">
        <v>0.39112799999999998</v>
      </c>
    </row>
    <row r="3247" spans="1:20" x14ac:dyDescent="0.3">
      <c r="A3247">
        <v>3246</v>
      </c>
      <c r="B3247" t="s">
        <v>3</v>
      </c>
      <c r="D3247">
        <v>190</v>
      </c>
      <c r="E3247">
        <f t="shared" si="150"/>
        <v>582.04049310344817</v>
      </c>
      <c r="F3247">
        <v>33.758348599999998</v>
      </c>
      <c r="G3247">
        <v>140.555556</v>
      </c>
      <c r="H3247">
        <v>123.6</v>
      </c>
      <c r="I3247">
        <f t="shared" si="151"/>
        <v>2493.4460883448642</v>
      </c>
      <c r="J3247">
        <v>54.975268300000003</v>
      </c>
      <c r="K3247">
        <v>4.1053451000000001</v>
      </c>
      <c r="L3247">
        <v>0.269476453</v>
      </c>
      <c r="M3247">
        <v>1.4411686500000001E-3</v>
      </c>
      <c r="N3247">
        <v>4.5502686299999998E-2</v>
      </c>
      <c r="O3247">
        <v>83.6</v>
      </c>
      <c r="P3247">
        <v>1.6721999999999999</v>
      </c>
      <c r="Q3247">
        <f t="shared" si="152"/>
        <v>4.6943854949999995E-2</v>
      </c>
      <c r="R3247" s="2">
        <v>0.28567500000000001</v>
      </c>
      <c r="S3247" s="2">
        <v>0.32319599999999998</v>
      </c>
      <c r="T3247" s="2">
        <v>0.39112799999999998</v>
      </c>
    </row>
    <row r="3248" spans="1:20" x14ac:dyDescent="0.3">
      <c r="A3248">
        <v>3247</v>
      </c>
      <c r="B3248" t="s">
        <v>3</v>
      </c>
      <c r="D3248">
        <v>190</v>
      </c>
      <c r="E3248">
        <f t="shared" si="150"/>
        <v>582.04049310344817</v>
      </c>
      <c r="F3248">
        <v>33.758348599999998</v>
      </c>
      <c r="G3248">
        <v>141.66666699999999</v>
      </c>
      <c r="H3248">
        <v>123.6</v>
      </c>
      <c r="I3248">
        <f t="shared" si="151"/>
        <v>2513.1571225829339</v>
      </c>
      <c r="J3248">
        <v>55.409855399999998</v>
      </c>
      <c r="K3248">
        <v>3.90397281</v>
      </c>
      <c r="L3248">
        <v>0.28969948699999998</v>
      </c>
      <c r="M3248">
        <v>1.54660402E-3</v>
      </c>
      <c r="N3248">
        <v>4.3225033199999999E-2</v>
      </c>
      <c r="O3248">
        <v>83.6</v>
      </c>
      <c r="P3248">
        <v>1.6721999999999999</v>
      </c>
      <c r="Q3248">
        <f t="shared" si="152"/>
        <v>4.477163722E-2</v>
      </c>
      <c r="R3248" s="2">
        <v>0.28567500000000001</v>
      </c>
      <c r="S3248" s="2">
        <v>0.32319599999999998</v>
      </c>
      <c r="T3248" s="2">
        <v>0.39112799999999998</v>
      </c>
    </row>
    <row r="3249" spans="1:20" x14ac:dyDescent="0.3">
      <c r="A3249">
        <v>3248</v>
      </c>
      <c r="B3249" t="s">
        <v>3</v>
      </c>
      <c r="D3249">
        <v>190</v>
      </c>
      <c r="E3249">
        <f t="shared" si="150"/>
        <v>582.04049310344817</v>
      </c>
      <c r="F3249">
        <v>33.758348599999998</v>
      </c>
      <c r="G3249">
        <v>142.77777800000001</v>
      </c>
      <c r="H3249">
        <v>123.6</v>
      </c>
      <c r="I3249">
        <f t="shared" si="151"/>
        <v>2532.868156821004</v>
      </c>
      <c r="J3249">
        <v>55.8444425</v>
      </c>
      <c r="K3249">
        <v>3.6912702199999998</v>
      </c>
      <c r="L3249">
        <v>0.31278978899999998</v>
      </c>
      <c r="M3249">
        <v>1.66694549E-3</v>
      </c>
      <c r="N3249">
        <v>4.0833314599999997E-2</v>
      </c>
      <c r="O3249">
        <v>83.6</v>
      </c>
      <c r="P3249">
        <v>1.6721999999999999</v>
      </c>
      <c r="Q3249">
        <f t="shared" si="152"/>
        <v>4.2500260089999999E-2</v>
      </c>
      <c r="R3249" s="2">
        <v>0.28567500000000001</v>
      </c>
      <c r="S3249" s="2">
        <v>0.32319599999999998</v>
      </c>
      <c r="T3249" s="2">
        <v>0.39112799999999998</v>
      </c>
    </row>
    <row r="3250" spans="1:20" x14ac:dyDescent="0.3">
      <c r="A3250">
        <v>3249</v>
      </c>
      <c r="B3250" t="s">
        <v>3</v>
      </c>
      <c r="D3250">
        <v>190</v>
      </c>
      <c r="E3250">
        <f t="shared" si="150"/>
        <v>582.04049310344817</v>
      </c>
      <c r="F3250">
        <v>33.758348599999998</v>
      </c>
      <c r="G3250">
        <v>143.88888900000001</v>
      </c>
      <c r="H3250">
        <v>123.6</v>
      </c>
      <c r="I3250">
        <f t="shared" si="151"/>
        <v>2552.5791910590738</v>
      </c>
      <c r="J3250">
        <v>56.279029600000001</v>
      </c>
      <c r="K3250">
        <v>3.4864669799999999</v>
      </c>
      <c r="L3250">
        <v>0.33764250200000001</v>
      </c>
      <c r="M3250">
        <v>1.79616667E-3</v>
      </c>
      <c r="N3250">
        <v>3.8527989700000001E-2</v>
      </c>
      <c r="O3250">
        <v>83.6</v>
      </c>
      <c r="P3250">
        <v>1.6721999999999999</v>
      </c>
      <c r="Q3250">
        <f t="shared" si="152"/>
        <v>4.0324156370000003E-2</v>
      </c>
      <c r="R3250" s="2">
        <v>0.28567500000000001</v>
      </c>
      <c r="S3250" s="2">
        <v>0.32319599999999998</v>
      </c>
      <c r="T3250" s="2">
        <v>0.39112799999999998</v>
      </c>
    </row>
    <row r="3251" spans="1:20" x14ac:dyDescent="0.3">
      <c r="A3251">
        <v>3250</v>
      </c>
      <c r="B3251" t="s">
        <v>3</v>
      </c>
      <c r="D3251">
        <v>190</v>
      </c>
      <c r="E3251">
        <f t="shared" si="150"/>
        <v>582.04049310344817</v>
      </c>
      <c r="F3251">
        <v>33.758348599999998</v>
      </c>
      <c r="G3251">
        <v>145</v>
      </c>
      <c r="H3251">
        <v>123.6</v>
      </c>
      <c r="I3251">
        <f t="shared" si="151"/>
        <v>2572.2902252971439</v>
      </c>
      <c r="J3251">
        <v>56.713616700000003</v>
      </c>
      <c r="K3251">
        <v>3.28144167</v>
      </c>
      <c r="L3251">
        <v>0.36515962499999999</v>
      </c>
      <c r="M3251">
        <v>1.9390233499999999E-3</v>
      </c>
      <c r="N3251">
        <v>3.6224542899999997E-2</v>
      </c>
      <c r="O3251">
        <v>83.6</v>
      </c>
      <c r="P3251">
        <v>1.6721999999999999</v>
      </c>
      <c r="Q3251">
        <f t="shared" si="152"/>
        <v>3.8163566249999996E-2</v>
      </c>
      <c r="R3251" s="2">
        <v>0.28567500000000001</v>
      </c>
      <c r="S3251" s="2">
        <v>0.32319599999999998</v>
      </c>
      <c r="T3251" s="2">
        <v>0.39112799999999998</v>
      </c>
    </row>
    <row r="3252" spans="1:20" x14ac:dyDescent="0.3">
      <c r="A3252">
        <v>3251</v>
      </c>
      <c r="B3252" t="s">
        <v>3</v>
      </c>
      <c r="D3252">
        <v>190</v>
      </c>
      <c r="E3252">
        <f t="shared" si="150"/>
        <v>587.1496362068965</v>
      </c>
      <c r="F3252">
        <v>34.054678899999999</v>
      </c>
      <c r="G3252">
        <v>135</v>
      </c>
      <c r="H3252">
        <v>123.6</v>
      </c>
      <c r="I3252">
        <f t="shared" si="151"/>
        <v>2394.8908994145822</v>
      </c>
      <c r="J3252">
        <v>52.802332800000002</v>
      </c>
      <c r="K3252">
        <v>5.2191383699999996</v>
      </c>
      <c r="L3252">
        <v>0.18758127299999999</v>
      </c>
      <c r="M3252">
        <v>1.00995167E-3</v>
      </c>
      <c r="N3252">
        <v>5.7999036099999998E-2</v>
      </c>
      <c r="O3252">
        <v>83.6</v>
      </c>
      <c r="P3252">
        <v>1.6721999999999999</v>
      </c>
      <c r="Q3252">
        <f t="shared" si="152"/>
        <v>5.900898777E-2</v>
      </c>
      <c r="R3252" s="2">
        <v>0.28567500000000001</v>
      </c>
      <c r="S3252" s="2">
        <v>0.32319599999999998</v>
      </c>
      <c r="T3252" s="2">
        <v>0.39112799999999998</v>
      </c>
    </row>
    <row r="3253" spans="1:20" x14ac:dyDescent="0.3">
      <c r="A3253">
        <v>3252</v>
      </c>
      <c r="B3253" t="s">
        <v>3</v>
      </c>
      <c r="D3253">
        <v>190</v>
      </c>
      <c r="E3253">
        <f t="shared" si="150"/>
        <v>587.1496362068965</v>
      </c>
      <c r="F3253">
        <v>34.054678899999999</v>
      </c>
      <c r="G3253">
        <v>136.11111099999999</v>
      </c>
      <c r="H3253">
        <v>123.6</v>
      </c>
      <c r="I3253">
        <f t="shared" si="151"/>
        <v>2414.601933652652</v>
      </c>
      <c r="J3253">
        <v>53.236919899999997</v>
      </c>
      <c r="K3253">
        <v>5.0064520699999999</v>
      </c>
      <c r="L3253">
        <v>0.200759084</v>
      </c>
      <c r="M3253">
        <v>1.0791582899999999E-3</v>
      </c>
      <c r="N3253">
        <v>5.5590362400000003E-2</v>
      </c>
      <c r="O3253">
        <v>83.6</v>
      </c>
      <c r="P3253">
        <v>1.6721999999999999</v>
      </c>
      <c r="Q3253">
        <f t="shared" si="152"/>
        <v>5.6669520690000003E-2</v>
      </c>
      <c r="R3253" s="2">
        <v>0.28567500000000001</v>
      </c>
      <c r="S3253" s="2">
        <v>0.32319599999999998</v>
      </c>
      <c r="T3253" s="2">
        <v>0.39112799999999998</v>
      </c>
    </row>
    <row r="3254" spans="1:20" x14ac:dyDescent="0.3">
      <c r="A3254">
        <v>3253</v>
      </c>
      <c r="B3254" t="s">
        <v>3</v>
      </c>
      <c r="D3254">
        <v>190</v>
      </c>
      <c r="E3254">
        <f t="shared" si="150"/>
        <v>587.1496362068965</v>
      </c>
      <c r="F3254">
        <v>34.054678899999999</v>
      </c>
      <c r="G3254">
        <v>137.22222199999999</v>
      </c>
      <c r="H3254">
        <v>123.6</v>
      </c>
      <c r="I3254">
        <f t="shared" si="151"/>
        <v>2434.3129678907217</v>
      </c>
      <c r="J3254">
        <v>53.671506999999998</v>
      </c>
      <c r="K3254">
        <v>4.7955563300000001</v>
      </c>
      <c r="L3254">
        <v>0.21504200100000001</v>
      </c>
      <c r="M3254">
        <v>1.1540397200000001E-3</v>
      </c>
      <c r="N3254">
        <v>5.3203336699999999E-2</v>
      </c>
      <c r="O3254">
        <v>83.6</v>
      </c>
      <c r="P3254">
        <v>1.6721999999999999</v>
      </c>
      <c r="Q3254">
        <f t="shared" si="152"/>
        <v>5.4357376419999999E-2</v>
      </c>
      <c r="R3254" s="2">
        <v>0.28567500000000001</v>
      </c>
      <c r="S3254" s="2">
        <v>0.32319599999999998</v>
      </c>
      <c r="T3254" s="2">
        <v>0.39112799999999998</v>
      </c>
    </row>
    <row r="3255" spans="1:20" x14ac:dyDescent="0.3">
      <c r="A3255">
        <v>3254</v>
      </c>
      <c r="B3255" t="s">
        <v>3</v>
      </c>
      <c r="D3255">
        <v>190</v>
      </c>
      <c r="E3255">
        <f t="shared" si="150"/>
        <v>587.1496362068965</v>
      </c>
      <c r="F3255">
        <v>34.054678899999999</v>
      </c>
      <c r="G3255">
        <v>138.33333300000001</v>
      </c>
      <c r="H3255">
        <v>123.6</v>
      </c>
      <c r="I3255">
        <f t="shared" si="151"/>
        <v>2454.0240021287918</v>
      </c>
      <c r="J3255">
        <v>54.1060941</v>
      </c>
      <c r="K3255">
        <v>4.5833935200000004</v>
      </c>
      <c r="L3255">
        <v>0.23068767100000001</v>
      </c>
      <c r="M3255">
        <v>1.23595026E-3</v>
      </c>
      <c r="N3255">
        <v>5.0806445200000001E-2</v>
      </c>
      <c r="O3255">
        <v>83.6</v>
      </c>
      <c r="P3255">
        <v>1.6721999999999999</v>
      </c>
      <c r="Q3255">
        <f t="shared" si="152"/>
        <v>5.2042395460000002E-2</v>
      </c>
      <c r="R3255" s="2">
        <v>0.28567500000000001</v>
      </c>
      <c r="S3255" s="2">
        <v>0.32319599999999998</v>
      </c>
      <c r="T3255" s="2">
        <v>0.39112799999999998</v>
      </c>
    </row>
    <row r="3256" spans="1:20" x14ac:dyDescent="0.3">
      <c r="A3256">
        <v>3255</v>
      </c>
      <c r="B3256" t="s">
        <v>3</v>
      </c>
      <c r="D3256">
        <v>190</v>
      </c>
      <c r="E3256">
        <f t="shared" si="150"/>
        <v>587.1496362068965</v>
      </c>
      <c r="F3256">
        <v>34.054678899999999</v>
      </c>
      <c r="G3256">
        <v>139.444444</v>
      </c>
      <c r="H3256">
        <v>123.6</v>
      </c>
      <c r="I3256">
        <f t="shared" si="151"/>
        <v>2473.7350363668616</v>
      </c>
      <c r="J3256">
        <v>54.540681200000002</v>
      </c>
      <c r="K3256">
        <v>4.3759775899999998</v>
      </c>
      <c r="L3256">
        <v>0.24754094700000001</v>
      </c>
      <c r="M3256">
        <v>1.3240022300000001E-3</v>
      </c>
      <c r="N3256">
        <v>4.8462059299999999E-2</v>
      </c>
      <c r="O3256">
        <v>83.6</v>
      </c>
      <c r="P3256">
        <v>1.6721999999999999</v>
      </c>
      <c r="Q3256">
        <f t="shared" si="152"/>
        <v>4.9786061530000002E-2</v>
      </c>
      <c r="R3256" s="2">
        <v>0.28567500000000001</v>
      </c>
      <c r="S3256" s="2">
        <v>0.32319599999999998</v>
      </c>
      <c r="T3256" s="2">
        <v>0.39112799999999998</v>
      </c>
    </row>
    <row r="3257" spans="1:20" x14ac:dyDescent="0.3">
      <c r="A3257">
        <v>3256</v>
      </c>
      <c r="B3257" t="s">
        <v>3</v>
      </c>
      <c r="D3257">
        <v>190</v>
      </c>
      <c r="E3257">
        <f t="shared" si="150"/>
        <v>587.1496362068965</v>
      </c>
      <c r="F3257">
        <v>34.054678899999999</v>
      </c>
      <c r="G3257">
        <v>140.555556</v>
      </c>
      <c r="H3257">
        <v>123.6</v>
      </c>
      <c r="I3257">
        <f t="shared" si="151"/>
        <v>2493.4460883448642</v>
      </c>
      <c r="J3257">
        <v>54.975268300000003</v>
      </c>
      <c r="K3257">
        <v>4.1651294200000004</v>
      </c>
      <c r="L3257">
        <v>0.26619379399999998</v>
      </c>
      <c r="M3257">
        <v>1.42134078E-3</v>
      </c>
      <c r="N3257">
        <v>4.6085776600000003E-2</v>
      </c>
      <c r="O3257">
        <v>83.6</v>
      </c>
      <c r="P3257">
        <v>1.6721999999999999</v>
      </c>
      <c r="Q3257">
        <f t="shared" si="152"/>
        <v>4.7507117380000005E-2</v>
      </c>
      <c r="R3257" s="2">
        <v>0.28567500000000001</v>
      </c>
      <c r="S3257" s="2">
        <v>0.32319599999999998</v>
      </c>
      <c r="T3257" s="2">
        <v>0.39112799999999998</v>
      </c>
    </row>
    <row r="3258" spans="1:20" x14ac:dyDescent="0.3">
      <c r="A3258">
        <v>3257</v>
      </c>
      <c r="B3258" t="s">
        <v>3</v>
      </c>
      <c r="D3258">
        <v>190</v>
      </c>
      <c r="E3258">
        <f t="shared" si="150"/>
        <v>587.1496362068965</v>
      </c>
      <c r="F3258">
        <v>34.054678899999999</v>
      </c>
      <c r="G3258">
        <v>141.66666699999999</v>
      </c>
      <c r="H3258">
        <v>123.6</v>
      </c>
      <c r="I3258">
        <f t="shared" si="151"/>
        <v>2513.1571225829339</v>
      </c>
      <c r="J3258">
        <v>55.409855399999998</v>
      </c>
      <c r="K3258">
        <v>3.9597020299999999</v>
      </c>
      <c r="L3258">
        <v>0.28630993999999999</v>
      </c>
      <c r="M3258">
        <v>1.52609226E-3</v>
      </c>
      <c r="N3258">
        <v>4.37694296E-2</v>
      </c>
      <c r="O3258">
        <v>83.6</v>
      </c>
      <c r="P3258">
        <v>1.6721999999999999</v>
      </c>
      <c r="Q3258">
        <f t="shared" si="152"/>
        <v>4.529552186E-2</v>
      </c>
      <c r="R3258" s="2">
        <v>0.28567500000000001</v>
      </c>
      <c r="S3258" s="2">
        <v>0.32319599999999998</v>
      </c>
      <c r="T3258" s="2">
        <v>0.39112799999999998</v>
      </c>
    </row>
    <row r="3259" spans="1:20" x14ac:dyDescent="0.3">
      <c r="A3259">
        <v>3258</v>
      </c>
      <c r="B3259" t="s">
        <v>3</v>
      </c>
      <c r="D3259">
        <v>190</v>
      </c>
      <c r="E3259">
        <f t="shared" si="150"/>
        <v>587.1496362068965</v>
      </c>
      <c r="F3259">
        <v>34.054678899999999</v>
      </c>
      <c r="G3259">
        <v>142.77777800000001</v>
      </c>
      <c r="H3259">
        <v>123.6</v>
      </c>
      <c r="I3259">
        <f t="shared" si="151"/>
        <v>2532.868156821004</v>
      </c>
      <c r="J3259">
        <v>55.8444425</v>
      </c>
      <c r="K3259">
        <v>3.75148357</v>
      </c>
      <c r="L3259">
        <v>0.30862725600000002</v>
      </c>
      <c r="M3259">
        <v>1.6421597899999999E-3</v>
      </c>
      <c r="N3259">
        <v>4.1427986100000001E-2</v>
      </c>
      <c r="O3259">
        <v>83.6</v>
      </c>
      <c r="P3259">
        <v>1.6721999999999999</v>
      </c>
      <c r="Q3259">
        <f t="shared" si="152"/>
        <v>4.3070145890000001E-2</v>
      </c>
      <c r="R3259" s="2">
        <v>0.28567500000000001</v>
      </c>
      <c r="S3259" s="2">
        <v>0.32319599999999998</v>
      </c>
      <c r="T3259" s="2">
        <v>0.39112799999999998</v>
      </c>
    </row>
    <row r="3260" spans="1:20" x14ac:dyDescent="0.3">
      <c r="A3260">
        <v>3259</v>
      </c>
      <c r="B3260" t="s">
        <v>3</v>
      </c>
      <c r="D3260">
        <v>190</v>
      </c>
      <c r="E3260">
        <f t="shared" si="150"/>
        <v>587.1496362068965</v>
      </c>
      <c r="F3260">
        <v>34.054678899999999</v>
      </c>
      <c r="G3260">
        <v>143.88888900000001</v>
      </c>
      <c r="H3260">
        <v>123.6</v>
      </c>
      <c r="I3260">
        <f t="shared" si="151"/>
        <v>2552.5791910590738</v>
      </c>
      <c r="J3260">
        <v>56.279029600000001</v>
      </c>
      <c r="K3260">
        <v>3.5468519999999999</v>
      </c>
      <c r="L3260">
        <v>0.33294089799999999</v>
      </c>
      <c r="M3260">
        <v>1.76836604E-3</v>
      </c>
      <c r="N3260">
        <v>3.9127908099999997E-2</v>
      </c>
      <c r="O3260">
        <v>83.6</v>
      </c>
      <c r="P3260">
        <v>1.6721999999999999</v>
      </c>
      <c r="Q3260">
        <f t="shared" si="152"/>
        <v>4.0896274139999994E-2</v>
      </c>
      <c r="R3260" s="2">
        <v>0.28567500000000001</v>
      </c>
      <c r="S3260" s="2">
        <v>0.32319599999999998</v>
      </c>
      <c r="T3260" s="2">
        <v>0.39112799999999998</v>
      </c>
    </row>
    <row r="3261" spans="1:20" x14ac:dyDescent="0.3">
      <c r="A3261">
        <v>3260</v>
      </c>
      <c r="B3261" t="s">
        <v>3</v>
      </c>
      <c r="D3261">
        <v>190</v>
      </c>
      <c r="E3261">
        <f t="shared" si="150"/>
        <v>587.1496362068965</v>
      </c>
      <c r="F3261">
        <v>34.054678899999999</v>
      </c>
      <c r="G3261">
        <v>145</v>
      </c>
      <c r="H3261">
        <v>123.6</v>
      </c>
      <c r="I3261">
        <f t="shared" si="151"/>
        <v>2572.2902252971439</v>
      </c>
      <c r="J3261">
        <v>56.713616700000003</v>
      </c>
      <c r="K3261">
        <v>3.3423569099999999</v>
      </c>
      <c r="L3261">
        <v>0.35979444700000002</v>
      </c>
      <c r="M3261">
        <v>1.90753834E-3</v>
      </c>
      <c r="N3261">
        <v>3.6833440799999999E-2</v>
      </c>
      <c r="O3261">
        <v>83.6</v>
      </c>
      <c r="P3261">
        <v>1.6721999999999999</v>
      </c>
      <c r="Q3261">
        <f t="shared" si="152"/>
        <v>3.8740979139999999E-2</v>
      </c>
      <c r="R3261" s="2">
        <v>0.28567500000000001</v>
      </c>
      <c r="S3261" s="2">
        <v>0.32319599999999998</v>
      </c>
      <c r="T3261" s="2">
        <v>0.39112799999999998</v>
      </c>
    </row>
    <row r="3262" spans="1:20" x14ac:dyDescent="0.3">
      <c r="A3262">
        <v>3261</v>
      </c>
      <c r="B3262" t="s">
        <v>3</v>
      </c>
      <c r="D3262">
        <v>190</v>
      </c>
      <c r="E3262">
        <f t="shared" si="150"/>
        <v>592.25877931034483</v>
      </c>
      <c r="F3262">
        <v>34.3510092</v>
      </c>
      <c r="G3262">
        <v>135</v>
      </c>
      <c r="H3262">
        <v>123.6</v>
      </c>
      <c r="I3262">
        <f t="shared" si="151"/>
        <v>2394.8908994145822</v>
      </c>
      <c r="J3262">
        <v>52.802332800000002</v>
      </c>
      <c r="K3262">
        <v>5.2806459700000001</v>
      </c>
      <c r="L3262">
        <v>0.185635091</v>
      </c>
      <c r="M3262">
        <v>9.9784730899999991E-4</v>
      </c>
      <c r="N3262">
        <v>5.8579398499999998E-2</v>
      </c>
      <c r="O3262">
        <v>83.6</v>
      </c>
      <c r="P3262">
        <v>1.6721999999999999</v>
      </c>
      <c r="Q3262">
        <f t="shared" si="152"/>
        <v>5.9577245809E-2</v>
      </c>
      <c r="R3262" s="2">
        <v>0.28567500000000001</v>
      </c>
      <c r="S3262" s="2">
        <v>0.32319599999999998</v>
      </c>
      <c r="T3262" s="2">
        <v>0.39112799999999998</v>
      </c>
    </row>
    <row r="3263" spans="1:20" x14ac:dyDescent="0.3">
      <c r="A3263">
        <v>3262</v>
      </c>
      <c r="B3263" t="s">
        <v>3</v>
      </c>
      <c r="D3263">
        <v>190</v>
      </c>
      <c r="E3263">
        <f t="shared" si="150"/>
        <v>592.25877931034483</v>
      </c>
      <c r="F3263">
        <v>34.3510092</v>
      </c>
      <c r="G3263">
        <v>136.11111099999999</v>
      </c>
      <c r="H3263">
        <v>123.6</v>
      </c>
      <c r="I3263">
        <f t="shared" si="151"/>
        <v>2414.601933652652</v>
      </c>
      <c r="J3263">
        <v>53.236919899999997</v>
      </c>
      <c r="K3263">
        <v>5.0715666700000002</v>
      </c>
      <c r="L3263">
        <v>0.198458262</v>
      </c>
      <c r="M3263">
        <v>1.06505159E-3</v>
      </c>
      <c r="N3263">
        <v>5.6211598600000003E-2</v>
      </c>
      <c r="O3263">
        <v>83.6</v>
      </c>
      <c r="P3263">
        <v>1.6721999999999999</v>
      </c>
      <c r="Q3263">
        <f t="shared" si="152"/>
        <v>5.727665019E-2</v>
      </c>
      <c r="R3263" s="2">
        <v>0.28567500000000001</v>
      </c>
      <c r="S3263" s="2">
        <v>0.32319599999999998</v>
      </c>
      <c r="T3263" s="2">
        <v>0.39112799999999998</v>
      </c>
    </row>
    <row r="3264" spans="1:20" x14ac:dyDescent="0.3">
      <c r="A3264">
        <v>3263</v>
      </c>
      <c r="B3264" t="s">
        <v>3</v>
      </c>
      <c r="D3264">
        <v>190</v>
      </c>
      <c r="E3264">
        <f t="shared" si="150"/>
        <v>592.25877931034483</v>
      </c>
      <c r="F3264">
        <v>34.3510092</v>
      </c>
      <c r="G3264">
        <v>137.22222199999999</v>
      </c>
      <c r="H3264">
        <v>123.6</v>
      </c>
      <c r="I3264">
        <f t="shared" si="151"/>
        <v>2434.3129678907217</v>
      </c>
      <c r="J3264">
        <v>53.671506999999998</v>
      </c>
      <c r="K3264">
        <v>4.85630614</v>
      </c>
      <c r="L3264">
        <v>0.21268016300000001</v>
      </c>
      <c r="M3264">
        <v>1.13952321E-3</v>
      </c>
      <c r="N3264">
        <v>5.3783610500000002E-2</v>
      </c>
      <c r="O3264">
        <v>83.6</v>
      </c>
      <c r="P3264">
        <v>1.6721999999999999</v>
      </c>
      <c r="Q3264">
        <f t="shared" si="152"/>
        <v>5.4923133710000002E-2</v>
      </c>
      <c r="R3264" s="2">
        <v>0.28567500000000001</v>
      </c>
      <c r="S3264" s="2">
        <v>0.32319599999999998</v>
      </c>
      <c r="T3264" s="2">
        <v>0.39112799999999998</v>
      </c>
    </row>
    <row r="3265" spans="1:20" x14ac:dyDescent="0.3">
      <c r="A3265">
        <v>3264</v>
      </c>
      <c r="B3265" t="s">
        <v>3</v>
      </c>
      <c r="D3265">
        <v>190</v>
      </c>
      <c r="E3265">
        <f t="shared" si="150"/>
        <v>592.25877931034483</v>
      </c>
      <c r="F3265">
        <v>34.3510092</v>
      </c>
      <c r="G3265">
        <v>138.33333300000001</v>
      </c>
      <c r="H3265">
        <v>123.6</v>
      </c>
      <c r="I3265">
        <f t="shared" si="151"/>
        <v>2454.0240021287918</v>
      </c>
      <c r="J3265">
        <v>54.1060941</v>
      </c>
      <c r="K3265">
        <v>4.6444979599999998</v>
      </c>
      <c r="L3265">
        <v>0.22804439700000001</v>
      </c>
      <c r="M3265">
        <v>1.21982449E-3</v>
      </c>
      <c r="N3265">
        <v>5.1394256800000003E-2</v>
      </c>
      <c r="O3265">
        <v>83.6</v>
      </c>
      <c r="P3265">
        <v>1.6721999999999999</v>
      </c>
      <c r="Q3265">
        <f t="shared" si="152"/>
        <v>5.2614081290000003E-2</v>
      </c>
      <c r="R3265" s="2">
        <v>0.28567500000000001</v>
      </c>
      <c r="S3265" s="2">
        <v>0.32319599999999998</v>
      </c>
      <c r="T3265" s="2">
        <v>0.39112799999999998</v>
      </c>
    </row>
    <row r="3266" spans="1:20" x14ac:dyDescent="0.3">
      <c r="A3266">
        <v>3265</v>
      </c>
      <c r="B3266" t="s">
        <v>3</v>
      </c>
      <c r="D3266">
        <v>190</v>
      </c>
      <c r="E3266">
        <f t="shared" si="150"/>
        <v>592.25877931034483</v>
      </c>
      <c r="F3266">
        <v>34.3510092</v>
      </c>
      <c r="G3266">
        <v>139.444444</v>
      </c>
      <c r="H3266">
        <v>123.6</v>
      </c>
      <c r="I3266">
        <f t="shared" si="151"/>
        <v>2473.7350363668616</v>
      </c>
      <c r="J3266">
        <v>54.540681200000002</v>
      </c>
      <c r="K3266">
        <v>4.4378202199999999</v>
      </c>
      <c r="L3266">
        <v>0.24455860300000001</v>
      </c>
      <c r="M3266">
        <v>1.30595514E-3</v>
      </c>
      <c r="N3266">
        <v>4.9061118299999998E-2</v>
      </c>
      <c r="O3266">
        <v>83.6</v>
      </c>
      <c r="P3266">
        <v>1.6721999999999999</v>
      </c>
      <c r="Q3266">
        <f t="shared" si="152"/>
        <v>5.036707344E-2</v>
      </c>
      <c r="R3266" s="2">
        <v>0.28567500000000001</v>
      </c>
      <c r="S3266" s="2">
        <v>0.32319599999999998</v>
      </c>
      <c r="T3266" s="2">
        <v>0.39112799999999998</v>
      </c>
    </row>
    <row r="3267" spans="1:20" x14ac:dyDescent="0.3">
      <c r="A3267">
        <v>3266</v>
      </c>
      <c r="B3267" t="s">
        <v>3</v>
      </c>
      <c r="D3267">
        <v>190</v>
      </c>
      <c r="E3267">
        <f t="shared" ref="E3267:E3330" si="153">F3267*1/0.058</f>
        <v>592.25877931034483</v>
      </c>
      <c r="F3267">
        <v>34.3510092</v>
      </c>
      <c r="G3267">
        <v>140.555556</v>
      </c>
      <c r="H3267">
        <v>123.6</v>
      </c>
      <c r="I3267">
        <f t="shared" ref="I3267:I3330" si="154">G3267/0.05637</f>
        <v>2493.4460883448642</v>
      </c>
      <c r="J3267">
        <v>54.975268300000003</v>
      </c>
      <c r="K3267">
        <v>4.2286245300000003</v>
      </c>
      <c r="L3267">
        <v>0.26276225399999997</v>
      </c>
      <c r="M3267">
        <v>1.4007754000000001E-3</v>
      </c>
      <c r="N3267">
        <v>4.67056442E-2</v>
      </c>
      <c r="O3267">
        <v>83.6</v>
      </c>
      <c r="P3267">
        <v>1.6721999999999999</v>
      </c>
      <c r="Q3267">
        <f t="shared" ref="Q3267:Q3330" si="155">M3267+N3267</f>
        <v>4.8106419599999999E-2</v>
      </c>
      <c r="R3267" s="2">
        <v>0.28567500000000001</v>
      </c>
      <c r="S3267" s="2">
        <v>0.32319599999999998</v>
      </c>
      <c r="T3267" s="2">
        <v>0.39112799999999998</v>
      </c>
    </row>
    <row r="3268" spans="1:20" x14ac:dyDescent="0.3">
      <c r="A3268">
        <v>3267</v>
      </c>
      <c r="B3268" t="s">
        <v>3</v>
      </c>
      <c r="D3268">
        <v>190</v>
      </c>
      <c r="E3268">
        <f t="shared" si="153"/>
        <v>592.25877931034483</v>
      </c>
      <c r="F3268">
        <v>34.3510092</v>
      </c>
      <c r="G3268">
        <v>141.66666699999999</v>
      </c>
      <c r="H3268">
        <v>123.6</v>
      </c>
      <c r="I3268">
        <f t="shared" si="154"/>
        <v>2513.1571225829339</v>
      </c>
      <c r="J3268">
        <v>55.409855399999998</v>
      </c>
      <c r="K3268">
        <v>4.0223761900000001</v>
      </c>
      <c r="L3268">
        <v>0.282529329</v>
      </c>
      <c r="M3268">
        <v>1.5035472100000001E-3</v>
      </c>
      <c r="N3268">
        <v>4.4384378100000003E-2</v>
      </c>
      <c r="O3268">
        <v>83.6</v>
      </c>
      <c r="P3268">
        <v>1.6721999999999999</v>
      </c>
      <c r="Q3268">
        <f t="shared" si="155"/>
        <v>4.5887925310000001E-2</v>
      </c>
      <c r="R3268" s="2">
        <v>0.28567500000000001</v>
      </c>
      <c r="S3268" s="2">
        <v>0.32319599999999998</v>
      </c>
      <c r="T3268" s="2">
        <v>0.39112799999999998</v>
      </c>
    </row>
    <row r="3269" spans="1:20" x14ac:dyDescent="0.3">
      <c r="A3269">
        <v>3268</v>
      </c>
      <c r="B3269" t="s">
        <v>3</v>
      </c>
      <c r="D3269">
        <v>190</v>
      </c>
      <c r="E3269">
        <f t="shared" si="153"/>
        <v>592.25877931034483</v>
      </c>
      <c r="F3269">
        <v>34.3510092</v>
      </c>
      <c r="G3269">
        <v>142.77777800000001</v>
      </c>
      <c r="H3269">
        <v>123.6</v>
      </c>
      <c r="I3269">
        <f t="shared" si="154"/>
        <v>2532.868156821004</v>
      </c>
      <c r="J3269">
        <v>55.8444425</v>
      </c>
      <c r="K3269">
        <v>3.8149479300000002</v>
      </c>
      <c r="L3269">
        <v>0.30432474599999998</v>
      </c>
      <c r="M3269">
        <v>1.6167027799999999E-3</v>
      </c>
      <c r="N3269">
        <v>4.2054754600000001E-2</v>
      </c>
      <c r="O3269">
        <v>83.6</v>
      </c>
      <c r="P3269">
        <v>1.6721999999999999</v>
      </c>
      <c r="Q3269">
        <f t="shared" si="155"/>
        <v>4.3671457380000001E-2</v>
      </c>
      <c r="R3269" s="2">
        <v>0.28567500000000001</v>
      </c>
      <c r="S3269" s="2">
        <v>0.32319599999999998</v>
      </c>
      <c r="T3269" s="2">
        <v>0.39112799999999998</v>
      </c>
    </row>
    <row r="3270" spans="1:20" x14ac:dyDescent="0.3">
      <c r="A3270">
        <v>3269</v>
      </c>
      <c r="B3270" t="s">
        <v>3</v>
      </c>
      <c r="D3270">
        <v>190</v>
      </c>
      <c r="E3270">
        <f t="shared" si="153"/>
        <v>592.25877931034483</v>
      </c>
      <c r="F3270">
        <v>34.3510092</v>
      </c>
      <c r="G3270">
        <v>143.88888900000001</v>
      </c>
      <c r="H3270">
        <v>123.6</v>
      </c>
      <c r="I3270">
        <f t="shared" si="154"/>
        <v>2552.5791910590738</v>
      </c>
      <c r="J3270">
        <v>56.279029600000001</v>
      </c>
      <c r="K3270">
        <v>3.6062131000000002</v>
      </c>
      <c r="L3270">
        <v>0.32844638199999998</v>
      </c>
      <c r="M3270">
        <v>1.7417587800000001E-3</v>
      </c>
      <c r="N3270">
        <v>3.9715447799999998E-2</v>
      </c>
      <c r="O3270">
        <v>83.6</v>
      </c>
      <c r="P3270">
        <v>1.6721999999999999</v>
      </c>
      <c r="Q3270">
        <f t="shared" si="155"/>
        <v>4.1457206579999996E-2</v>
      </c>
      <c r="R3270" s="2">
        <v>0.28567500000000001</v>
      </c>
      <c r="S3270" s="2">
        <v>0.32319599999999998</v>
      </c>
      <c r="T3270" s="2">
        <v>0.39112799999999998</v>
      </c>
    </row>
    <row r="3271" spans="1:20" x14ac:dyDescent="0.3">
      <c r="A3271">
        <v>3270</v>
      </c>
      <c r="B3271" t="s">
        <v>3</v>
      </c>
      <c r="D3271">
        <v>190</v>
      </c>
      <c r="E3271">
        <f t="shared" si="153"/>
        <v>592.25877931034483</v>
      </c>
      <c r="F3271">
        <v>34.3510092</v>
      </c>
      <c r="G3271">
        <v>145</v>
      </c>
      <c r="H3271">
        <v>123.6</v>
      </c>
      <c r="I3271">
        <f t="shared" si="154"/>
        <v>2572.2902252971439</v>
      </c>
      <c r="J3271">
        <v>56.713616700000003</v>
      </c>
      <c r="K3271">
        <v>3.40451901</v>
      </c>
      <c r="L3271">
        <v>0.35445933600000001</v>
      </c>
      <c r="M3271">
        <v>1.8763114900000001E-3</v>
      </c>
      <c r="N3271">
        <v>3.74535821E-2</v>
      </c>
      <c r="O3271">
        <v>83.6</v>
      </c>
      <c r="P3271">
        <v>1.6721999999999999</v>
      </c>
      <c r="Q3271">
        <f t="shared" si="155"/>
        <v>3.9329893589999998E-2</v>
      </c>
      <c r="R3271" s="2">
        <v>0.28567500000000001</v>
      </c>
      <c r="S3271" s="2">
        <v>0.32319599999999998</v>
      </c>
      <c r="T3271" s="2">
        <v>0.39112799999999998</v>
      </c>
    </row>
    <row r="3272" spans="1:20" x14ac:dyDescent="0.3">
      <c r="A3272">
        <v>3271</v>
      </c>
      <c r="B3272" t="s">
        <v>3</v>
      </c>
      <c r="D3272">
        <v>190</v>
      </c>
      <c r="E3272">
        <f t="shared" si="153"/>
        <v>597.36792068965519</v>
      </c>
      <c r="F3272">
        <v>34.6473394</v>
      </c>
      <c r="G3272">
        <v>135</v>
      </c>
      <c r="H3272">
        <v>123.6</v>
      </c>
      <c r="I3272">
        <f t="shared" si="154"/>
        <v>2394.8908994145822</v>
      </c>
      <c r="J3272">
        <v>52.802332800000002</v>
      </c>
      <c r="K3272">
        <v>5.3450481200000004</v>
      </c>
      <c r="L3272">
        <v>0.18362592899999999</v>
      </c>
      <c r="M3272">
        <v>9.8543324000000009E-4</v>
      </c>
      <c r="N3272">
        <v>5.9187210300000001E-2</v>
      </c>
      <c r="O3272">
        <v>83.6</v>
      </c>
      <c r="P3272">
        <v>1.6721999999999999</v>
      </c>
      <c r="Q3272">
        <f t="shared" si="155"/>
        <v>6.0172643540000001E-2</v>
      </c>
      <c r="R3272" s="2">
        <v>0.28567500000000001</v>
      </c>
      <c r="S3272" s="2">
        <v>0.32319599999999998</v>
      </c>
      <c r="T3272" s="2">
        <v>0.39112799999999998</v>
      </c>
    </row>
    <row r="3273" spans="1:20" x14ac:dyDescent="0.3">
      <c r="A3273">
        <v>3272</v>
      </c>
      <c r="B3273" t="s">
        <v>3</v>
      </c>
      <c r="D3273">
        <v>190</v>
      </c>
      <c r="E3273">
        <f t="shared" si="153"/>
        <v>597.36792068965519</v>
      </c>
      <c r="F3273">
        <v>34.6473394</v>
      </c>
      <c r="G3273">
        <v>136.11111099999999</v>
      </c>
      <c r="H3273">
        <v>123.6</v>
      </c>
      <c r="I3273">
        <f t="shared" si="154"/>
        <v>2414.601933652652</v>
      </c>
      <c r="J3273">
        <v>53.236919899999997</v>
      </c>
      <c r="K3273">
        <v>5.1314434999999996</v>
      </c>
      <c r="L3273">
        <v>0.196413533</v>
      </c>
      <c r="M3273">
        <v>1.0523737499999999E-3</v>
      </c>
      <c r="N3273">
        <v>5.6776994099999999E-2</v>
      </c>
      <c r="O3273">
        <v>83.6</v>
      </c>
      <c r="P3273">
        <v>1.6721999999999999</v>
      </c>
      <c r="Q3273">
        <f t="shared" si="155"/>
        <v>5.7829367850000001E-2</v>
      </c>
      <c r="R3273" s="2">
        <v>0.28567500000000001</v>
      </c>
      <c r="S3273" s="2">
        <v>0.32319599999999998</v>
      </c>
      <c r="T3273" s="2">
        <v>0.39112799999999998</v>
      </c>
    </row>
    <row r="3274" spans="1:20" x14ac:dyDescent="0.3">
      <c r="A3274">
        <v>3273</v>
      </c>
      <c r="B3274" t="s">
        <v>3</v>
      </c>
      <c r="D3274">
        <v>190</v>
      </c>
      <c r="E3274">
        <f t="shared" si="153"/>
        <v>597.36792068965519</v>
      </c>
      <c r="F3274">
        <v>34.6473394</v>
      </c>
      <c r="G3274">
        <v>137.22222199999999</v>
      </c>
      <c r="H3274">
        <v>123.6</v>
      </c>
      <c r="I3274">
        <f t="shared" si="154"/>
        <v>2434.3129678907217</v>
      </c>
      <c r="J3274">
        <v>53.671506999999998</v>
      </c>
      <c r="K3274">
        <v>4.9203530999999998</v>
      </c>
      <c r="L3274">
        <v>0.21022986299999999</v>
      </c>
      <c r="M3274">
        <v>1.12456996E-3</v>
      </c>
      <c r="N3274">
        <v>5.4395625000000003E-2</v>
      </c>
      <c r="O3274">
        <v>83.6</v>
      </c>
      <c r="P3274">
        <v>1.6721999999999999</v>
      </c>
      <c r="Q3274">
        <f t="shared" si="155"/>
        <v>5.5520194960000005E-2</v>
      </c>
      <c r="R3274" s="2">
        <v>0.28567500000000001</v>
      </c>
      <c r="S3274" s="2">
        <v>0.32319599999999998</v>
      </c>
      <c r="T3274" s="2">
        <v>0.39112799999999998</v>
      </c>
    </row>
    <row r="3275" spans="1:20" x14ac:dyDescent="0.3">
      <c r="A3275">
        <v>3274</v>
      </c>
      <c r="B3275" t="s">
        <v>3</v>
      </c>
      <c r="D3275">
        <v>190</v>
      </c>
      <c r="E3275">
        <f t="shared" si="153"/>
        <v>597.36792068965519</v>
      </c>
      <c r="F3275">
        <v>34.6473394</v>
      </c>
      <c r="G3275">
        <v>138.33333300000001</v>
      </c>
      <c r="H3275">
        <v>123.6</v>
      </c>
      <c r="I3275">
        <f t="shared" si="154"/>
        <v>2454.0240021287918</v>
      </c>
      <c r="J3275">
        <v>54.1060941</v>
      </c>
      <c r="K3275">
        <v>4.7100215900000002</v>
      </c>
      <c r="L3275">
        <v>0.22524909200000001</v>
      </c>
      <c r="M3275">
        <v>1.20292459E-3</v>
      </c>
      <c r="N3275">
        <v>5.2025202600000001E-2</v>
      </c>
      <c r="O3275">
        <v>83.6</v>
      </c>
      <c r="P3275">
        <v>1.6721999999999999</v>
      </c>
      <c r="Q3275">
        <f t="shared" si="155"/>
        <v>5.3228127190000002E-2</v>
      </c>
      <c r="R3275" s="2">
        <v>0.28567500000000001</v>
      </c>
      <c r="S3275" s="2">
        <v>0.32319599999999998</v>
      </c>
      <c r="T3275" s="2">
        <v>0.39112799999999998</v>
      </c>
    </row>
    <row r="3276" spans="1:20" x14ac:dyDescent="0.3">
      <c r="A3276">
        <v>3275</v>
      </c>
      <c r="B3276" t="s">
        <v>3</v>
      </c>
      <c r="D3276">
        <v>190</v>
      </c>
      <c r="E3276">
        <f t="shared" si="153"/>
        <v>597.36792068965519</v>
      </c>
      <c r="F3276">
        <v>34.6473394</v>
      </c>
      <c r="G3276">
        <v>139.444444</v>
      </c>
      <c r="H3276">
        <v>123.6</v>
      </c>
      <c r="I3276">
        <f t="shared" si="154"/>
        <v>2473.7350363668616</v>
      </c>
      <c r="J3276">
        <v>54.540681200000002</v>
      </c>
      <c r="K3276">
        <v>4.5003002099999998</v>
      </c>
      <c r="L3276">
        <v>0.24161286700000001</v>
      </c>
      <c r="M3276">
        <v>1.2881566599999999E-3</v>
      </c>
      <c r="N3276">
        <v>4.9664520599999998E-2</v>
      </c>
      <c r="O3276">
        <v>83.6</v>
      </c>
      <c r="P3276">
        <v>1.6721999999999999</v>
      </c>
      <c r="Q3276">
        <f t="shared" si="155"/>
        <v>5.0952677259999996E-2</v>
      </c>
      <c r="R3276" s="2">
        <v>0.28567500000000001</v>
      </c>
      <c r="S3276" s="2">
        <v>0.32319599999999998</v>
      </c>
      <c r="T3276" s="2">
        <v>0.39112799999999998</v>
      </c>
    </row>
    <row r="3277" spans="1:20" x14ac:dyDescent="0.3">
      <c r="A3277">
        <v>3276</v>
      </c>
      <c r="B3277" t="s">
        <v>3</v>
      </c>
      <c r="D3277">
        <v>190</v>
      </c>
      <c r="E3277">
        <f t="shared" si="153"/>
        <v>597.36792068965519</v>
      </c>
      <c r="F3277">
        <v>34.6473394</v>
      </c>
      <c r="G3277">
        <v>140.555556</v>
      </c>
      <c r="H3277">
        <v>123.6</v>
      </c>
      <c r="I3277">
        <f t="shared" si="154"/>
        <v>2493.4460883448642</v>
      </c>
      <c r="J3277">
        <v>54.975268300000003</v>
      </c>
      <c r="K3277">
        <v>4.29166822</v>
      </c>
      <c r="L3277">
        <v>0.25944281000000002</v>
      </c>
      <c r="M3277">
        <v>1.38087087E-3</v>
      </c>
      <c r="N3277">
        <v>4.73185494E-2</v>
      </c>
      <c r="O3277">
        <v>83.6</v>
      </c>
      <c r="P3277">
        <v>1.6721999999999999</v>
      </c>
      <c r="Q3277">
        <f t="shared" si="155"/>
        <v>4.8699420270000002E-2</v>
      </c>
      <c r="R3277" s="2">
        <v>0.28567500000000001</v>
      </c>
      <c r="S3277" s="2">
        <v>0.32319599999999998</v>
      </c>
      <c r="T3277" s="2">
        <v>0.39112799999999998</v>
      </c>
    </row>
    <row r="3278" spans="1:20" x14ac:dyDescent="0.3">
      <c r="A3278">
        <v>3277</v>
      </c>
      <c r="B3278" t="s">
        <v>3</v>
      </c>
      <c r="D3278">
        <v>190</v>
      </c>
      <c r="E3278">
        <f t="shared" si="153"/>
        <v>597.36792068965519</v>
      </c>
      <c r="F3278">
        <v>34.6473394</v>
      </c>
      <c r="G3278">
        <v>141.66666699999999</v>
      </c>
      <c r="H3278">
        <v>123.6</v>
      </c>
      <c r="I3278">
        <f t="shared" si="154"/>
        <v>2513.1571225829339</v>
      </c>
      <c r="J3278">
        <v>55.409855399999998</v>
      </c>
      <c r="K3278">
        <v>4.0829883599999999</v>
      </c>
      <c r="L3278">
        <v>0.278979319</v>
      </c>
      <c r="M3278">
        <v>1.4823021299999999E-3</v>
      </c>
      <c r="N3278">
        <v>4.4975731900000003E-2</v>
      </c>
      <c r="O3278">
        <v>83.6</v>
      </c>
      <c r="P3278">
        <v>1.6721999999999999</v>
      </c>
      <c r="Q3278">
        <f t="shared" si="155"/>
        <v>4.6458034030000005E-2</v>
      </c>
      <c r="R3278" s="2">
        <v>0.28567500000000001</v>
      </c>
      <c r="S3278" s="2">
        <v>0.32319599999999998</v>
      </c>
      <c r="T3278" s="2">
        <v>0.39112799999999998</v>
      </c>
    </row>
    <row r="3279" spans="1:20" x14ac:dyDescent="0.3">
      <c r="A3279">
        <v>3278</v>
      </c>
      <c r="B3279" t="s">
        <v>3</v>
      </c>
      <c r="D3279">
        <v>190</v>
      </c>
      <c r="E3279">
        <f t="shared" si="153"/>
        <v>597.36792068965519</v>
      </c>
      <c r="F3279">
        <v>34.6473394</v>
      </c>
      <c r="G3279">
        <v>142.77777800000001</v>
      </c>
      <c r="H3279">
        <v>123.6</v>
      </c>
      <c r="I3279">
        <f t="shared" si="154"/>
        <v>2532.868156821004</v>
      </c>
      <c r="J3279">
        <v>55.8444425</v>
      </c>
      <c r="K3279">
        <v>3.8737407500000001</v>
      </c>
      <c r="L3279">
        <v>0.30047737200000002</v>
      </c>
      <c r="M3279">
        <v>1.5937515E-3</v>
      </c>
      <c r="N3279">
        <v>4.2630795200000002E-2</v>
      </c>
      <c r="O3279">
        <v>83.6</v>
      </c>
      <c r="P3279">
        <v>1.6721999999999999</v>
      </c>
      <c r="Q3279">
        <f t="shared" si="155"/>
        <v>4.4224546699999999E-2</v>
      </c>
      <c r="R3279" s="2">
        <v>0.28567500000000001</v>
      </c>
      <c r="S3279" s="2">
        <v>0.32319599999999998</v>
      </c>
      <c r="T3279" s="2">
        <v>0.39112799999999998</v>
      </c>
    </row>
    <row r="3280" spans="1:20" x14ac:dyDescent="0.3">
      <c r="A3280">
        <v>3279</v>
      </c>
      <c r="B3280" t="s">
        <v>3</v>
      </c>
      <c r="D3280">
        <v>190</v>
      </c>
      <c r="E3280">
        <f t="shared" si="153"/>
        <v>597.36792068965519</v>
      </c>
      <c r="F3280">
        <v>34.6473394</v>
      </c>
      <c r="G3280">
        <v>143.88888900000001</v>
      </c>
      <c r="H3280">
        <v>123.6</v>
      </c>
      <c r="I3280">
        <f t="shared" si="154"/>
        <v>2552.5791910590738</v>
      </c>
      <c r="J3280">
        <v>56.279029600000001</v>
      </c>
      <c r="K3280">
        <v>3.66864094</v>
      </c>
      <c r="L3280">
        <v>0.32381954000000002</v>
      </c>
      <c r="M3280">
        <v>1.71452081E-3</v>
      </c>
      <c r="N3280">
        <v>4.0332736199999997E-2</v>
      </c>
      <c r="O3280">
        <v>83.6</v>
      </c>
      <c r="P3280">
        <v>1.6721999999999999</v>
      </c>
      <c r="Q3280">
        <f t="shared" si="155"/>
        <v>4.2047257009999998E-2</v>
      </c>
      <c r="R3280" s="2">
        <v>0.28567500000000001</v>
      </c>
      <c r="S3280" s="2">
        <v>0.32319599999999998</v>
      </c>
      <c r="T3280" s="2">
        <v>0.39112799999999998</v>
      </c>
    </row>
    <row r="3281" spans="1:20" x14ac:dyDescent="0.3">
      <c r="A3281">
        <v>3280</v>
      </c>
      <c r="B3281" t="s">
        <v>3</v>
      </c>
      <c r="D3281">
        <v>190</v>
      </c>
      <c r="E3281">
        <f t="shared" si="153"/>
        <v>597.36792068965519</v>
      </c>
      <c r="F3281">
        <v>34.6473394</v>
      </c>
      <c r="G3281">
        <v>145</v>
      </c>
      <c r="H3281">
        <v>123.6</v>
      </c>
      <c r="I3281">
        <f t="shared" si="154"/>
        <v>2572.2902252971439</v>
      </c>
      <c r="J3281">
        <v>56.713616700000003</v>
      </c>
      <c r="K3281">
        <v>3.4607633199999999</v>
      </c>
      <c r="L3281">
        <v>0.34981736299999999</v>
      </c>
      <c r="M3281">
        <v>1.84886127E-3</v>
      </c>
      <c r="N3281">
        <v>3.8009871399999999E-2</v>
      </c>
      <c r="O3281">
        <v>83.6</v>
      </c>
      <c r="P3281">
        <v>1.6721999999999999</v>
      </c>
      <c r="Q3281">
        <f t="shared" si="155"/>
        <v>3.9858732670000001E-2</v>
      </c>
      <c r="R3281" s="2">
        <v>0.28567500000000001</v>
      </c>
      <c r="S3281" s="2">
        <v>0.32319599999999998</v>
      </c>
      <c r="T3281" s="2">
        <v>0.39112799999999998</v>
      </c>
    </row>
    <row r="3282" spans="1:20" x14ac:dyDescent="0.3">
      <c r="A3282">
        <v>3281</v>
      </c>
      <c r="B3282" t="s">
        <v>3</v>
      </c>
      <c r="D3282">
        <v>190</v>
      </c>
      <c r="E3282">
        <f t="shared" si="153"/>
        <v>602.47706379310341</v>
      </c>
      <c r="F3282">
        <v>34.943669700000001</v>
      </c>
      <c r="G3282">
        <v>135</v>
      </c>
      <c r="H3282">
        <v>123.6</v>
      </c>
      <c r="I3282">
        <f t="shared" si="154"/>
        <v>2394.8908994145822</v>
      </c>
      <c r="J3282">
        <v>52.802332800000002</v>
      </c>
      <c r="K3282">
        <v>5.4076431899999999</v>
      </c>
      <c r="L3282">
        <v>0.181720929</v>
      </c>
      <c r="M3282">
        <v>9.7362124800000002E-4</v>
      </c>
      <c r="N3282">
        <v>5.9774097499999998E-2</v>
      </c>
      <c r="O3282">
        <v>83.6</v>
      </c>
      <c r="P3282">
        <v>1.6721999999999999</v>
      </c>
      <c r="Q3282">
        <f t="shared" si="155"/>
        <v>6.0747718748000001E-2</v>
      </c>
      <c r="R3282" s="2">
        <v>0.28567500000000001</v>
      </c>
      <c r="S3282" s="2">
        <v>0.32319599999999998</v>
      </c>
      <c r="T3282" s="2">
        <v>0.39112799999999998</v>
      </c>
    </row>
    <row r="3283" spans="1:20" x14ac:dyDescent="0.3">
      <c r="A3283">
        <v>3282</v>
      </c>
      <c r="B3283" t="s">
        <v>3</v>
      </c>
      <c r="D3283">
        <v>190</v>
      </c>
      <c r="E3283">
        <f t="shared" si="153"/>
        <v>602.47706379310341</v>
      </c>
      <c r="F3283">
        <v>34.943669700000001</v>
      </c>
      <c r="G3283">
        <v>136.11111099999999</v>
      </c>
      <c r="H3283">
        <v>123.6</v>
      </c>
      <c r="I3283">
        <f t="shared" si="154"/>
        <v>2414.601933652652</v>
      </c>
      <c r="J3283">
        <v>53.236919899999997</v>
      </c>
      <c r="K3283">
        <v>5.1961433000000001</v>
      </c>
      <c r="L3283">
        <v>0.194226227</v>
      </c>
      <c r="M3283">
        <v>1.03896066E-3</v>
      </c>
      <c r="N3283">
        <v>5.7389391300000002E-2</v>
      </c>
      <c r="O3283">
        <v>83.6</v>
      </c>
      <c r="P3283">
        <v>1.6721999999999999</v>
      </c>
      <c r="Q3283">
        <f t="shared" si="155"/>
        <v>5.842835196E-2</v>
      </c>
      <c r="R3283" s="2">
        <v>0.28567500000000001</v>
      </c>
      <c r="S3283" s="2">
        <v>0.32319599999999998</v>
      </c>
      <c r="T3283" s="2">
        <v>0.39112799999999998</v>
      </c>
    </row>
    <row r="3284" spans="1:20" x14ac:dyDescent="0.3">
      <c r="A3284">
        <v>3283</v>
      </c>
      <c r="B3284" t="s">
        <v>3</v>
      </c>
      <c r="D3284">
        <v>190</v>
      </c>
      <c r="E3284">
        <f t="shared" si="153"/>
        <v>602.47706379310341</v>
      </c>
      <c r="F3284">
        <v>34.943669700000001</v>
      </c>
      <c r="G3284">
        <v>137.22222199999999</v>
      </c>
      <c r="H3284">
        <v>123.6</v>
      </c>
      <c r="I3284">
        <f t="shared" si="154"/>
        <v>2434.3129678907217</v>
      </c>
      <c r="J3284">
        <v>53.671506999999998</v>
      </c>
      <c r="K3284">
        <v>4.98394636</v>
      </c>
      <c r="L3284">
        <v>0.20785155</v>
      </c>
      <c r="M3284">
        <v>1.1100483500000001E-3</v>
      </c>
      <c r="N3284">
        <v>5.50005197E-2</v>
      </c>
      <c r="O3284">
        <v>83.6</v>
      </c>
      <c r="P3284">
        <v>1.6721999999999999</v>
      </c>
      <c r="Q3284">
        <f t="shared" si="155"/>
        <v>5.6110568050000004E-2</v>
      </c>
      <c r="R3284" s="2">
        <v>0.28567500000000001</v>
      </c>
      <c r="S3284" s="2">
        <v>0.32319599999999998</v>
      </c>
      <c r="T3284" s="2">
        <v>0.39112799999999998</v>
      </c>
    </row>
    <row r="3285" spans="1:20" x14ac:dyDescent="0.3">
      <c r="A3285">
        <v>3284</v>
      </c>
      <c r="B3285" t="s">
        <v>3</v>
      </c>
      <c r="D3285">
        <v>190</v>
      </c>
      <c r="E3285">
        <f t="shared" si="153"/>
        <v>602.47706379310341</v>
      </c>
      <c r="F3285">
        <v>34.943669700000001</v>
      </c>
      <c r="G3285">
        <v>138.33333300000001</v>
      </c>
      <c r="H3285">
        <v>123.6</v>
      </c>
      <c r="I3285">
        <f t="shared" si="154"/>
        <v>2454.0240021287918</v>
      </c>
      <c r="J3285">
        <v>54.1060941</v>
      </c>
      <c r="K3285">
        <v>4.7708088000000002</v>
      </c>
      <c r="L3285">
        <v>0.22274106299999999</v>
      </c>
      <c r="M3285">
        <v>1.18762101E-3</v>
      </c>
      <c r="N3285">
        <v>5.2605248100000002E-2</v>
      </c>
      <c r="O3285">
        <v>83.6</v>
      </c>
      <c r="P3285">
        <v>1.6721999999999999</v>
      </c>
      <c r="Q3285">
        <f t="shared" si="155"/>
        <v>5.3792869110000002E-2</v>
      </c>
      <c r="R3285" s="2">
        <v>0.28567500000000001</v>
      </c>
      <c r="S3285" s="2">
        <v>0.32319599999999998</v>
      </c>
      <c r="T3285" s="2">
        <v>0.39112799999999998</v>
      </c>
    </row>
    <row r="3286" spans="1:20" x14ac:dyDescent="0.3">
      <c r="A3286">
        <v>3285</v>
      </c>
      <c r="B3286" t="s">
        <v>3</v>
      </c>
      <c r="D3286">
        <v>190</v>
      </c>
      <c r="E3286">
        <f t="shared" si="153"/>
        <v>602.47706379310341</v>
      </c>
      <c r="F3286">
        <v>34.943669700000001</v>
      </c>
      <c r="G3286">
        <v>139.444444</v>
      </c>
      <c r="H3286">
        <v>123.6</v>
      </c>
      <c r="I3286">
        <f t="shared" si="154"/>
        <v>2473.7350363668616</v>
      </c>
      <c r="J3286">
        <v>54.540681200000002</v>
      </c>
      <c r="K3286">
        <v>4.5618849299999997</v>
      </c>
      <c r="L3286">
        <v>0.23878081000000001</v>
      </c>
      <c r="M3286">
        <v>1.27102025E-3</v>
      </c>
      <c r="N3286">
        <v>5.0256406500000003E-2</v>
      </c>
      <c r="O3286">
        <v>83.6</v>
      </c>
      <c r="P3286">
        <v>1.6721999999999999</v>
      </c>
      <c r="Q3286">
        <f t="shared" si="155"/>
        <v>5.1527426750000001E-2</v>
      </c>
      <c r="R3286" s="2">
        <v>0.28567500000000001</v>
      </c>
      <c r="S3286" s="2">
        <v>0.32319599999999998</v>
      </c>
      <c r="T3286" s="2">
        <v>0.39112799999999998</v>
      </c>
    </row>
    <row r="3287" spans="1:20" x14ac:dyDescent="0.3">
      <c r="A3287">
        <v>3286</v>
      </c>
      <c r="B3287" t="s">
        <v>3</v>
      </c>
      <c r="D3287">
        <v>190</v>
      </c>
      <c r="E3287">
        <f t="shared" si="153"/>
        <v>602.47706379310341</v>
      </c>
      <c r="F3287">
        <v>34.943669700000001</v>
      </c>
      <c r="G3287">
        <v>140.555556</v>
      </c>
      <c r="H3287">
        <v>123.6</v>
      </c>
      <c r="I3287">
        <f t="shared" si="154"/>
        <v>2493.4460883448642</v>
      </c>
      <c r="J3287">
        <v>54.975268300000003</v>
      </c>
      <c r="K3287">
        <v>4.3516518499999997</v>
      </c>
      <c r="L3287">
        <v>0.25637890299999999</v>
      </c>
      <c r="M3287">
        <v>1.36239364E-3</v>
      </c>
      <c r="N3287">
        <v>4.78976427E-2</v>
      </c>
      <c r="O3287">
        <v>83.6</v>
      </c>
      <c r="P3287">
        <v>1.6721999999999999</v>
      </c>
      <c r="Q3287">
        <f t="shared" si="155"/>
        <v>4.926003634E-2</v>
      </c>
      <c r="R3287" s="2">
        <v>0.28567500000000001</v>
      </c>
      <c r="S3287" s="2">
        <v>0.32319599999999998</v>
      </c>
      <c r="T3287" s="2">
        <v>0.39112799999999998</v>
      </c>
    </row>
    <row r="3288" spans="1:20" x14ac:dyDescent="0.3">
      <c r="A3288">
        <v>3287</v>
      </c>
      <c r="B3288" t="s">
        <v>3</v>
      </c>
      <c r="D3288">
        <v>190</v>
      </c>
      <c r="E3288">
        <f t="shared" si="153"/>
        <v>602.47706379310341</v>
      </c>
      <c r="F3288">
        <v>34.943669700000001</v>
      </c>
      <c r="G3288">
        <v>141.66666699999999</v>
      </c>
      <c r="H3288">
        <v>123.6</v>
      </c>
      <c r="I3288">
        <f t="shared" si="154"/>
        <v>2513.1571225829339</v>
      </c>
      <c r="J3288">
        <v>55.409855399999998</v>
      </c>
      <c r="K3288">
        <v>4.14414163</v>
      </c>
      <c r="L3288">
        <v>0.27548177800000001</v>
      </c>
      <c r="M3288">
        <v>1.4613980299999999E-3</v>
      </c>
      <c r="N3288">
        <v>4.5570508699999998E-2</v>
      </c>
      <c r="O3288">
        <v>83.6</v>
      </c>
      <c r="P3288">
        <v>1.6721999999999999</v>
      </c>
      <c r="Q3288">
        <f t="shared" si="155"/>
        <v>4.7031906729999996E-2</v>
      </c>
      <c r="R3288" s="2">
        <v>0.28567500000000001</v>
      </c>
      <c r="S3288" s="2">
        <v>0.32319599999999998</v>
      </c>
      <c r="T3288" s="2">
        <v>0.39112799999999998</v>
      </c>
    </row>
    <row r="3289" spans="1:20" x14ac:dyDescent="0.3">
      <c r="A3289">
        <v>3288</v>
      </c>
      <c r="B3289" t="s">
        <v>3</v>
      </c>
      <c r="D3289">
        <v>190</v>
      </c>
      <c r="E3289">
        <f t="shared" si="153"/>
        <v>602.47706379310341</v>
      </c>
      <c r="F3289">
        <v>34.943669700000001</v>
      </c>
      <c r="G3289">
        <v>142.77777800000001</v>
      </c>
      <c r="H3289">
        <v>123.6</v>
      </c>
      <c r="I3289">
        <f t="shared" si="154"/>
        <v>2532.868156821004</v>
      </c>
      <c r="J3289">
        <v>55.8444425</v>
      </c>
      <c r="K3289">
        <v>3.9327730999999999</v>
      </c>
      <c r="L3289">
        <v>0.29670737200000002</v>
      </c>
      <c r="M3289">
        <v>1.57127816E-3</v>
      </c>
      <c r="N3289">
        <v>4.3207227600000002E-2</v>
      </c>
      <c r="O3289">
        <v>83.6</v>
      </c>
      <c r="P3289">
        <v>1.6721999999999999</v>
      </c>
      <c r="Q3289">
        <f t="shared" si="155"/>
        <v>4.4778505760000004E-2</v>
      </c>
      <c r="R3289" s="2">
        <v>0.28567500000000001</v>
      </c>
      <c r="S3289" s="2">
        <v>0.32319599999999998</v>
      </c>
      <c r="T3289" s="2">
        <v>0.39112799999999998</v>
      </c>
    </row>
    <row r="3290" spans="1:20" x14ac:dyDescent="0.3">
      <c r="A3290">
        <v>3289</v>
      </c>
      <c r="B3290" t="s">
        <v>3</v>
      </c>
      <c r="D3290">
        <v>190</v>
      </c>
      <c r="E3290">
        <f t="shared" si="153"/>
        <v>602.47706379310341</v>
      </c>
      <c r="F3290">
        <v>34.943669700000001</v>
      </c>
      <c r="G3290">
        <v>143.88888900000001</v>
      </c>
      <c r="H3290">
        <v>123.6</v>
      </c>
      <c r="I3290">
        <f t="shared" si="154"/>
        <v>2552.5791910590738</v>
      </c>
      <c r="J3290">
        <v>56.279029600000001</v>
      </c>
      <c r="K3290">
        <v>3.72968967</v>
      </c>
      <c r="L3290">
        <v>0.319428192</v>
      </c>
      <c r="M3290">
        <v>1.68861399E-3</v>
      </c>
      <c r="N3290">
        <v>4.0933481299999998E-2</v>
      </c>
      <c r="O3290">
        <v>83.6</v>
      </c>
      <c r="P3290">
        <v>1.6721999999999999</v>
      </c>
      <c r="Q3290">
        <f t="shared" si="155"/>
        <v>4.2622095289999995E-2</v>
      </c>
      <c r="R3290" s="2">
        <v>0.28567500000000001</v>
      </c>
      <c r="S3290" s="2">
        <v>0.32319599999999998</v>
      </c>
      <c r="T3290" s="2">
        <v>0.39112799999999998</v>
      </c>
    </row>
    <row r="3291" spans="1:20" x14ac:dyDescent="0.3">
      <c r="A3291">
        <v>3290</v>
      </c>
      <c r="B3291" t="s">
        <v>3</v>
      </c>
      <c r="D3291">
        <v>190</v>
      </c>
      <c r="E3291">
        <f t="shared" si="153"/>
        <v>602.47706379310341</v>
      </c>
      <c r="F3291">
        <v>34.943669700000001</v>
      </c>
      <c r="G3291">
        <v>145</v>
      </c>
      <c r="H3291">
        <v>123.6</v>
      </c>
      <c r="I3291">
        <f t="shared" si="154"/>
        <v>2572.2902252971439</v>
      </c>
      <c r="J3291">
        <v>56.713616700000003</v>
      </c>
      <c r="K3291">
        <v>3.5247119200000001</v>
      </c>
      <c r="L3291">
        <v>0.34460687299999998</v>
      </c>
      <c r="M3291">
        <v>1.8184669699999999E-3</v>
      </c>
      <c r="N3291">
        <v>3.8644203199999998E-2</v>
      </c>
      <c r="O3291">
        <v>83.6</v>
      </c>
      <c r="P3291">
        <v>1.6721999999999999</v>
      </c>
      <c r="Q3291">
        <f t="shared" si="155"/>
        <v>4.0462670169999999E-2</v>
      </c>
      <c r="R3291" s="2">
        <v>0.28567500000000001</v>
      </c>
      <c r="S3291" s="2">
        <v>0.32319599999999998</v>
      </c>
      <c r="T3291" s="2">
        <v>0.39112799999999998</v>
      </c>
    </row>
    <row r="3292" spans="1:20" x14ac:dyDescent="0.3">
      <c r="A3292">
        <v>3291</v>
      </c>
      <c r="B3292" t="s">
        <v>3</v>
      </c>
      <c r="D3292">
        <v>190</v>
      </c>
      <c r="E3292">
        <f t="shared" si="153"/>
        <v>607.58620689655174</v>
      </c>
      <c r="F3292">
        <v>35.24</v>
      </c>
      <c r="G3292">
        <v>135</v>
      </c>
      <c r="H3292">
        <v>123.6</v>
      </c>
      <c r="I3292">
        <f t="shared" si="154"/>
        <v>2394.8908994145822</v>
      </c>
      <c r="J3292">
        <v>52.802332800000002</v>
      </c>
      <c r="K3292">
        <v>5.4731329999999998</v>
      </c>
      <c r="L3292">
        <v>0.17975609400000001</v>
      </c>
      <c r="M3292">
        <v>9.6152228699999997E-4</v>
      </c>
      <c r="N3292">
        <v>6.03886036E-2</v>
      </c>
      <c r="O3292">
        <v>83.6</v>
      </c>
      <c r="P3292">
        <v>1.6721999999999999</v>
      </c>
      <c r="Q3292">
        <f t="shared" si="155"/>
        <v>6.1350125887E-2</v>
      </c>
      <c r="R3292" s="2">
        <v>0.28567500000000001</v>
      </c>
      <c r="S3292" s="2">
        <v>0.32319599999999998</v>
      </c>
      <c r="T3292" s="2">
        <v>0.39112799999999998</v>
      </c>
    </row>
    <row r="3293" spans="1:20" x14ac:dyDescent="0.3">
      <c r="A3293">
        <v>3292</v>
      </c>
      <c r="B3293" t="s">
        <v>3</v>
      </c>
      <c r="D3293">
        <v>190</v>
      </c>
      <c r="E3293">
        <f t="shared" si="153"/>
        <v>607.58620689655174</v>
      </c>
      <c r="F3293">
        <v>35.24</v>
      </c>
      <c r="G3293">
        <v>136.11111099999999</v>
      </c>
      <c r="H3293">
        <v>123.6</v>
      </c>
      <c r="I3293">
        <f t="shared" si="154"/>
        <v>2414.601933652652</v>
      </c>
      <c r="J3293">
        <v>53.236919899999997</v>
      </c>
      <c r="K3293">
        <v>5.2574177899999999</v>
      </c>
      <c r="L3293">
        <v>0.19221207000000001</v>
      </c>
      <c r="M3293">
        <v>1.02652503E-3</v>
      </c>
      <c r="N3293">
        <v>5.7964979399999998E-2</v>
      </c>
      <c r="O3293">
        <v>83.6</v>
      </c>
      <c r="P3293">
        <v>1.6721999999999999</v>
      </c>
      <c r="Q3293">
        <f t="shared" si="155"/>
        <v>5.8991504430000001E-2</v>
      </c>
      <c r="R3293" s="2">
        <v>0.28567500000000001</v>
      </c>
      <c r="S3293" s="2">
        <v>0.32319599999999998</v>
      </c>
      <c r="T3293" s="2">
        <v>0.39112799999999998</v>
      </c>
    </row>
    <row r="3294" spans="1:20" x14ac:dyDescent="0.3">
      <c r="A3294">
        <v>3293</v>
      </c>
      <c r="B3294" t="s">
        <v>3</v>
      </c>
      <c r="D3294">
        <v>190</v>
      </c>
      <c r="E3294">
        <f t="shared" si="153"/>
        <v>607.58620689655174</v>
      </c>
      <c r="F3294">
        <v>35.24</v>
      </c>
      <c r="G3294">
        <v>137.22222199999999</v>
      </c>
      <c r="H3294">
        <v>123.6</v>
      </c>
      <c r="I3294">
        <f t="shared" si="154"/>
        <v>2434.3129678907217</v>
      </c>
      <c r="J3294">
        <v>53.671506999999998</v>
      </c>
      <c r="K3294">
        <v>5.0446839299999997</v>
      </c>
      <c r="L3294">
        <v>0.205642614</v>
      </c>
      <c r="M3294">
        <v>1.0964852199999999E-3</v>
      </c>
      <c r="N3294">
        <v>5.5574497600000002E-2</v>
      </c>
      <c r="O3294">
        <v>83.6</v>
      </c>
      <c r="P3294">
        <v>1.6721999999999999</v>
      </c>
      <c r="Q3294">
        <f t="shared" si="155"/>
        <v>5.667098282E-2</v>
      </c>
      <c r="R3294" s="2">
        <v>0.28567500000000001</v>
      </c>
      <c r="S3294" s="2">
        <v>0.32319599999999998</v>
      </c>
      <c r="T3294" s="2">
        <v>0.39112799999999998</v>
      </c>
    </row>
    <row r="3295" spans="1:20" x14ac:dyDescent="0.3">
      <c r="A3295">
        <v>3294</v>
      </c>
      <c r="B3295" t="s">
        <v>3</v>
      </c>
      <c r="D3295">
        <v>190</v>
      </c>
      <c r="E3295">
        <f t="shared" si="153"/>
        <v>607.58620689655174</v>
      </c>
      <c r="F3295">
        <v>35.24</v>
      </c>
      <c r="G3295">
        <v>138.33333300000001</v>
      </c>
      <c r="H3295">
        <v>123.6</v>
      </c>
      <c r="I3295">
        <f t="shared" si="154"/>
        <v>2454.0240021287918</v>
      </c>
      <c r="J3295">
        <v>54.1060941</v>
      </c>
      <c r="K3295">
        <v>4.8348788100000002</v>
      </c>
      <c r="L3295">
        <v>0.22013497400000001</v>
      </c>
      <c r="M3295">
        <v>1.1718372600000001E-3</v>
      </c>
      <c r="N3295">
        <v>5.3217021000000003E-2</v>
      </c>
      <c r="O3295">
        <v>83.6</v>
      </c>
      <c r="P3295">
        <v>1.6721999999999999</v>
      </c>
      <c r="Q3295">
        <f t="shared" si="155"/>
        <v>5.4388858260000006E-2</v>
      </c>
      <c r="R3295" s="2">
        <v>0.28567500000000001</v>
      </c>
      <c r="S3295" s="2">
        <v>0.32319599999999998</v>
      </c>
      <c r="T3295" s="2">
        <v>0.39112799999999998</v>
      </c>
    </row>
    <row r="3296" spans="1:20" x14ac:dyDescent="0.3">
      <c r="A3296">
        <v>3295</v>
      </c>
      <c r="B3296" t="s">
        <v>3</v>
      </c>
      <c r="D3296">
        <v>190</v>
      </c>
      <c r="E3296">
        <f t="shared" si="153"/>
        <v>607.58620689655174</v>
      </c>
      <c r="F3296">
        <v>35.24</v>
      </c>
      <c r="G3296">
        <v>139.444444</v>
      </c>
      <c r="H3296">
        <v>123.6</v>
      </c>
      <c r="I3296">
        <f t="shared" si="154"/>
        <v>2473.7350363668616</v>
      </c>
      <c r="J3296">
        <v>54.540681200000002</v>
      </c>
      <c r="K3296">
        <v>4.6230252199999997</v>
      </c>
      <c r="L3296">
        <v>0.23603428300000001</v>
      </c>
      <c r="M3296">
        <v>1.2543956599999999E-3</v>
      </c>
      <c r="N3296">
        <v>5.0841954799999999E-2</v>
      </c>
      <c r="O3296">
        <v>83.6</v>
      </c>
      <c r="P3296">
        <v>1.6721999999999999</v>
      </c>
      <c r="Q3296">
        <f t="shared" si="155"/>
        <v>5.2096350459999996E-2</v>
      </c>
      <c r="R3296" s="2">
        <v>0.28567500000000001</v>
      </c>
      <c r="S3296" s="2">
        <v>0.32319599999999998</v>
      </c>
      <c r="T3296" s="2">
        <v>0.39112799999999998</v>
      </c>
    </row>
    <row r="3297" spans="1:20" x14ac:dyDescent="0.3">
      <c r="A3297">
        <v>3296</v>
      </c>
      <c r="B3297" t="s">
        <v>3</v>
      </c>
      <c r="D3297">
        <v>190</v>
      </c>
      <c r="E3297">
        <f t="shared" si="153"/>
        <v>607.58620689655174</v>
      </c>
      <c r="F3297">
        <v>35.24</v>
      </c>
      <c r="G3297">
        <v>140.555556</v>
      </c>
      <c r="H3297">
        <v>123.6</v>
      </c>
      <c r="I3297">
        <f t="shared" si="154"/>
        <v>2493.4460883448642</v>
      </c>
      <c r="J3297">
        <v>54.975268300000003</v>
      </c>
      <c r="K3297">
        <v>4.4147723799999996</v>
      </c>
      <c r="L3297">
        <v>0.25320711299999998</v>
      </c>
      <c r="M3297">
        <v>1.3433952700000001E-3</v>
      </c>
      <c r="N3297">
        <v>4.8507164300000002E-2</v>
      </c>
      <c r="O3297">
        <v>83.6</v>
      </c>
      <c r="P3297">
        <v>1.6721999999999999</v>
      </c>
      <c r="Q3297">
        <f t="shared" si="155"/>
        <v>4.9850559570000001E-2</v>
      </c>
      <c r="R3297" s="2">
        <v>0.28567500000000001</v>
      </c>
      <c r="S3297" s="2">
        <v>0.32319599999999998</v>
      </c>
      <c r="T3297" s="2">
        <v>0.39112799999999998</v>
      </c>
    </row>
    <row r="3298" spans="1:20" x14ac:dyDescent="0.3">
      <c r="A3298">
        <v>3297</v>
      </c>
      <c r="B3298" t="s">
        <v>3</v>
      </c>
      <c r="D3298">
        <v>190</v>
      </c>
      <c r="E3298">
        <f t="shared" si="153"/>
        <v>607.58620689655174</v>
      </c>
      <c r="F3298">
        <v>35.24</v>
      </c>
      <c r="G3298">
        <v>141.66666699999999</v>
      </c>
      <c r="H3298">
        <v>123.6</v>
      </c>
      <c r="I3298">
        <f t="shared" si="154"/>
        <v>2513.1571225829339</v>
      </c>
      <c r="J3298">
        <v>55.409855399999998</v>
      </c>
      <c r="K3298">
        <v>4.2077222399999998</v>
      </c>
      <c r="L3298">
        <v>0.27191388500000002</v>
      </c>
      <c r="M3298">
        <v>1.4401818299999999E-3</v>
      </c>
      <c r="N3298">
        <v>4.6188354799999998E-2</v>
      </c>
      <c r="O3298">
        <v>83.6</v>
      </c>
      <c r="P3298">
        <v>1.6721999999999999</v>
      </c>
      <c r="Q3298">
        <f t="shared" si="155"/>
        <v>4.7628536629999996E-2</v>
      </c>
      <c r="R3298" s="2">
        <v>0.28567500000000001</v>
      </c>
      <c r="S3298" s="2">
        <v>0.32319599999999998</v>
      </c>
      <c r="T3298" s="2">
        <v>0.39112799999999998</v>
      </c>
    </row>
    <row r="3299" spans="1:20" x14ac:dyDescent="0.3">
      <c r="A3299">
        <v>3298</v>
      </c>
      <c r="B3299" t="s">
        <v>3</v>
      </c>
      <c r="D3299">
        <v>190</v>
      </c>
      <c r="E3299">
        <f t="shared" si="153"/>
        <v>607.58620689655174</v>
      </c>
      <c r="F3299">
        <v>35.24</v>
      </c>
      <c r="G3299">
        <v>142.77777800000001</v>
      </c>
      <c r="H3299">
        <v>123.6</v>
      </c>
      <c r="I3299">
        <f t="shared" si="154"/>
        <v>2532.868156821004</v>
      </c>
      <c r="J3299">
        <v>55.8444425</v>
      </c>
      <c r="K3299">
        <v>3.99464182</v>
      </c>
      <c r="L3299">
        <v>0.292829438</v>
      </c>
      <c r="M3299">
        <v>1.5482976499999999E-3</v>
      </c>
      <c r="N3299">
        <v>4.3811160500000002E-2</v>
      </c>
      <c r="O3299">
        <v>83.6</v>
      </c>
      <c r="P3299">
        <v>1.6721999999999999</v>
      </c>
      <c r="Q3299">
        <f t="shared" si="155"/>
        <v>4.5359458150000004E-2</v>
      </c>
      <c r="R3299" s="2">
        <v>0.28567500000000001</v>
      </c>
      <c r="S3299" s="2">
        <v>0.32319599999999998</v>
      </c>
      <c r="T3299" s="2">
        <v>0.39112799999999998</v>
      </c>
    </row>
    <row r="3300" spans="1:20" x14ac:dyDescent="0.3">
      <c r="A3300">
        <v>3299</v>
      </c>
      <c r="B3300" t="s">
        <v>3</v>
      </c>
      <c r="D3300">
        <v>190</v>
      </c>
      <c r="E3300">
        <f t="shared" si="153"/>
        <v>607.58620689655174</v>
      </c>
      <c r="F3300">
        <v>35.24</v>
      </c>
      <c r="G3300">
        <v>143.88888900000001</v>
      </c>
      <c r="H3300">
        <v>123.6</v>
      </c>
      <c r="I3300">
        <f t="shared" si="154"/>
        <v>2552.5791910590738</v>
      </c>
      <c r="J3300">
        <v>56.279029600000001</v>
      </c>
      <c r="K3300">
        <v>3.7901392999999999</v>
      </c>
      <c r="L3300">
        <v>0.315194529</v>
      </c>
      <c r="M3300">
        <v>1.66362412E-3</v>
      </c>
      <c r="N3300">
        <v>4.15261455E-2</v>
      </c>
      <c r="O3300">
        <v>83.6</v>
      </c>
      <c r="P3300">
        <v>1.6721999999999999</v>
      </c>
      <c r="Q3300">
        <f t="shared" si="155"/>
        <v>4.3189769619999999E-2</v>
      </c>
      <c r="R3300" s="2">
        <v>0.28567500000000001</v>
      </c>
      <c r="S3300" s="2">
        <v>0.32319599999999998</v>
      </c>
      <c r="T3300" s="2">
        <v>0.39112799999999998</v>
      </c>
    </row>
    <row r="3301" spans="1:20" x14ac:dyDescent="0.3">
      <c r="A3301">
        <v>3300</v>
      </c>
      <c r="B3301" t="s">
        <v>3</v>
      </c>
      <c r="D3301">
        <v>190</v>
      </c>
      <c r="E3301">
        <f t="shared" si="153"/>
        <v>607.58620689655174</v>
      </c>
      <c r="F3301">
        <v>35.24</v>
      </c>
      <c r="G3301">
        <v>145</v>
      </c>
      <c r="H3301">
        <v>123.6</v>
      </c>
      <c r="I3301">
        <f t="shared" si="154"/>
        <v>2572.2902252971439</v>
      </c>
      <c r="J3301">
        <v>56.713616700000003</v>
      </c>
      <c r="K3301">
        <v>3.57776498</v>
      </c>
      <c r="L3301">
        <v>0.340488709</v>
      </c>
      <c r="M3301">
        <v>1.7939599400000001E-3</v>
      </c>
      <c r="N3301">
        <v>3.9163661000000002E-2</v>
      </c>
      <c r="O3301">
        <v>83.6</v>
      </c>
      <c r="P3301">
        <v>1.6721999999999999</v>
      </c>
      <c r="Q3301">
        <f t="shared" si="155"/>
        <v>4.0957620940000002E-2</v>
      </c>
      <c r="R3301" s="2">
        <v>0.28567500000000001</v>
      </c>
      <c r="S3301" s="2">
        <v>0.32319599999999998</v>
      </c>
      <c r="T3301" s="2">
        <v>0.39112799999999998</v>
      </c>
    </row>
    <row r="3302" spans="1:20" x14ac:dyDescent="0.3">
      <c r="A3302">
        <v>3301</v>
      </c>
      <c r="B3302" t="s">
        <v>3</v>
      </c>
      <c r="D3302">
        <v>195</v>
      </c>
      <c r="E3302">
        <f t="shared" si="153"/>
        <v>50.689655172413786</v>
      </c>
      <c r="F3302">
        <v>2.94</v>
      </c>
      <c r="G3302">
        <v>135</v>
      </c>
      <c r="H3302">
        <v>123.6</v>
      </c>
      <c r="I3302">
        <f t="shared" si="154"/>
        <v>2394.8908994145822</v>
      </c>
      <c r="J3302">
        <v>52.802332800000002</v>
      </c>
      <c r="K3302">
        <v>2.94864629E-2</v>
      </c>
      <c r="L3302">
        <v>2.8774463400000001</v>
      </c>
      <c r="M3302">
        <v>1.8407357499999999E-2</v>
      </c>
      <c r="N3302">
        <v>3.9030761299999999E-4</v>
      </c>
      <c r="O3302">
        <v>83.6</v>
      </c>
      <c r="P3302">
        <v>1.6721999999999999</v>
      </c>
      <c r="Q3302">
        <f t="shared" si="155"/>
        <v>1.8797665113E-2</v>
      </c>
      <c r="R3302" s="2">
        <v>0.28567500000000001</v>
      </c>
      <c r="S3302" s="2">
        <v>0.32319599999999998</v>
      </c>
      <c r="T3302" s="2">
        <v>0.39112799999999998</v>
      </c>
    </row>
    <row r="3303" spans="1:20" x14ac:dyDescent="0.3">
      <c r="A3303">
        <v>3302</v>
      </c>
      <c r="B3303" t="s">
        <v>3</v>
      </c>
      <c r="D3303">
        <v>195</v>
      </c>
      <c r="E3303">
        <f t="shared" si="153"/>
        <v>50.689655172413786</v>
      </c>
      <c r="F3303">
        <v>2.94</v>
      </c>
      <c r="G3303">
        <v>136.11111099999999</v>
      </c>
      <c r="H3303">
        <v>123.6</v>
      </c>
      <c r="I3303">
        <f t="shared" si="154"/>
        <v>2414.601933652652</v>
      </c>
      <c r="J3303">
        <v>53.236919899999997</v>
      </c>
      <c r="K3303">
        <v>2.0666842800000002E-2</v>
      </c>
      <c r="L3303">
        <v>3.3034982099999999</v>
      </c>
      <c r="M3303">
        <v>2.10501775E-2</v>
      </c>
      <c r="N3303">
        <v>2.7208531700000002E-4</v>
      </c>
      <c r="O3303">
        <v>83.6</v>
      </c>
      <c r="P3303">
        <v>1.6721999999999999</v>
      </c>
      <c r="Q3303">
        <f t="shared" si="155"/>
        <v>2.1322262817E-2</v>
      </c>
      <c r="R3303" s="2">
        <v>0.28567500000000001</v>
      </c>
      <c r="S3303" s="2">
        <v>0.32319599999999998</v>
      </c>
      <c r="T3303" s="2">
        <v>0.39112799999999998</v>
      </c>
    </row>
    <row r="3304" spans="1:20" x14ac:dyDescent="0.3">
      <c r="A3304">
        <v>3303</v>
      </c>
      <c r="B3304" t="s">
        <v>3</v>
      </c>
      <c r="D3304">
        <v>195</v>
      </c>
      <c r="E3304">
        <f t="shared" si="153"/>
        <v>50.689655172413786</v>
      </c>
      <c r="F3304">
        <v>2.94</v>
      </c>
      <c r="G3304">
        <v>137.22222199999999</v>
      </c>
      <c r="H3304">
        <v>123.6</v>
      </c>
      <c r="I3304">
        <f t="shared" si="154"/>
        <v>2434.3129678907217</v>
      </c>
      <c r="J3304">
        <v>53.671506999999998</v>
      </c>
      <c r="K3304">
        <v>1.5004273199999999E-2</v>
      </c>
      <c r="L3304">
        <v>3.7290477900000001</v>
      </c>
      <c r="M3304">
        <v>2.3668372999999999E-2</v>
      </c>
      <c r="N3304">
        <v>1.96459579E-4</v>
      </c>
      <c r="O3304">
        <v>83.6</v>
      </c>
      <c r="P3304">
        <v>1.6721999999999999</v>
      </c>
      <c r="Q3304">
        <f t="shared" si="155"/>
        <v>2.3864832579E-2</v>
      </c>
      <c r="R3304" s="2">
        <v>0.28567500000000001</v>
      </c>
      <c r="S3304" s="2">
        <v>0.32319599999999998</v>
      </c>
      <c r="T3304" s="2">
        <v>0.39112799999999998</v>
      </c>
    </row>
    <row r="3305" spans="1:20" x14ac:dyDescent="0.3">
      <c r="A3305">
        <v>3304</v>
      </c>
      <c r="B3305" t="s">
        <v>3</v>
      </c>
      <c r="D3305">
        <v>195</v>
      </c>
      <c r="E3305">
        <f t="shared" si="153"/>
        <v>50.689655172413786</v>
      </c>
      <c r="F3305">
        <v>2.94</v>
      </c>
      <c r="G3305">
        <v>138.33333300000001</v>
      </c>
      <c r="H3305">
        <v>123.6</v>
      </c>
      <c r="I3305">
        <f t="shared" si="154"/>
        <v>2454.0240021287918</v>
      </c>
      <c r="J3305">
        <v>54.1060941</v>
      </c>
      <c r="K3305">
        <v>1.10172536E-2</v>
      </c>
      <c r="L3305">
        <v>4.1710774900000001</v>
      </c>
      <c r="M3305">
        <v>2.6368033700000001E-2</v>
      </c>
      <c r="N3305">
        <v>1.4346340999999999E-4</v>
      </c>
      <c r="O3305">
        <v>83.6</v>
      </c>
      <c r="P3305">
        <v>1.6721999999999999</v>
      </c>
      <c r="Q3305">
        <f t="shared" si="155"/>
        <v>2.6511497110000001E-2</v>
      </c>
      <c r="R3305" s="2">
        <v>0.28567500000000001</v>
      </c>
      <c r="S3305" s="2">
        <v>0.32319599999999998</v>
      </c>
      <c r="T3305" s="2">
        <v>0.39112799999999998</v>
      </c>
    </row>
    <row r="3306" spans="1:20" x14ac:dyDescent="0.3">
      <c r="A3306">
        <v>3305</v>
      </c>
      <c r="B3306" t="s">
        <v>3</v>
      </c>
      <c r="D3306">
        <v>195</v>
      </c>
      <c r="E3306">
        <f t="shared" si="153"/>
        <v>50.689655172413786</v>
      </c>
      <c r="F3306">
        <v>2.94</v>
      </c>
      <c r="G3306">
        <v>139.444444</v>
      </c>
      <c r="H3306">
        <v>123.6</v>
      </c>
      <c r="I3306">
        <f t="shared" si="154"/>
        <v>2473.7350363668616</v>
      </c>
      <c r="J3306">
        <v>54.540681200000002</v>
      </c>
      <c r="K3306">
        <v>8.2543641700000003E-3</v>
      </c>
      <c r="L3306">
        <v>4.6212638699999999</v>
      </c>
      <c r="M3306">
        <v>2.9089902300000001E-2</v>
      </c>
      <c r="N3306">
        <v>1.0684313600000001E-4</v>
      </c>
      <c r="O3306">
        <v>83.6</v>
      </c>
      <c r="P3306">
        <v>1.6721999999999999</v>
      </c>
      <c r="Q3306">
        <f t="shared" si="155"/>
        <v>2.9196745436E-2</v>
      </c>
      <c r="R3306" s="2">
        <v>0.28567500000000001</v>
      </c>
      <c r="S3306" s="2">
        <v>0.32319599999999998</v>
      </c>
      <c r="T3306" s="2">
        <v>0.39112799999999998</v>
      </c>
    </row>
    <row r="3307" spans="1:20" x14ac:dyDescent="0.3">
      <c r="A3307">
        <v>3306</v>
      </c>
      <c r="B3307" t="s">
        <v>3</v>
      </c>
      <c r="D3307">
        <v>195</v>
      </c>
      <c r="E3307">
        <f t="shared" si="153"/>
        <v>50.689655172413786</v>
      </c>
      <c r="F3307">
        <v>2.94</v>
      </c>
      <c r="G3307">
        <v>140.555556</v>
      </c>
      <c r="H3307">
        <v>123.6</v>
      </c>
      <c r="I3307">
        <f t="shared" si="154"/>
        <v>2493.4460883448642</v>
      </c>
      <c r="J3307">
        <v>54.975268300000003</v>
      </c>
      <c r="K3307">
        <v>6.4846906399999996E-3</v>
      </c>
      <c r="L3307">
        <v>5.0350770799999998</v>
      </c>
      <c r="M3307">
        <v>3.1575671399999998E-2</v>
      </c>
      <c r="N3307" s="1">
        <v>8.35161327E-5</v>
      </c>
      <c r="O3307">
        <v>83.6</v>
      </c>
      <c r="P3307">
        <v>1.6721999999999999</v>
      </c>
      <c r="Q3307">
        <f t="shared" si="155"/>
        <v>3.1659187532700001E-2</v>
      </c>
      <c r="R3307" s="2">
        <v>0.28567500000000001</v>
      </c>
      <c r="S3307" s="2">
        <v>0.32319599999999998</v>
      </c>
      <c r="T3307" s="2">
        <v>0.39112799999999998</v>
      </c>
    </row>
    <row r="3308" spans="1:20" x14ac:dyDescent="0.3">
      <c r="A3308">
        <v>3307</v>
      </c>
      <c r="B3308" t="s">
        <v>3</v>
      </c>
      <c r="D3308">
        <v>195</v>
      </c>
      <c r="E3308">
        <f t="shared" si="153"/>
        <v>50.689655172413786</v>
      </c>
      <c r="F3308">
        <v>2.94</v>
      </c>
      <c r="G3308">
        <v>141.66666699999999</v>
      </c>
      <c r="H3308">
        <v>123.6</v>
      </c>
      <c r="I3308">
        <f t="shared" si="154"/>
        <v>2513.1571225829339</v>
      </c>
      <c r="J3308">
        <v>55.409855399999998</v>
      </c>
      <c r="K3308">
        <v>5.0475376199999996E-3</v>
      </c>
      <c r="L3308">
        <v>5.4839600400000004</v>
      </c>
      <c r="M3308">
        <v>3.4250922900000001E-2</v>
      </c>
      <c r="N3308" s="1">
        <v>6.4650169600000005E-5</v>
      </c>
      <c r="O3308">
        <v>83.6</v>
      </c>
      <c r="P3308">
        <v>1.6721999999999999</v>
      </c>
      <c r="Q3308">
        <f t="shared" si="155"/>
        <v>3.4315573069600001E-2</v>
      </c>
      <c r="R3308" s="2">
        <v>0.28567500000000001</v>
      </c>
      <c r="S3308" s="2">
        <v>0.32319599999999998</v>
      </c>
      <c r="T3308" s="2">
        <v>0.39112799999999998</v>
      </c>
    </row>
    <row r="3309" spans="1:20" x14ac:dyDescent="0.3">
      <c r="A3309">
        <v>3308</v>
      </c>
      <c r="B3309" t="s">
        <v>3</v>
      </c>
      <c r="D3309">
        <v>195</v>
      </c>
      <c r="E3309">
        <f t="shared" si="153"/>
        <v>50.689655172413786</v>
      </c>
      <c r="F3309">
        <v>2.94</v>
      </c>
      <c r="G3309">
        <v>142.77777800000001</v>
      </c>
      <c r="H3309">
        <v>123.6</v>
      </c>
      <c r="I3309">
        <f t="shared" si="154"/>
        <v>2532.868156821004</v>
      </c>
      <c r="J3309">
        <v>55.8444425</v>
      </c>
      <c r="K3309">
        <v>4.0166749700000001E-3</v>
      </c>
      <c r="L3309">
        <v>5.9229965299999998</v>
      </c>
      <c r="M3309">
        <v>3.68428835E-2</v>
      </c>
      <c r="N3309" s="1">
        <v>5.11643143E-5</v>
      </c>
      <c r="O3309">
        <v>83.6</v>
      </c>
      <c r="P3309">
        <v>1.6721999999999999</v>
      </c>
      <c r="Q3309">
        <f t="shared" si="155"/>
        <v>3.6894047814300002E-2</v>
      </c>
      <c r="R3309" s="2">
        <v>0.28567500000000001</v>
      </c>
      <c r="S3309" s="2">
        <v>0.32319599999999998</v>
      </c>
      <c r="T3309" s="2">
        <v>0.39112799999999998</v>
      </c>
    </row>
    <row r="3310" spans="1:20" x14ac:dyDescent="0.3">
      <c r="A3310">
        <v>3309</v>
      </c>
      <c r="B3310" t="s">
        <v>3</v>
      </c>
      <c r="D3310">
        <v>195</v>
      </c>
      <c r="E3310">
        <f t="shared" si="153"/>
        <v>50.689655172413786</v>
      </c>
      <c r="F3310">
        <v>2.94</v>
      </c>
      <c r="G3310">
        <v>143.88888900000001</v>
      </c>
      <c r="H3310">
        <v>123.6</v>
      </c>
      <c r="I3310">
        <f t="shared" si="154"/>
        <v>2552.5791910590738</v>
      </c>
      <c r="J3310">
        <v>56.279029600000001</v>
      </c>
      <c r="K3310">
        <v>3.1488609000000002E-3</v>
      </c>
      <c r="L3310">
        <v>6.4056953200000004</v>
      </c>
      <c r="M3310">
        <v>3.9664208399999998E-2</v>
      </c>
      <c r="N3310" s="1">
        <v>3.9857163700000002E-5</v>
      </c>
      <c r="O3310">
        <v>83.6</v>
      </c>
      <c r="P3310">
        <v>1.6721999999999999</v>
      </c>
      <c r="Q3310">
        <f t="shared" si="155"/>
        <v>3.97040655637E-2</v>
      </c>
      <c r="R3310" s="2">
        <v>0.28567500000000001</v>
      </c>
      <c r="S3310" s="2">
        <v>0.32319599999999998</v>
      </c>
      <c r="T3310" s="2">
        <v>0.39112799999999998</v>
      </c>
    </row>
    <row r="3311" spans="1:20" x14ac:dyDescent="0.3">
      <c r="A3311">
        <v>3310</v>
      </c>
      <c r="B3311" t="s">
        <v>3</v>
      </c>
      <c r="D3311">
        <v>195</v>
      </c>
      <c r="E3311">
        <f t="shared" si="153"/>
        <v>50.689655172413786</v>
      </c>
      <c r="F3311">
        <v>2.94</v>
      </c>
      <c r="G3311">
        <v>145</v>
      </c>
      <c r="H3311">
        <v>123.6</v>
      </c>
      <c r="I3311">
        <f t="shared" si="154"/>
        <v>2572.2902252971439</v>
      </c>
      <c r="J3311">
        <v>56.713616700000003</v>
      </c>
      <c r="K3311">
        <v>2.6178186300000001E-3</v>
      </c>
      <c r="L3311">
        <v>6.8151392900000003</v>
      </c>
      <c r="M3311">
        <v>4.2045242599999998E-2</v>
      </c>
      <c r="N3311" s="1">
        <v>3.2980928500000003E-5</v>
      </c>
      <c r="O3311">
        <v>83.6</v>
      </c>
      <c r="P3311">
        <v>1.6721999999999999</v>
      </c>
      <c r="Q3311">
        <f t="shared" si="155"/>
        <v>4.2078223528499999E-2</v>
      </c>
      <c r="R3311" s="2">
        <v>0.28567500000000001</v>
      </c>
      <c r="S3311" s="2">
        <v>0.32319599999999998</v>
      </c>
      <c r="T3311" s="2">
        <v>0.39112799999999998</v>
      </c>
    </row>
    <row r="3312" spans="1:20" x14ac:dyDescent="0.3">
      <c r="A3312">
        <v>3311</v>
      </c>
      <c r="B3312" t="s">
        <v>3</v>
      </c>
      <c r="D3312">
        <v>195</v>
      </c>
      <c r="E3312">
        <f t="shared" si="153"/>
        <v>55.798797931034478</v>
      </c>
      <c r="F3312">
        <v>3.2363302799999998</v>
      </c>
      <c r="G3312">
        <v>135</v>
      </c>
      <c r="H3312">
        <v>123.6</v>
      </c>
      <c r="I3312">
        <f t="shared" si="154"/>
        <v>2394.8908994145822</v>
      </c>
      <c r="J3312">
        <v>52.802332800000002</v>
      </c>
      <c r="K3312">
        <v>3.1818746799999999E-2</v>
      </c>
      <c r="L3312">
        <v>2.8034550299999998</v>
      </c>
      <c r="M3312">
        <v>1.79071149E-2</v>
      </c>
      <c r="N3312">
        <v>4.2081289200000002E-4</v>
      </c>
      <c r="O3312">
        <v>83.6</v>
      </c>
      <c r="P3312">
        <v>1.6721999999999999</v>
      </c>
      <c r="Q3312">
        <f t="shared" si="155"/>
        <v>1.8327927792000001E-2</v>
      </c>
      <c r="R3312" s="2">
        <v>0.28567500000000001</v>
      </c>
      <c r="S3312" s="2">
        <v>0.32319599999999998</v>
      </c>
      <c r="T3312" s="2">
        <v>0.39112799999999998</v>
      </c>
    </row>
    <row r="3313" spans="1:20" x14ac:dyDescent="0.3">
      <c r="A3313">
        <v>3312</v>
      </c>
      <c r="B3313" t="s">
        <v>3</v>
      </c>
      <c r="D3313">
        <v>195</v>
      </c>
      <c r="E3313">
        <f t="shared" si="153"/>
        <v>55.798797931034478</v>
      </c>
      <c r="F3313">
        <v>3.2363302799999998</v>
      </c>
      <c r="G3313">
        <v>136.11111099999999</v>
      </c>
      <c r="H3313">
        <v>123.6</v>
      </c>
      <c r="I3313">
        <f t="shared" si="154"/>
        <v>2414.601933652652</v>
      </c>
      <c r="J3313">
        <v>53.236919899999997</v>
      </c>
      <c r="K3313">
        <v>2.1920920100000001E-2</v>
      </c>
      <c r="L3313">
        <v>3.2416971600000002</v>
      </c>
      <c r="M3313">
        <v>2.0624894000000001E-2</v>
      </c>
      <c r="N3313">
        <v>2.88347027E-4</v>
      </c>
      <c r="O3313">
        <v>83.6</v>
      </c>
      <c r="P3313">
        <v>1.6721999999999999</v>
      </c>
      <c r="Q3313">
        <f t="shared" si="155"/>
        <v>2.0913241027000002E-2</v>
      </c>
      <c r="R3313" s="2">
        <v>0.28567500000000001</v>
      </c>
      <c r="S3313" s="2">
        <v>0.32319599999999998</v>
      </c>
      <c r="T3313" s="2">
        <v>0.39112799999999998</v>
      </c>
    </row>
    <row r="3314" spans="1:20" x14ac:dyDescent="0.3">
      <c r="A3314">
        <v>3313</v>
      </c>
      <c r="B3314" t="s">
        <v>3</v>
      </c>
      <c r="D3314">
        <v>195</v>
      </c>
      <c r="E3314">
        <f t="shared" si="153"/>
        <v>55.798797931034478</v>
      </c>
      <c r="F3314">
        <v>3.2363302799999998</v>
      </c>
      <c r="G3314">
        <v>137.22222199999999</v>
      </c>
      <c r="H3314">
        <v>123.6</v>
      </c>
      <c r="I3314">
        <f t="shared" si="154"/>
        <v>2434.3129678907217</v>
      </c>
      <c r="J3314">
        <v>53.671506999999998</v>
      </c>
      <c r="K3314">
        <v>1.6122622600000001E-2</v>
      </c>
      <c r="L3314">
        <v>3.6461710100000002</v>
      </c>
      <c r="M3314">
        <v>2.31082692E-2</v>
      </c>
      <c r="N3314">
        <v>2.1092130600000001E-4</v>
      </c>
      <c r="O3314">
        <v>83.6</v>
      </c>
      <c r="P3314">
        <v>1.6721999999999999</v>
      </c>
      <c r="Q3314">
        <f t="shared" si="155"/>
        <v>2.3319190505999999E-2</v>
      </c>
      <c r="R3314" s="2">
        <v>0.28567500000000001</v>
      </c>
      <c r="S3314" s="2">
        <v>0.32319599999999998</v>
      </c>
      <c r="T3314" s="2">
        <v>0.39112799999999998</v>
      </c>
    </row>
    <row r="3315" spans="1:20" x14ac:dyDescent="0.3">
      <c r="A3315">
        <v>3314</v>
      </c>
      <c r="B3315" t="s">
        <v>3</v>
      </c>
      <c r="D3315">
        <v>195</v>
      </c>
      <c r="E3315">
        <f t="shared" si="153"/>
        <v>55.798797931034478</v>
      </c>
      <c r="F3315">
        <v>3.2363302799999998</v>
      </c>
      <c r="G3315">
        <v>138.33333300000001</v>
      </c>
      <c r="H3315">
        <v>123.6</v>
      </c>
      <c r="I3315">
        <f t="shared" si="154"/>
        <v>2454.0240021287918</v>
      </c>
      <c r="J3315">
        <v>54.1060941</v>
      </c>
      <c r="K3315">
        <v>1.18108578E-2</v>
      </c>
      <c r="L3315">
        <v>4.0877690700000002</v>
      </c>
      <c r="M3315">
        <v>2.58031606E-2</v>
      </c>
      <c r="N3315">
        <v>1.53656186E-4</v>
      </c>
      <c r="O3315">
        <v>83.6</v>
      </c>
      <c r="P3315">
        <v>1.6721999999999999</v>
      </c>
      <c r="Q3315">
        <f t="shared" si="155"/>
        <v>2.5956816785999998E-2</v>
      </c>
      <c r="R3315" s="2">
        <v>0.28567500000000001</v>
      </c>
      <c r="S3315" s="2">
        <v>0.32319599999999998</v>
      </c>
      <c r="T3315" s="2">
        <v>0.39112799999999998</v>
      </c>
    </row>
    <row r="3316" spans="1:20" x14ac:dyDescent="0.3">
      <c r="A3316">
        <v>3315</v>
      </c>
      <c r="B3316" t="s">
        <v>3</v>
      </c>
      <c r="D3316">
        <v>195</v>
      </c>
      <c r="E3316">
        <f t="shared" si="153"/>
        <v>55.798797931034478</v>
      </c>
      <c r="F3316">
        <v>3.2363302799999998</v>
      </c>
      <c r="G3316">
        <v>139.444444</v>
      </c>
      <c r="H3316">
        <v>123.6</v>
      </c>
      <c r="I3316">
        <f t="shared" si="154"/>
        <v>2473.7350363668616</v>
      </c>
      <c r="J3316">
        <v>54.540681200000002</v>
      </c>
      <c r="K3316">
        <v>8.7185955400000004E-3</v>
      </c>
      <c r="L3316">
        <v>4.5499331200000004</v>
      </c>
      <c r="M3316">
        <v>2.8604821799999999E-2</v>
      </c>
      <c r="N3316">
        <v>1.12813689E-4</v>
      </c>
      <c r="O3316">
        <v>83.6</v>
      </c>
      <c r="P3316">
        <v>1.6721999999999999</v>
      </c>
      <c r="Q3316">
        <f t="shared" si="155"/>
        <v>2.8717635488999999E-2</v>
      </c>
      <c r="R3316" s="2">
        <v>0.28567500000000001</v>
      </c>
      <c r="S3316" s="2">
        <v>0.32319599999999998</v>
      </c>
      <c r="T3316" s="2">
        <v>0.39112799999999998</v>
      </c>
    </row>
    <row r="3317" spans="1:20" x14ac:dyDescent="0.3">
      <c r="A3317">
        <v>3316</v>
      </c>
      <c r="B3317" t="s">
        <v>3</v>
      </c>
      <c r="D3317">
        <v>195</v>
      </c>
      <c r="E3317">
        <f t="shared" si="153"/>
        <v>55.798797931034478</v>
      </c>
      <c r="F3317">
        <v>3.2363302799999998</v>
      </c>
      <c r="G3317">
        <v>140.555556</v>
      </c>
      <c r="H3317">
        <v>123.6</v>
      </c>
      <c r="I3317">
        <f t="shared" si="154"/>
        <v>2493.4460883448642</v>
      </c>
      <c r="J3317">
        <v>54.975268300000003</v>
      </c>
      <c r="K3317">
        <v>6.6260027600000002E-3</v>
      </c>
      <c r="L3317">
        <v>5.0075717700000002</v>
      </c>
      <c r="M3317">
        <v>3.1343612700000002E-2</v>
      </c>
      <c r="N3317" s="1">
        <v>8.5202278399999995E-5</v>
      </c>
      <c r="O3317">
        <v>83.6</v>
      </c>
      <c r="P3317">
        <v>1.6721999999999999</v>
      </c>
      <c r="Q3317">
        <f t="shared" si="155"/>
        <v>3.1428814978399999E-2</v>
      </c>
      <c r="R3317" s="2">
        <v>0.28567500000000001</v>
      </c>
      <c r="S3317" s="2">
        <v>0.32319599999999998</v>
      </c>
      <c r="T3317" s="2">
        <v>0.39112799999999998</v>
      </c>
    </row>
    <row r="3318" spans="1:20" x14ac:dyDescent="0.3">
      <c r="A3318">
        <v>3317</v>
      </c>
      <c r="B3318" t="s">
        <v>3</v>
      </c>
      <c r="D3318">
        <v>195</v>
      </c>
      <c r="E3318">
        <f t="shared" si="153"/>
        <v>55.798797931034478</v>
      </c>
      <c r="F3318">
        <v>3.2363302799999998</v>
      </c>
      <c r="G3318">
        <v>141.66666699999999</v>
      </c>
      <c r="H3318">
        <v>123.6</v>
      </c>
      <c r="I3318">
        <f t="shared" si="154"/>
        <v>2513.1571225829339</v>
      </c>
      <c r="J3318">
        <v>55.409855399999998</v>
      </c>
      <c r="K3318">
        <v>5.41115174E-3</v>
      </c>
      <c r="L3318">
        <v>5.4004729300000003</v>
      </c>
      <c r="M3318">
        <v>3.3682127499999999E-2</v>
      </c>
      <c r="N3318" s="1">
        <v>6.9253218800000005E-5</v>
      </c>
      <c r="O3318">
        <v>83.6</v>
      </c>
      <c r="P3318">
        <v>1.6721999999999999</v>
      </c>
      <c r="Q3318">
        <f t="shared" si="155"/>
        <v>3.3751380718799996E-2</v>
      </c>
      <c r="R3318" s="2">
        <v>0.28567500000000001</v>
      </c>
      <c r="S3318" s="2">
        <v>0.32319599999999998</v>
      </c>
      <c r="T3318" s="2">
        <v>0.39112799999999998</v>
      </c>
    </row>
    <row r="3319" spans="1:20" x14ac:dyDescent="0.3">
      <c r="A3319">
        <v>3318</v>
      </c>
      <c r="B3319" t="s">
        <v>3</v>
      </c>
      <c r="D3319">
        <v>195</v>
      </c>
      <c r="E3319">
        <f t="shared" si="153"/>
        <v>55.798797931034478</v>
      </c>
      <c r="F3319">
        <v>3.2363302799999998</v>
      </c>
      <c r="G3319">
        <v>142.77777800000001</v>
      </c>
      <c r="H3319">
        <v>123.6</v>
      </c>
      <c r="I3319">
        <f t="shared" si="154"/>
        <v>2532.868156821004</v>
      </c>
      <c r="J3319">
        <v>55.8444425</v>
      </c>
      <c r="K3319">
        <v>4.2471179900000003E-3</v>
      </c>
      <c r="L3319">
        <v>5.8413971299999998</v>
      </c>
      <c r="M3319">
        <v>3.6284483100000001E-2</v>
      </c>
      <c r="N3319" s="1">
        <v>5.4057715900000001E-5</v>
      </c>
      <c r="O3319">
        <v>83.6</v>
      </c>
      <c r="P3319">
        <v>1.6721999999999999</v>
      </c>
      <c r="Q3319">
        <f t="shared" si="155"/>
        <v>3.6338540815900003E-2</v>
      </c>
      <c r="R3319" s="2">
        <v>0.28567500000000001</v>
      </c>
      <c r="S3319" s="2">
        <v>0.32319599999999998</v>
      </c>
      <c r="T3319" s="2">
        <v>0.39112799999999998</v>
      </c>
    </row>
    <row r="3320" spans="1:20" x14ac:dyDescent="0.3">
      <c r="A3320">
        <v>3319</v>
      </c>
      <c r="B3320" t="s">
        <v>3</v>
      </c>
      <c r="D3320">
        <v>195</v>
      </c>
      <c r="E3320">
        <f t="shared" si="153"/>
        <v>55.798797931034478</v>
      </c>
      <c r="F3320">
        <v>3.2363302799999998</v>
      </c>
      <c r="G3320">
        <v>143.88888900000001</v>
      </c>
      <c r="H3320">
        <v>123.6</v>
      </c>
      <c r="I3320">
        <f t="shared" si="154"/>
        <v>2552.5791910590738</v>
      </c>
      <c r="J3320">
        <v>56.279029600000001</v>
      </c>
      <c r="K3320">
        <v>3.4219519100000002E-3</v>
      </c>
      <c r="L3320">
        <v>6.2781477800000003</v>
      </c>
      <c r="M3320">
        <v>3.88393447E-2</v>
      </c>
      <c r="N3320" s="1">
        <v>4.3316790600000001E-5</v>
      </c>
      <c r="O3320">
        <v>83.6</v>
      </c>
      <c r="P3320">
        <v>1.6721999999999999</v>
      </c>
      <c r="Q3320">
        <f t="shared" si="155"/>
        <v>3.8882661490599997E-2</v>
      </c>
      <c r="R3320" s="2">
        <v>0.28567500000000001</v>
      </c>
      <c r="S3320" s="2">
        <v>0.32319599999999998</v>
      </c>
      <c r="T3320" s="2">
        <v>0.39112799999999998</v>
      </c>
    </row>
    <row r="3321" spans="1:20" x14ac:dyDescent="0.3">
      <c r="A3321">
        <v>3320</v>
      </c>
      <c r="B3321" t="s">
        <v>3</v>
      </c>
      <c r="D3321">
        <v>195</v>
      </c>
      <c r="E3321">
        <f t="shared" si="153"/>
        <v>55.798797931034478</v>
      </c>
      <c r="F3321">
        <v>3.2363302799999998</v>
      </c>
      <c r="G3321">
        <v>145</v>
      </c>
      <c r="H3321">
        <v>123.6</v>
      </c>
      <c r="I3321">
        <f t="shared" si="154"/>
        <v>2572.2902252971439</v>
      </c>
      <c r="J3321">
        <v>56.713616700000003</v>
      </c>
      <c r="K3321">
        <v>2.7806222E-3</v>
      </c>
      <c r="L3321">
        <v>6.7207676699999999</v>
      </c>
      <c r="M3321">
        <v>4.1407606999999999E-2</v>
      </c>
      <c r="N3321" s="1">
        <v>3.5006062399999999E-5</v>
      </c>
      <c r="O3321">
        <v>83.6</v>
      </c>
      <c r="P3321">
        <v>1.6721999999999999</v>
      </c>
      <c r="Q3321">
        <f t="shared" si="155"/>
        <v>4.1442613062399998E-2</v>
      </c>
      <c r="R3321" s="2">
        <v>0.28567500000000001</v>
      </c>
      <c r="S3321" s="2">
        <v>0.32319599999999998</v>
      </c>
      <c r="T3321" s="2">
        <v>0.39112799999999998</v>
      </c>
    </row>
    <row r="3322" spans="1:20" x14ac:dyDescent="0.3">
      <c r="A3322">
        <v>3321</v>
      </c>
      <c r="B3322" t="s">
        <v>3</v>
      </c>
      <c r="D3322">
        <v>195</v>
      </c>
      <c r="E3322">
        <f t="shared" si="153"/>
        <v>60.907940517241379</v>
      </c>
      <c r="F3322">
        <v>3.5326605500000001</v>
      </c>
      <c r="G3322">
        <v>135</v>
      </c>
      <c r="H3322">
        <v>123.6</v>
      </c>
      <c r="I3322">
        <f t="shared" si="154"/>
        <v>2394.8908994145822</v>
      </c>
      <c r="J3322">
        <v>52.802332800000002</v>
      </c>
      <c r="K3322">
        <v>3.4164480999999997E-2</v>
      </c>
      <c r="L3322">
        <v>2.7326730299999999</v>
      </c>
      <c r="M3322">
        <v>1.74286619E-2</v>
      </c>
      <c r="N3322">
        <v>4.5143929899999998E-4</v>
      </c>
      <c r="O3322">
        <v>83.6</v>
      </c>
      <c r="P3322">
        <v>1.6721999999999999</v>
      </c>
      <c r="Q3322">
        <f t="shared" si="155"/>
        <v>1.7880101198999999E-2</v>
      </c>
      <c r="R3322" s="2">
        <v>0.28567500000000001</v>
      </c>
      <c r="S3322" s="2">
        <v>0.32319599999999998</v>
      </c>
      <c r="T3322" s="2">
        <v>0.39112799999999998</v>
      </c>
    </row>
    <row r="3323" spans="1:20" x14ac:dyDescent="0.3">
      <c r="A3323">
        <v>3322</v>
      </c>
      <c r="B3323" t="s">
        <v>3</v>
      </c>
      <c r="D3323">
        <v>195</v>
      </c>
      <c r="E3323">
        <f t="shared" si="153"/>
        <v>60.907940517241379</v>
      </c>
      <c r="F3323">
        <v>3.5326605500000001</v>
      </c>
      <c r="G3323">
        <v>136.11111099999999</v>
      </c>
      <c r="H3323">
        <v>123.6</v>
      </c>
      <c r="I3323">
        <f t="shared" si="154"/>
        <v>2414.601933652652</v>
      </c>
      <c r="J3323">
        <v>53.236919899999997</v>
      </c>
      <c r="K3323">
        <v>2.3805245799999999E-2</v>
      </c>
      <c r="L3323">
        <v>3.1550373700000001</v>
      </c>
      <c r="M3323">
        <v>2.00444049E-2</v>
      </c>
      <c r="N3323">
        <v>3.12869913E-4</v>
      </c>
      <c r="O3323">
        <v>83.6</v>
      </c>
      <c r="P3323">
        <v>1.6721999999999999</v>
      </c>
      <c r="Q3323">
        <f t="shared" si="155"/>
        <v>2.0357274812999999E-2</v>
      </c>
      <c r="R3323" s="2">
        <v>0.28567500000000001</v>
      </c>
      <c r="S3323" s="2">
        <v>0.32319599999999998</v>
      </c>
      <c r="T3323" s="2">
        <v>0.39112799999999998</v>
      </c>
    </row>
    <row r="3324" spans="1:20" x14ac:dyDescent="0.3">
      <c r="A3324">
        <v>3323</v>
      </c>
      <c r="B3324" t="s">
        <v>3</v>
      </c>
      <c r="D3324">
        <v>195</v>
      </c>
      <c r="E3324">
        <f t="shared" si="153"/>
        <v>60.907940517241379</v>
      </c>
      <c r="F3324">
        <v>3.5326605500000001</v>
      </c>
      <c r="G3324">
        <v>137.22222199999999</v>
      </c>
      <c r="H3324">
        <v>123.6</v>
      </c>
      <c r="I3324">
        <f t="shared" si="154"/>
        <v>2434.3129678907217</v>
      </c>
      <c r="J3324">
        <v>53.671506999999998</v>
      </c>
      <c r="K3324">
        <v>1.7216462799999999E-2</v>
      </c>
      <c r="L3324">
        <v>3.5733876800000002</v>
      </c>
      <c r="M3324">
        <v>2.2613913900000001E-2</v>
      </c>
      <c r="N3324">
        <v>2.25049903E-4</v>
      </c>
      <c r="O3324">
        <v>83.6</v>
      </c>
      <c r="P3324">
        <v>1.6721999999999999</v>
      </c>
      <c r="Q3324">
        <f t="shared" si="155"/>
        <v>2.2838963803E-2</v>
      </c>
      <c r="R3324" s="2">
        <v>0.28567500000000001</v>
      </c>
      <c r="S3324" s="2">
        <v>0.32319599999999998</v>
      </c>
      <c r="T3324" s="2">
        <v>0.39112799999999998</v>
      </c>
    </row>
    <row r="3325" spans="1:20" x14ac:dyDescent="0.3">
      <c r="A3325">
        <v>3324</v>
      </c>
      <c r="B3325" t="s">
        <v>3</v>
      </c>
      <c r="D3325">
        <v>195</v>
      </c>
      <c r="E3325">
        <f t="shared" si="153"/>
        <v>60.907940517241379</v>
      </c>
      <c r="F3325">
        <v>3.5326605500000001</v>
      </c>
      <c r="G3325">
        <v>138.33333300000001</v>
      </c>
      <c r="H3325">
        <v>123.6</v>
      </c>
      <c r="I3325">
        <f t="shared" si="154"/>
        <v>2454.0240021287918</v>
      </c>
      <c r="J3325">
        <v>54.1060941</v>
      </c>
      <c r="K3325">
        <v>1.26783431E-2</v>
      </c>
      <c r="L3325">
        <v>4.0047330900000002</v>
      </c>
      <c r="M3325">
        <v>2.5243078200000001E-2</v>
      </c>
      <c r="N3325">
        <v>1.6481446399999999E-4</v>
      </c>
      <c r="O3325">
        <v>83.6</v>
      </c>
      <c r="P3325">
        <v>1.6721999999999999</v>
      </c>
      <c r="Q3325">
        <f t="shared" si="155"/>
        <v>2.5407892664000002E-2</v>
      </c>
      <c r="R3325" s="2">
        <v>0.28567500000000001</v>
      </c>
      <c r="S3325" s="2">
        <v>0.32319599999999998</v>
      </c>
      <c r="T3325" s="2">
        <v>0.39112799999999998</v>
      </c>
    </row>
    <row r="3326" spans="1:20" x14ac:dyDescent="0.3">
      <c r="A3326">
        <v>3325</v>
      </c>
      <c r="B3326" t="s">
        <v>3</v>
      </c>
      <c r="D3326">
        <v>195</v>
      </c>
      <c r="E3326">
        <f t="shared" si="153"/>
        <v>60.907940517241379</v>
      </c>
      <c r="F3326">
        <v>3.5326605500000001</v>
      </c>
      <c r="G3326">
        <v>139.444444</v>
      </c>
      <c r="H3326">
        <v>123.6</v>
      </c>
      <c r="I3326">
        <f t="shared" si="154"/>
        <v>2473.7350363668616</v>
      </c>
      <c r="J3326">
        <v>54.540681200000002</v>
      </c>
      <c r="K3326">
        <v>9.4631827700000001E-3</v>
      </c>
      <c r="L3326">
        <v>4.4463970899999996</v>
      </c>
      <c r="M3326">
        <v>2.7915714000000001E-2</v>
      </c>
      <c r="N3326">
        <v>1.2235281100000001E-4</v>
      </c>
      <c r="O3326">
        <v>83.6</v>
      </c>
      <c r="P3326">
        <v>1.6721999999999999</v>
      </c>
      <c r="Q3326">
        <f t="shared" si="155"/>
        <v>2.8038066811E-2</v>
      </c>
      <c r="R3326" s="2">
        <v>0.28567500000000001</v>
      </c>
      <c r="S3326" s="2">
        <v>0.32319599999999998</v>
      </c>
      <c r="T3326" s="2">
        <v>0.39112799999999998</v>
      </c>
    </row>
    <row r="3327" spans="1:20" x14ac:dyDescent="0.3">
      <c r="A3327">
        <v>3326</v>
      </c>
      <c r="B3327" t="s">
        <v>3</v>
      </c>
      <c r="D3327">
        <v>195</v>
      </c>
      <c r="E3327">
        <f t="shared" si="153"/>
        <v>60.907940517241379</v>
      </c>
      <c r="F3327">
        <v>3.5326605500000001</v>
      </c>
      <c r="G3327">
        <v>140.555556</v>
      </c>
      <c r="H3327">
        <v>123.6</v>
      </c>
      <c r="I3327">
        <f t="shared" si="154"/>
        <v>2493.4460883448642</v>
      </c>
      <c r="J3327">
        <v>54.975268300000003</v>
      </c>
      <c r="K3327">
        <v>7.0458888900000001E-3</v>
      </c>
      <c r="L3327">
        <v>4.9255461499999997</v>
      </c>
      <c r="M3327">
        <v>3.0782670000000002E-2</v>
      </c>
      <c r="N3327" s="1">
        <v>9.0504861300000003E-5</v>
      </c>
      <c r="O3327">
        <v>83.6</v>
      </c>
      <c r="P3327">
        <v>1.6721999999999999</v>
      </c>
      <c r="Q3327">
        <f t="shared" si="155"/>
        <v>3.08731748613E-2</v>
      </c>
      <c r="R3327" s="2">
        <v>0.28567500000000001</v>
      </c>
      <c r="S3327" s="2">
        <v>0.32319599999999998</v>
      </c>
      <c r="T3327" s="2">
        <v>0.39112799999999998</v>
      </c>
    </row>
    <row r="3328" spans="1:20" x14ac:dyDescent="0.3">
      <c r="A3328">
        <v>3327</v>
      </c>
      <c r="B3328" t="s">
        <v>3</v>
      </c>
      <c r="D3328">
        <v>195</v>
      </c>
      <c r="E3328">
        <f t="shared" si="153"/>
        <v>60.907940517241379</v>
      </c>
      <c r="F3328">
        <v>3.5326605500000001</v>
      </c>
      <c r="G3328">
        <v>141.66666699999999</v>
      </c>
      <c r="H3328">
        <v>123.6</v>
      </c>
      <c r="I3328">
        <f t="shared" si="154"/>
        <v>2513.1571225829339</v>
      </c>
      <c r="J3328">
        <v>55.409855399999998</v>
      </c>
      <c r="K3328">
        <v>5.6636011500000001E-3</v>
      </c>
      <c r="L3328">
        <v>5.3232356000000003</v>
      </c>
      <c r="M3328">
        <v>3.3153183199999998E-2</v>
      </c>
      <c r="N3328" s="1">
        <v>7.2426755700000001E-5</v>
      </c>
      <c r="O3328">
        <v>83.6</v>
      </c>
      <c r="P3328">
        <v>1.6721999999999999</v>
      </c>
      <c r="Q3328">
        <f t="shared" si="155"/>
        <v>3.3225609955700001E-2</v>
      </c>
      <c r="R3328" s="2">
        <v>0.28567500000000001</v>
      </c>
      <c r="S3328" s="2">
        <v>0.32319599999999998</v>
      </c>
      <c r="T3328" s="2">
        <v>0.39112799999999998</v>
      </c>
    </row>
    <row r="3329" spans="1:20" x14ac:dyDescent="0.3">
      <c r="A3329">
        <v>3328</v>
      </c>
      <c r="B3329" t="s">
        <v>3</v>
      </c>
      <c r="D3329">
        <v>195</v>
      </c>
      <c r="E3329">
        <f t="shared" si="153"/>
        <v>60.907940517241379</v>
      </c>
      <c r="F3329">
        <v>3.5326605500000001</v>
      </c>
      <c r="G3329">
        <v>142.77777800000001</v>
      </c>
      <c r="H3329">
        <v>123.6</v>
      </c>
      <c r="I3329">
        <f t="shared" si="154"/>
        <v>2532.868156821004</v>
      </c>
      <c r="J3329">
        <v>55.8444425</v>
      </c>
      <c r="K3329">
        <v>4.5058230699999997E-3</v>
      </c>
      <c r="L3329">
        <v>5.7564509599999996</v>
      </c>
      <c r="M3329">
        <v>3.5707221999999997E-2</v>
      </c>
      <c r="N3329" s="1">
        <v>5.7306171600000001E-5</v>
      </c>
      <c r="O3329">
        <v>83.6</v>
      </c>
      <c r="P3329">
        <v>1.6721999999999999</v>
      </c>
      <c r="Q3329">
        <f t="shared" si="155"/>
        <v>3.5764528171599995E-2</v>
      </c>
      <c r="R3329" s="2">
        <v>0.28567500000000001</v>
      </c>
      <c r="S3329" s="2">
        <v>0.32319599999999998</v>
      </c>
      <c r="T3329" s="2">
        <v>0.39112799999999998</v>
      </c>
    </row>
    <row r="3330" spans="1:20" x14ac:dyDescent="0.3">
      <c r="A3330">
        <v>3329</v>
      </c>
      <c r="B3330" t="s">
        <v>3</v>
      </c>
      <c r="D3330">
        <v>195</v>
      </c>
      <c r="E3330">
        <f t="shared" si="153"/>
        <v>60.907940517241379</v>
      </c>
      <c r="F3330">
        <v>3.5326605500000001</v>
      </c>
      <c r="G3330">
        <v>143.88888900000001</v>
      </c>
      <c r="H3330">
        <v>123.6</v>
      </c>
      <c r="I3330">
        <f t="shared" si="154"/>
        <v>2552.5791910590738</v>
      </c>
      <c r="J3330">
        <v>56.279029600000001</v>
      </c>
      <c r="K3330">
        <v>3.5882175399999999E-3</v>
      </c>
      <c r="L3330">
        <v>6.2079569799999996</v>
      </c>
      <c r="M3330">
        <v>3.8350365099999999E-2</v>
      </c>
      <c r="N3330" s="1">
        <v>4.5385551099999999E-5</v>
      </c>
      <c r="O3330">
        <v>83.6</v>
      </c>
      <c r="P3330">
        <v>1.6721999999999999</v>
      </c>
      <c r="Q3330">
        <f t="shared" si="155"/>
        <v>3.83957506511E-2</v>
      </c>
      <c r="R3330" s="2">
        <v>0.28567500000000001</v>
      </c>
      <c r="S3330" s="2">
        <v>0.32319599999999998</v>
      </c>
      <c r="T3330" s="2">
        <v>0.39112799999999998</v>
      </c>
    </row>
    <row r="3331" spans="1:20" x14ac:dyDescent="0.3">
      <c r="A3331">
        <v>3330</v>
      </c>
      <c r="B3331" t="s">
        <v>3</v>
      </c>
      <c r="D3331">
        <v>195</v>
      </c>
      <c r="E3331">
        <f t="shared" ref="E3331:E3394" si="156">F3331*1/0.058</f>
        <v>60.907940517241379</v>
      </c>
      <c r="F3331">
        <v>3.5326605500000001</v>
      </c>
      <c r="G3331">
        <v>145</v>
      </c>
      <c r="H3331">
        <v>123.6</v>
      </c>
      <c r="I3331">
        <f t="shared" ref="I3331:I3394" si="157">G3331/0.05637</f>
        <v>2572.2902252971439</v>
      </c>
      <c r="J3331">
        <v>56.713616700000003</v>
      </c>
      <c r="K3331">
        <v>2.9236375199999999E-3</v>
      </c>
      <c r="L3331">
        <v>6.6428437200000001</v>
      </c>
      <c r="M3331">
        <v>4.0870674500000002E-2</v>
      </c>
      <c r="N3331" s="1">
        <v>3.6778078300000001E-5</v>
      </c>
      <c r="O3331">
        <v>83.6</v>
      </c>
      <c r="P3331">
        <v>1.6721999999999999</v>
      </c>
      <c r="Q3331">
        <f t="shared" ref="Q3331:Q3394" si="158">M3331+N3331</f>
        <v>4.0907452578300002E-2</v>
      </c>
      <c r="R3331" s="2">
        <v>0.28567500000000001</v>
      </c>
      <c r="S3331" s="2">
        <v>0.32319599999999998</v>
      </c>
      <c r="T3331" s="2">
        <v>0.39112799999999998</v>
      </c>
    </row>
    <row r="3332" spans="1:20" x14ac:dyDescent="0.3">
      <c r="A3332">
        <v>3331</v>
      </c>
      <c r="B3332" t="s">
        <v>3</v>
      </c>
      <c r="D3332">
        <v>195</v>
      </c>
      <c r="E3332">
        <f t="shared" si="156"/>
        <v>66.017083275862063</v>
      </c>
      <c r="F3332">
        <v>3.82899083</v>
      </c>
      <c r="G3332">
        <v>135</v>
      </c>
      <c r="H3332">
        <v>123.6</v>
      </c>
      <c r="I3332">
        <f t="shared" si="157"/>
        <v>2394.8908994145822</v>
      </c>
      <c r="J3332">
        <v>52.802332800000002</v>
      </c>
      <c r="K3332">
        <v>3.5052826600000003E-2</v>
      </c>
      <c r="L3332">
        <v>2.7090114999999999</v>
      </c>
      <c r="M3332">
        <v>1.72408862E-2</v>
      </c>
      <c r="N3332">
        <v>4.6222836600000002E-4</v>
      </c>
      <c r="O3332">
        <v>83.6</v>
      </c>
      <c r="P3332">
        <v>1.6721999999999999</v>
      </c>
      <c r="Q3332">
        <f t="shared" si="158"/>
        <v>1.7703114565999999E-2</v>
      </c>
      <c r="R3332" s="2">
        <v>0.28567500000000001</v>
      </c>
      <c r="S3332" s="2">
        <v>0.32319599999999998</v>
      </c>
      <c r="T3332" s="2">
        <v>0.39112799999999998</v>
      </c>
    </row>
    <row r="3333" spans="1:20" x14ac:dyDescent="0.3">
      <c r="A3333">
        <v>3332</v>
      </c>
      <c r="B3333" t="s">
        <v>3</v>
      </c>
      <c r="D3333">
        <v>195</v>
      </c>
      <c r="E3333">
        <f t="shared" si="156"/>
        <v>66.017083275862063</v>
      </c>
      <c r="F3333">
        <v>3.82899083</v>
      </c>
      <c r="G3333">
        <v>136.11111099999999</v>
      </c>
      <c r="H3333">
        <v>123.6</v>
      </c>
      <c r="I3333">
        <f t="shared" si="157"/>
        <v>2414.601933652652</v>
      </c>
      <c r="J3333">
        <v>53.236919899999997</v>
      </c>
      <c r="K3333">
        <v>2.57943653E-2</v>
      </c>
      <c r="L3333">
        <v>3.0787108299999999</v>
      </c>
      <c r="M3333">
        <v>1.9530512399999998E-2</v>
      </c>
      <c r="N3333">
        <v>3.3872254400000001E-4</v>
      </c>
      <c r="O3333">
        <v>83.6</v>
      </c>
      <c r="P3333">
        <v>1.6721999999999999</v>
      </c>
      <c r="Q3333">
        <f t="shared" si="158"/>
        <v>1.9869234943999999E-2</v>
      </c>
      <c r="R3333" s="2">
        <v>0.28567500000000001</v>
      </c>
      <c r="S3333" s="2">
        <v>0.32319599999999998</v>
      </c>
      <c r="T3333" s="2">
        <v>0.39112799999999998</v>
      </c>
    </row>
    <row r="3334" spans="1:20" x14ac:dyDescent="0.3">
      <c r="A3334">
        <v>3333</v>
      </c>
      <c r="B3334" t="s">
        <v>3</v>
      </c>
      <c r="D3334">
        <v>195</v>
      </c>
      <c r="E3334">
        <f t="shared" si="156"/>
        <v>66.017083275862063</v>
      </c>
      <c r="F3334">
        <v>3.82899083</v>
      </c>
      <c r="G3334">
        <v>137.22222199999999</v>
      </c>
      <c r="H3334">
        <v>123.6</v>
      </c>
      <c r="I3334">
        <f t="shared" si="157"/>
        <v>2434.3129678907217</v>
      </c>
      <c r="J3334">
        <v>53.671506999999998</v>
      </c>
      <c r="K3334">
        <v>1.8072880100000001E-2</v>
      </c>
      <c r="L3334">
        <v>3.52024794</v>
      </c>
      <c r="M3334">
        <v>2.2243419600000001E-2</v>
      </c>
      <c r="N3334">
        <v>2.36042136E-4</v>
      </c>
      <c r="O3334">
        <v>83.6</v>
      </c>
      <c r="P3334">
        <v>1.6721999999999999</v>
      </c>
      <c r="Q3334">
        <f t="shared" si="158"/>
        <v>2.2479461736000003E-2</v>
      </c>
      <c r="R3334" s="2">
        <v>0.28567500000000001</v>
      </c>
      <c r="S3334" s="2">
        <v>0.32319599999999998</v>
      </c>
      <c r="T3334" s="2">
        <v>0.39112799999999998</v>
      </c>
    </row>
    <row r="3335" spans="1:20" x14ac:dyDescent="0.3">
      <c r="A3335">
        <v>3334</v>
      </c>
      <c r="B3335" t="s">
        <v>3</v>
      </c>
      <c r="D3335">
        <v>195</v>
      </c>
      <c r="E3335">
        <f t="shared" si="156"/>
        <v>66.017083275862063</v>
      </c>
      <c r="F3335">
        <v>3.82899083</v>
      </c>
      <c r="G3335">
        <v>138.33333300000001</v>
      </c>
      <c r="H3335">
        <v>123.6</v>
      </c>
      <c r="I3335">
        <f t="shared" si="157"/>
        <v>2454.0240021287918</v>
      </c>
      <c r="J3335">
        <v>54.1060941</v>
      </c>
      <c r="K3335">
        <v>1.30793896E-2</v>
      </c>
      <c r="L3335">
        <v>3.9676849399999998</v>
      </c>
      <c r="M3335">
        <v>2.49639389E-2</v>
      </c>
      <c r="N3335">
        <v>1.6978340599999999E-4</v>
      </c>
      <c r="O3335">
        <v>83.6</v>
      </c>
      <c r="P3335">
        <v>1.6721999999999999</v>
      </c>
      <c r="Q3335">
        <f t="shared" si="158"/>
        <v>2.5133722306E-2</v>
      </c>
      <c r="R3335" s="2">
        <v>0.28567500000000001</v>
      </c>
      <c r="S3335" s="2">
        <v>0.32319599999999998</v>
      </c>
      <c r="T3335" s="2">
        <v>0.39112799999999998</v>
      </c>
    </row>
    <row r="3336" spans="1:20" x14ac:dyDescent="0.3">
      <c r="A3336">
        <v>3335</v>
      </c>
      <c r="B3336" t="s">
        <v>4</v>
      </c>
      <c r="D3336">
        <v>195</v>
      </c>
      <c r="E3336">
        <f t="shared" si="156"/>
        <v>66.017083275862063</v>
      </c>
      <c r="F3336">
        <v>3.82899083</v>
      </c>
      <c r="G3336">
        <v>139.444444</v>
      </c>
      <c r="H3336">
        <v>123.6</v>
      </c>
      <c r="I3336">
        <f t="shared" si="157"/>
        <v>2473.7350363668616</v>
      </c>
      <c r="J3336">
        <v>54.540681200000002</v>
      </c>
      <c r="K3336">
        <v>3.5257635400000001E-2</v>
      </c>
      <c r="L3336">
        <v>3.4096924799999999</v>
      </c>
      <c r="M3336">
        <v>2.1018066799999999E-2</v>
      </c>
      <c r="N3336">
        <v>4.5703513999999999E-4</v>
      </c>
      <c r="O3336">
        <v>83.6</v>
      </c>
      <c r="P3336">
        <v>1.6721999999999999</v>
      </c>
      <c r="Q3336">
        <f t="shared" si="158"/>
        <v>2.1475101939999998E-2</v>
      </c>
      <c r="R3336" s="2">
        <v>0.28567500000000001</v>
      </c>
      <c r="S3336" s="2">
        <v>0.32319599999999998</v>
      </c>
      <c r="T3336" s="2">
        <v>0.39112799999999998</v>
      </c>
    </row>
    <row r="3337" spans="1:20" x14ac:dyDescent="0.3">
      <c r="A3337">
        <v>3336</v>
      </c>
      <c r="B3337" t="s">
        <v>3</v>
      </c>
      <c r="D3337">
        <v>195</v>
      </c>
      <c r="E3337">
        <f t="shared" si="156"/>
        <v>66.017083275862063</v>
      </c>
      <c r="F3337">
        <v>3.82899083</v>
      </c>
      <c r="G3337">
        <v>140.555556</v>
      </c>
      <c r="H3337">
        <v>123.6</v>
      </c>
      <c r="I3337">
        <f t="shared" si="157"/>
        <v>2493.4460883448642</v>
      </c>
      <c r="J3337">
        <v>54.975268300000003</v>
      </c>
      <c r="K3337">
        <v>7.6705403400000004E-3</v>
      </c>
      <c r="L3337">
        <v>4.8132733099999996</v>
      </c>
      <c r="M3337">
        <v>3.00544269E-2</v>
      </c>
      <c r="N3337" s="1">
        <v>9.8552221199999995E-5</v>
      </c>
      <c r="O3337">
        <v>83.6</v>
      </c>
      <c r="P3337">
        <v>1.6721999999999999</v>
      </c>
      <c r="Q3337">
        <f t="shared" si="158"/>
        <v>3.0152979121200001E-2</v>
      </c>
      <c r="R3337" s="2">
        <v>0.28567500000000001</v>
      </c>
      <c r="S3337" s="2">
        <v>0.32319599999999998</v>
      </c>
      <c r="T3337" s="2">
        <v>0.39112799999999998</v>
      </c>
    </row>
    <row r="3338" spans="1:20" x14ac:dyDescent="0.3">
      <c r="A3338">
        <v>3337</v>
      </c>
      <c r="B3338" t="s">
        <v>3</v>
      </c>
      <c r="D3338">
        <v>195</v>
      </c>
      <c r="E3338">
        <f t="shared" si="156"/>
        <v>66.017083275862063</v>
      </c>
      <c r="F3338">
        <v>3.82899083</v>
      </c>
      <c r="G3338">
        <v>141.66666699999999</v>
      </c>
      <c r="H3338">
        <v>123.6</v>
      </c>
      <c r="I3338">
        <f t="shared" si="157"/>
        <v>2513.1571225829339</v>
      </c>
      <c r="J3338">
        <v>55.409855399999998</v>
      </c>
      <c r="K3338">
        <v>6.1440241599999999E-3</v>
      </c>
      <c r="L3338">
        <v>5.2376917799999996</v>
      </c>
      <c r="M3338">
        <v>3.2574472299999997E-2</v>
      </c>
      <c r="N3338" s="1">
        <v>7.8506525999999996E-5</v>
      </c>
      <c r="O3338">
        <v>83.6</v>
      </c>
      <c r="P3338">
        <v>1.6721999999999999</v>
      </c>
      <c r="Q3338">
        <f t="shared" si="158"/>
        <v>3.2652978825999997E-2</v>
      </c>
      <c r="R3338" s="2">
        <v>0.28567500000000001</v>
      </c>
      <c r="S3338" s="2">
        <v>0.32319599999999998</v>
      </c>
      <c r="T3338" s="2">
        <v>0.39112799999999998</v>
      </c>
    </row>
    <row r="3339" spans="1:20" x14ac:dyDescent="0.3">
      <c r="A3339">
        <v>3338</v>
      </c>
      <c r="B3339" t="s">
        <v>3</v>
      </c>
      <c r="D3339">
        <v>195</v>
      </c>
      <c r="E3339">
        <f t="shared" si="156"/>
        <v>66.017083275862063</v>
      </c>
      <c r="F3339">
        <v>3.82899083</v>
      </c>
      <c r="G3339">
        <v>142.77777800000001</v>
      </c>
      <c r="H3339">
        <v>123.6</v>
      </c>
      <c r="I3339">
        <f t="shared" si="157"/>
        <v>2532.868156821004</v>
      </c>
      <c r="J3339">
        <v>55.8444425</v>
      </c>
      <c r="K3339">
        <v>4.6880419100000003E-3</v>
      </c>
      <c r="L3339">
        <v>5.70005805</v>
      </c>
      <c r="M3339">
        <v>3.5299527800000001E-2</v>
      </c>
      <c r="N3339" s="1">
        <v>5.9554721399999998E-5</v>
      </c>
      <c r="O3339">
        <v>83.6</v>
      </c>
      <c r="P3339">
        <v>1.6721999999999999</v>
      </c>
      <c r="Q3339">
        <f t="shared" si="158"/>
        <v>3.53590825214E-2</v>
      </c>
      <c r="R3339" s="2">
        <v>0.28567500000000001</v>
      </c>
      <c r="S3339" s="2">
        <v>0.32319599999999998</v>
      </c>
      <c r="T3339" s="2">
        <v>0.39112799999999998</v>
      </c>
    </row>
    <row r="3340" spans="1:20" x14ac:dyDescent="0.3">
      <c r="A3340">
        <v>3339</v>
      </c>
      <c r="B3340" t="s">
        <v>3</v>
      </c>
      <c r="D3340">
        <v>195</v>
      </c>
      <c r="E3340">
        <f t="shared" si="156"/>
        <v>66.017083275862063</v>
      </c>
      <c r="F3340">
        <v>3.82899083</v>
      </c>
      <c r="G3340">
        <v>143.88888900000001</v>
      </c>
      <c r="H3340">
        <v>123.6</v>
      </c>
      <c r="I3340">
        <f t="shared" si="157"/>
        <v>2552.5791910590738</v>
      </c>
      <c r="J3340">
        <v>56.279029600000001</v>
      </c>
      <c r="K3340">
        <v>3.77360516E-3</v>
      </c>
      <c r="L3340">
        <v>6.1328472300000003</v>
      </c>
      <c r="M3340">
        <v>3.7833070000000003E-2</v>
      </c>
      <c r="N3340" s="1">
        <v>4.7693383099999998E-5</v>
      </c>
      <c r="O3340">
        <v>83.6</v>
      </c>
      <c r="P3340">
        <v>1.6721999999999999</v>
      </c>
      <c r="Q3340">
        <f t="shared" si="158"/>
        <v>3.7880763383100001E-2</v>
      </c>
      <c r="R3340" s="2">
        <v>0.28567500000000001</v>
      </c>
      <c r="S3340" s="2">
        <v>0.32319599999999998</v>
      </c>
      <c r="T3340" s="2">
        <v>0.39112799999999998</v>
      </c>
    </row>
    <row r="3341" spans="1:20" x14ac:dyDescent="0.3">
      <c r="A3341">
        <v>3340</v>
      </c>
      <c r="B3341" t="s">
        <v>3</v>
      </c>
      <c r="D3341">
        <v>195</v>
      </c>
      <c r="E3341">
        <f t="shared" si="156"/>
        <v>66.017083275862063</v>
      </c>
      <c r="F3341">
        <v>3.82899083</v>
      </c>
      <c r="G3341">
        <v>145</v>
      </c>
      <c r="H3341">
        <v>123.6</v>
      </c>
      <c r="I3341">
        <f t="shared" si="157"/>
        <v>2572.2902252971439</v>
      </c>
      <c r="J3341">
        <v>56.713616700000003</v>
      </c>
      <c r="K3341">
        <v>2.9775835600000002E-3</v>
      </c>
      <c r="L3341">
        <v>6.6170485299999999</v>
      </c>
      <c r="M3341">
        <v>4.0648486099999999E-2</v>
      </c>
      <c r="N3341" s="1">
        <v>3.74249808E-5</v>
      </c>
      <c r="O3341">
        <v>83.6</v>
      </c>
      <c r="P3341">
        <v>1.6721999999999999</v>
      </c>
      <c r="Q3341">
        <f t="shared" si="158"/>
        <v>4.0685911080799997E-2</v>
      </c>
      <c r="R3341" s="2">
        <v>0.28567500000000001</v>
      </c>
      <c r="S3341" s="2">
        <v>0.32319599999999998</v>
      </c>
      <c r="T3341" s="2">
        <v>0.39112799999999998</v>
      </c>
    </row>
    <row r="3342" spans="1:20" x14ac:dyDescent="0.3">
      <c r="A3342">
        <v>3341</v>
      </c>
      <c r="B3342" t="s">
        <v>3</v>
      </c>
      <c r="D3342">
        <v>195</v>
      </c>
      <c r="E3342">
        <f t="shared" si="156"/>
        <v>71.126225862068964</v>
      </c>
      <c r="F3342">
        <v>4.1253210999999999</v>
      </c>
      <c r="G3342">
        <v>135</v>
      </c>
      <c r="H3342">
        <v>123.6</v>
      </c>
      <c r="I3342">
        <f t="shared" si="157"/>
        <v>2394.8908994145822</v>
      </c>
      <c r="J3342">
        <v>52.802332800000002</v>
      </c>
      <c r="K3342">
        <v>4.0875905900000002E-2</v>
      </c>
      <c r="L3342">
        <v>2.5931046100000001</v>
      </c>
      <c r="M3342">
        <v>1.64885567E-2</v>
      </c>
      <c r="N3342">
        <v>5.3915592400000003E-4</v>
      </c>
      <c r="O3342">
        <v>83.6</v>
      </c>
      <c r="P3342">
        <v>1.6721999999999999</v>
      </c>
      <c r="Q3342">
        <f t="shared" si="158"/>
        <v>1.7027712624000001E-2</v>
      </c>
      <c r="R3342" s="2">
        <v>0.28567500000000001</v>
      </c>
      <c r="S3342" s="2">
        <v>0.32319599999999998</v>
      </c>
      <c r="T3342" s="2">
        <v>0.39112799999999998</v>
      </c>
    </row>
    <row r="3343" spans="1:20" x14ac:dyDescent="0.3">
      <c r="A3343">
        <v>3342</v>
      </c>
      <c r="B3343" t="s">
        <v>3</v>
      </c>
      <c r="D3343">
        <v>195</v>
      </c>
      <c r="E3343">
        <f t="shared" si="156"/>
        <v>71.126225862068964</v>
      </c>
      <c r="F3343">
        <v>4.1253210999999999</v>
      </c>
      <c r="G3343">
        <v>136.11111099999999</v>
      </c>
      <c r="H3343">
        <v>123.6</v>
      </c>
      <c r="I3343">
        <f t="shared" si="157"/>
        <v>2414.601933652652</v>
      </c>
      <c r="J3343">
        <v>53.236919899999997</v>
      </c>
      <c r="K3343">
        <v>2.78282459E-2</v>
      </c>
      <c r="L3343">
        <v>3.00019452</v>
      </c>
      <c r="M3343">
        <v>1.9004342099999998E-2</v>
      </c>
      <c r="N3343">
        <v>3.6511199499999998E-4</v>
      </c>
      <c r="O3343">
        <v>83.6</v>
      </c>
      <c r="P3343">
        <v>1.6721999999999999</v>
      </c>
      <c r="Q3343">
        <f t="shared" si="158"/>
        <v>1.9369454094999999E-2</v>
      </c>
      <c r="R3343" s="2">
        <v>0.28567500000000001</v>
      </c>
      <c r="S3343" s="2">
        <v>0.32319599999999998</v>
      </c>
      <c r="T3343" s="2">
        <v>0.39112799999999998</v>
      </c>
    </row>
    <row r="3344" spans="1:20" x14ac:dyDescent="0.3">
      <c r="A3344">
        <v>3343</v>
      </c>
      <c r="B3344" t="s">
        <v>3</v>
      </c>
      <c r="D3344">
        <v>195</v>
      </c>
      <c r="E3344">
        <f t="shared" si="156"/>
        <v>71.126225862068964</v>
      </c>
      <c r="F3344">
        <v>4.1253210999999999</v>
      </c>
      <c r="G3344">
        <v>137.22222199999999</v>
      </c>
      <c r="H3344">
        <v>123.6</v>
      </c>
      <c r="I3344">
        <f t="shared" si="157"/>
        <v>2434.3129678907217</v>
      </c>
      <c r="J3344">
        <v>53.671506999999998</v>
      </c>
      <c r="K3344">
        <v>1.8262466000000002E-2</v>
      </c>
      <c r="L3344">
        <v>3.5103905100000001</v>
      </c>
      <c r="M3344">
        <v>2.2144335500000001E-2</v>
      </c>
      <c r="N3344">
        <v>2.38301815E-4</v>
      </c>
      <c r="O3344">
        <v>83.6</v>
      </c>
      <c r="P3344">
        <v>1.6721999999999999</v>
      </c>
      <c r="Q3344">
        <f t="shared" si="158"/>
        <v>2.2382637315000002E-2</v>
      </c>
      <c r="R3344" s="2">
        <v>0.28567500000000001</v>
      </c>
      <c r="S3344" s="2">
        <v>0.32319599999999998</v>
      </c>
      <c r="T3344" s="2">
        <v>0.39112799999999998</v>
      </c>
    </row>
    <row r="3345" spans="1:20" x14ac:dyDescent="0.3">
      <c r="A3345">
        <v>3344</v>
      </c>
      <c r="B3345" t="s">
        <v>3</v>
      </c>
      <c r="D3345">
        <v>195</v>
      </c>
      <c r="E3345">
        <f t="shared" si="156"/>
        <v>71.126225862068964</v>
      </c>
      <c r="F3345">
        <v>4.1253210999999999</v>
      </c>
      <c r="G3345">
        <v>138.33333300000001</v>
      </c>
      <c r="H3345">
        <v>123.6</v>
      </c>
      <c r="I3345">
        <f t="shared" si="157"/>
        <v>2454.0240021287918</v>
      </c>
      <c r="J3345">
        <v>54.1060941</v>
      </c>
      <c r="K3345">
        <v>1.42820047E-2</v>
      </c>
      <c r="L3345">
        <v>3.8651463000000001</v>
      </c>
      <c r="M3345">
        <v>2.42916109E-2</v>
      </c>
      <c r="N3345">
        <v>1.8536198999999999E-4</v>
      </c>
      <c r="O3345">
        <v>83.6</v>
      </c>
      <c r="P3345">
        <v>1.6721999999999999</v>
      </c>
      <c r="Q3345">
        <f t="shared" si="158"/>
        <v>2.447697289E-2</v>
      </c>
      <c r="R3345" s="2">
        <v>0.28567500000000001</v>
      </c>
      <c r="S3345" s="2">
        <v>0.32319599999999998</v>
      </c>
      <c r="T3345" s="2">
        <v>0.39112799999999998</v>
      </c>
    </row>
    <row r="3346" spans="1:20" x14ac:dyDescent="0.3">
      <c r="A3346">
        <v>3345</v>
      </c>
      <c r="B3346" t="s">
        <v>3</v>
      </c>
      <c r="D3346">
        <v>195</v>
      </c>
      <c r="E3346">
        <f t="shared" si="156"/>
        <v>71.126225862068964</v>
      </c>
      <c r="F3346">
        <v>4.1253210999999999</v>
      </c>
      <c r="G3346">
        <v>139.444444</v>
      </c>
      <c r="H3346">
        <v>123.6</v>
      </c>
      <c r="I3346">
        <f t="shared" si="157"/>
        <v>2473.7350363668616</v>
      </c>
      <c r="J3346">
        <v>54.540681200000002</v>
      </c>
      <c r="K3346">
        <v>1.0676961800000001E-2</v>
      </c>
      <c r="L3346">
        <v>4.2990661799999996</v>
      </c>
      <c r="M3346">
        <v>2.6912250400000001E-2</v>
      </c>
      <c r="N3346">
        <v>1.37821324E-4</v>
      </c>
      <c r="O3346">
        <v>83.6</v>
      </c>
      <c r="P3346">
        <v>1.6721999999999999</v>
      </c>
      <c r="Q3346">
        <f t="shared" si="158"/>
        <v>2.7050071724000001E-2</v>
      </c>
      <c r="R3346" s="2">
        <v>0.28567500000000001</v>
      </c>
      <c r="S3346" s="2">
        <v>0.32319599999999998</v>
      </c>
      <c r="T3346" s="2">
        <v>0.39112799999999998</v>
      </c>
    </row>
    <row r="3347" spans="1:20" x14ac:dyDescent="0.3">
      <c r="A3347">
        <v>3346</v>
      </c>
      <c r="B3347" t="s">
        <v>3</v>
      </c>
      <c r="D3347">
        <v>195</v>
      </c>
      <c r="E3347">
        <f t="shared" si="156"/>
        <v>71.126225862068964</v>
      </c>
      <c r="F3347">
        <v>4.1253210999999999</v>
      </c>
      <c r="G3347">
        <v>140.555556</v>
      </c>
      <c r="H3347">
        <v>123.6</v>
      </c>
      <c r="I3347">
        <f t="shared" si="157"/>
        <v>2493.4460883448642</v>
      </c>
      <c r="J3347">
        <v>54.975268300000003</v>
      </c>
      <c r="K3347">
        <v>7.9907989200000001E-3</v>
      </c>
      <c r="L3347">
        <v>4.7607344100000004</v>
      </c>
      <c r="M3347">
        <v>2.9681559100000001E-2</v>
      </c>
      <c r="N3347">
        <v>1.0258136E-4</v>
      </c>
      <c r="O3347">
        <v>83.6</v>
      </c>
      <c r="P3347">
        <v>1.6721999999999999</v>
      </c>
      <c r="Q3347">
        <f t="shared" si="158"/>
        <v>2.9784140460000001E-2</v>
      </c>
      <c r="R3347" s="2">
        <v>0.28567500000000001</v>
      </c>
      <c r="S3347" s="2">
        <v>0.32319599999999998</v>
      </c>
      <c r="T3347" s="2">
        <v>0.39112799999999998</v>
      </c>
    </row>
    <row r="3348" spans="1:20" x14ac:dyDescent="0.3">
      <c r="A3348">
        <v>3347</v>
      </c>
      <c r="B3348" t="s">
        <v>3</v>
      </c>
      <c r="D3348">
        <v>195</v>
      </c>
      <c r="E3348">
        <f t="shared" si="156"/>
        <v>71.126225862068964</v>
      </c>
      <c r="F3348">
        <v>4.1253210999999999</v>
      </c>
      <c r="G3348">
        <v>141.66666699999999</v>
      </c>
      <c r="H3348">
        <v>123.6</v>
      </c>
      <c r="I3348">
        <f t="shared" si="157"/>
        <v>2513.1571225829339</v>
      </c>
      <c r="J3348">
        <v>55.409855399999998</v>
      </c>
      <c r="K3348">
        <v>6.2344523100000002E-3</v>
      </c>
      <c r="L3348">
        <v>5.1663420599999998</v>
      </c>
      <c r="M3348">
        <v>3.2084826099999998E-2</v>
      </c>
      <c r="N3348" s="1">
        <v>7.9601070399999997E-5</v>
      </c>
      <c r="O3348">
        <v>83.6</v>
      </c>
      <c r="P3348">
        <v>1.6721999999999999</v>
      </c>
      <c r="Q3348">
        <f t="shared" si="158"/>
        <v>3.2164427170399995E-2</v>
      </c>
      <c r="R3348" s="2">
        <v>0.28567500000000001</v>
      </c>
      <c r="S3348" s="2">
        <v>0.32319599999999998</v>
      </c>
      <c r="T3348" s="2">
        <v>0.39112799999999998</v>
      </c>
    </row>
    <row r="3349" spans="1:20" x14ac:dyDescent="0.3">
      <c r="A3349">
        <v>3348</v>
      </c>
      <c r="B3349" t="s">
        <v>3</v>
      </c>
      <c r="D3349">
        <v>195</v>
      </c>
      <c r="E3349">
        <f t="shared" si="156"/>
        <v>71.126225862068964</v>
      </c>
      <c r="F3349">
        <v>4.1253210999999999</v>
      </c>
      <c r="G3349">
        <v>142.77777800000001</v>
      </c>
      <c r="H3349">
        <v>123.6</v>
      </c>
      <c r="I3349">
        <f t="shared" si="157"/>
        <v>2532.868156821004</v>
      </c>
      <c r="J3349">
        <v>55.8444425</v>
      </c>
      <c r="K3349">
        <v>4.9918218099999998E-3</v>
      </c>
      <c r="L3349">
        <v>5.6097432500000002</v>
      </c>
      <c r="M3349">
        <v>3.4698185499999999E-2</v>
      </c>
      <c r="N3349" s="1">
        <v>6.3387035699999998E-5</v>
      </c>
      <c r="O3349">
        <v>83.6</v>
      </c>
      <c r="P3349">
        <v>1.6721999999999999</v>
      </c>
      <c r="Q3349">
        <f t="shared" si="158"/>
        <v>3.4761572535699996E-2</v>
      </c>
      <c r="R3349" s="2">
        <v>0.28567500000000001</v>
      </c>
      <c r="S3349" s="2">
        <v>0.32319599999999998</v>
      </c>
      <c r="T3349" s="2">
        <v>0.39112799999999998</v>
      </c>
    </row>
    <row r="3350" spans="1:20" x14ac:dyDescent="0.3">
      <c r="A3350">
        <v>3349</v>
      </c>
      <c r="B3350" t="s">
        <v>3</v>
      </c>
      <c r="D3350">
        <v>195</v>
      </c>
      <c r="E3350">
        <f t="shared" si="156"/>
        <v>71.126225862068964</v>
      </c>
      <c r="F3350">
        <v>4.1253210999999999</v>
      </c>
      <c r="G3350">
        <v>143.88888900000001</v>
      </c>
      <c r="H3350">
        <v>123.6</v>
      </c>
      <c r="I3350">
        <f t="shared" si="157"/>
        <v>2552.5791910590738</v>
      </c>
      <c r="J3350">
        <v>56.279029600000001</v>
      </c>
      <c r="K3350">
        <v>3.9768748600000001E-3</v>
      </c>
      <c r="L3350">
        <v>6.0550508699999996</v>
      </c>
      <c r="M3350">
        <v>3.7300901999999997E-2</v>
      </c>
      <c r="N3350" s="1">
        <v>5.0223452300000001E-5</v>
      </c>
      <c r="O3350">
        <v>83.6</v>
      </c>
      <c r="P3350">
        <v>1.6721999999999999</v>
      </c>
      <c r="Q3350">
        <f t="shared" si="158"/>
        <v>3.7351125452299995E-2</v>
      </c>
      <c r="R3350" s="2">
        <v>0.28567500000000001</v>
      </c>
      <c r="S3350" s="2">
        <v>0.32319599999999998</v>
      </c>
      <c r="T3350" s="2">
        <v>0.39112799999999998</v>
      </c>
    </row>
    <row r="3351" spans="1:20" x14ac:dyDescent="0.3">
      <c r="A3351">
        <v>3350</v>
      </c>
      <c r="B3351" t="s">
        <v>3</v>
      </c>
      <c r="D3351">
        <v>195</v>
      </c>
      <c r="E3351">
        <f t="shared" si="156"/>
        <v>71.126225862068964</v>
      </c>
      <c r="F3351">
        <v>4.1253210999999999</v>
      </c>
      <c r="G3351">
        <v>145</v>
      </c>
      <c r="H3351">
        <v>123.6</v>
      </c>
      <c r="I3351">
        <f t="shared" si="157"/>
        <v>2572.2902252971439</v>
      </c>
      <c r="J3351">
        <v>56.713616700000003</v>
      </c>
      <c r="K3351">
        <v>3.1936485800000002E-3</v>
      </c>
      <c r="L3351">
        <v>6.4998226299999997</v>
      </c>
      <c r="M3351">
        <v>3.9878212599999997E-2</v>
      </c>
      <c r="N3351" s="1">
        <v>4.0112365100000002E-5</v>
      </c>
      <c r="O3351">
        <v>83.6</v>
      </c>
      <c r="P3351">
        <v>1.6721999999999999</v>
      </c>
      <c r="Q3351">
        <f t="shared" si="158"/>
        <v>3.9918324965099998E-2</v>
      </c>
      <c r="R3351" s="2">
        <v>0.28567500000000001</v>
      </c>
      <c r="S3351" s="2">
        <v>0.32319599999999998</v>
      </c>
      <c r="T3351" s="2">
        <v>0.39112799999999998</v>
      </c>
    </row>
    <row r="3352" spans="1:20" x14ac:dyDescent="0.3">
      <c r="A3352">
        <v>3351</v>
      </c>
      <c r="B3352" t="s">
        <v>3</v>
      </c>
      <c r="D3352">
        <v>195</v>
      </c>
      <c r="E3352">
        <f t="shared" si="156"/>
        <v>76.235368620689655</v>
      </c>
      <c r="F3352">
        <v>4.4216513800000001</v>
      </c>
      <c r="G3352">
        <v>135</v>
      </c>
      <c r="H3352">
        <v>123.6</v>
      </c>
      <c r="I3352">
        <f t="shared" si="157"/>
        <v>2394.8908994145822</v>
      </c>
      <c r="J3352">
        <v>52.802332800000002</v>
      </c>
      <c r="K3352">
        <v>4.4611866100000001E-2</v>
      </c>
      <c r="L3352">
        <v>2.5112801199999999</v>
      </c>
      <c r="M3352">
        <v>1.5944613999999999E-2</v>
      </c>
      <c r="N3352">
        <v>5.8790996400000001E-4</v>
      </c>
      <c r="O3352">
        <v>83.6</v>
      </c>
      <c r="P3352">
        <v>1.6721999999999999</v>
      </c>
      <c r="Q3352">
        <f t="shared" si="158"/>
        <v>1.6532523963999998E-2</v>
      </c>
      <c r="R3352" s="2">
        <v>0.28567500000000001</v>
      </c>
      <c r="S3352" s="2">
        <v>0.32319599999999998</v>
      </c>
      <c r="T3352" s="2">
        <v>0.39112799999999998</v>
      </c>
    </row>
    <row r="3353" spans="1:20" x14ac:dyDescent="0.3">
      <c r="A3353">
        <v>3352</v>
      </c>
      <c r="B3353" t="s">
        <v>3</v>
      </c>
      <c r="D3353">
        <v>195</v>
      </c>
      <c r="E3353">
        <f t="shared" si="156"/>
        <v>76.235368620689655</v>
      </c>
      <c r="F3353">
        <v>4.4216513800000001</v>
      </c>
      <c r="G3353">
        <v>136.11111099999999</v>
      </c>
      <c r="H3353">
        <v>123.6</v>
      </c>
      <c r="I3353">
        <f t="shared" si="157"/>
        <v>2414.601933652652</v>
      </c>
      <c r="J3353">
        <v>53.236919899999997</v>
      </c>
      <c r="K3353">
        <v>3.03629885E-2</v>
      </c>
      <c r="L3353">
        <v>2.9142543700000001</v>
      </c>
      <c r="M3353">
        <v>1.8433172500000001E-2</v>
      </c>
      <c r="N3353">
        <v>3.9803443600000001E-4</v>
      </c>
      <c r="O3353">
        <v>83.6</v>
      </c>
      <c r="P3353">
        <v>1.6721999999999999</v>
      </c>
      <c r="Q3353">
        <f t="shared" si="158"/>
        <v>1.8831206935999999E-2</v>
      </c>
      <c r="R3353" s="2">
        <v>0.28567500000000001</v>
      </c>
      <c r="S3353" s="2">
        <v>0.32319599999999998</v>
      </c>
      <c r="T3353" s="2">
        <v>0.39112799999999998</v>
      </c>
    </row>
    <row r="3354" spans="1:20" x14ac:dyDescent="0.3">
      <c r="A3354">
        <v>3353</v>
      </c>
      <c r="B3354" t="s">
        <v>3</v>
      </c>
      <c r="D3354">
        <v>195</v>
      </c>
      <c r="E3354">
        <f t="shared" si="156"/>
        <v>76.235368620689655</v>
      </c>
      <c r="F3354">
        <v>4.4216513800000001</v>
      </c>
      <c r="G3354">
        <v>137.22222199999999</v>
      </c>
      <c r="H3354">
        <v>123.6</v>
      </c>
      <c r="I3354">
        <f t="shared" si="157"/>
        <v>2434.3129678907217</v>
      </c>
      <c r="J3354">
        <v>53.671506999999998</v>
      </c>
      <c r="K3354">
        <v>2.1367585800000002E-2</v>
      </c>
      <c r="L3354">
        <v>3.3408868100000002</v>
      </c>
      <c r="M3354">
        <v>2.1049749400000001E-2</v>
      </c>
      <c r="N3354">
        <v>2.7861124000000002E-4</v>
      </c>
      <c r="O3354">
        <v>83.6</v>
      </c>
      <c r="P3354">
        <v>1.6721999999999999</v>
      </c>
      <c r="Q3354">
        <f t="shared" si="158"/>
        <v>2.1328360640000002E-2</v>
      </c>
      <c r="R3354" s="2">
        <v>0.28567500000000001</v>
      </c>
      <c r="S3354" s="2">
        <v>0.32319599999999998</v>
      </c>
      <c r="T3354" s="2">
        <v>0.39112799999999998</v>
      </c>
    </row>
    <row r="3355" spans="1:20" x14ac:dyDescent="0.3">
      <c r="A3355">
        <v>3354</v>
      </c>
      <c r="B3355" t="s">
        <v>3</v>
      </c>
      <c r="D3355">
        <v>195</v>
      </c>
      <c r="E3355">
        <f t="shared" si="156"/>
        <v>76.235368620689655</v>
      </c>
      <c r="F3355">
        <v>4.4216513800000001</v>
      </c>
      <c r="G3355">
        <v>138.33333300000001</v>
      </c>
      <c r="H3355">
        <v>123.6</v>
      </c>
      <c r="I3355">
        <f t="shared" si="157"/>
        <v>2454.0240021287918</v>
      </c>
      <c r="J3355">
        <v>54.1060941</v>
      </c>
      <c r="K3355">
        <v>1.5863036600000002E-2</v>
      </c>
      <c r="L3355">
        <v>3.74651735</v>
      </c>
      <c r="M3355">
        <v>2.3514888500000001E-2</v>
      </c>
      <c r="N3355">
        <v>2.05724897E-4</v>
      </c>
      <c r="O3355">
        <v>83.6</v>
      </c>
      <c r="P3355">
        <v>1.6721999999999999</v>
      </c>
      <c r="Q3355">
        <f t="shared" si="158"/>
        <v>2.3720613397E-2</v>
      </c>
      <c r="R3355" s="2">
        <v>0.28567500000000001</v>
      </c>
      <c r="S3355" s="2">
        <v>0.32319599999999998</v>
      </c>
      <c r="T3355" s="2">
        <v>0.39112799999999998</v>
      </c>
    </row>
    <row r="3356" spans="1:20" x14ac:dyDescent="0.3">
      <c r="A3356">
        <v>3355</v>
      </c>
      <c r="B3356" t="s">
        <v>3</v>
      </c>
      <c r="D3356">
        <v>195</v>
      </c>
      <c r="E3356">
        <f t="shared" si="156"/>
        <v>76.235368620689655</v>
      </c>
      <c r="F3356">
        <v>4.4216513800000001</v>
      </c>
      <c r="G3356">
        <v>139.444444</v>
      </c>
      <c r="H3356">
        <v>123.6</v>
      </c>
      <c r="I3356">
        <f t="shared" si="157"/>
        <v>2473.7350363668616</v>
      </c>
      <c r="J3356">
        <v>54.540681200000002</v>
      </c>
      <c r="K3356">
        <v>1.15892132E-2</v>
      </c>
      <c r="L3356">
        <v>4.1977089100000002</v>
      </c>
      <c r="M3356">
        <v>2.6241691800000001E-2</v>
      </c>
      <c r="N3356">
        <v>1.4947931299999999E-4</v>
      </c>
      <c r="O3356">
        <v>83.6</v>
      </c>
      <c r="P3356">
        <v>1.6721999999999999</v>
      </c>
      <c r="Q3356">
        <f t="shared" si="158"/>
        <v>2.6391171113E-2</v>
      </c>
      <c r="R3356" s="2">
        <v>0.28567500000000001</v>
      </c>
      <c r="S3356" s="2">
        <v>0.32319599999999998</v>
      </c>
      <c r="T3356" s="2">
        <v>0.39112799999999998</v>
      </c>
    </row>
    <row r="3357" spans="1:20" x14ac:dyDescent="0.3">
      <c r="A3357">
        <v>3356</v>
      </c>
      <c r="B3357" t="s">
        <v>3</v>
      </c>
      <c r="D3357">
        <v>195</v>
      </c>
      <c r="E3357">
        <f t="shared" si="156"/>
        <v>76.235368620689655</v>
      </c>
      <c r="F3357">
        <v>4.4216513800000001</v>
      </c>
      <c r="G3357">
        <v>140.555556</v>
      </c>
      <c r="H3357">
        <v>123.6</v>
      </c>
      <c r="I3357">
        <f t="shared" si="157"/>
        <v>2493.4460883448642</v>
      </c>
      <c r="J3357">
        <v>54.975268300000003</v>
      </c>
      <c r="K3357">
        <v>8.8471082200000002E-3</v>
      </c>
      <c r="L3357">
        <v>4.6248566100000001</v>
      </c>
      <c r="M3357">
        <v>2.8798192699999999E-2</v>
      </c>
      <c r="N3357">
        <v>1.13491363E-4</v>
      </c>
      <c r="O3357">
        <v>83.6</v>
      </c>
      <c r="P3357">
        <v>1.6721999999999999</v>
      </c>
      <c r="Q3357">
        <f t="shared" si="158"/>
        <v>2.8911684062999998E-2</v>
      </c>
      <c r="R3357" s="2">
        <v>0.28567500000000001</v>
      </c>
      <c r="S3357" s="2">
        <v>0.32319599999999998</v>
      </c>
      <c r="T3357" s="2">
        <v>0.39112799999999998</v>
      </c>
    </row>
    <row r="3358" spans="1:20" x14ac:dyDescent="0.3">
      <c r="A3358">
        <v>3357</v>
      </c>
      <c r="B3358" t="s">
        <v>3</v>
      </c>
      <c r="D3358">
        <v>195</v>
      </c>
      <c r="E3358">
        <f t="shared" si="156"/>
        <v>76.235368620689655</v>
      </c>
      <c r="F3358">
        <v>4.4216513800000001</v>
      </c>
      <c r="G3358">
        <v>141.66666699999999</v>
      </c>
      <c r="H3358">
        <v>123.6</v>
      </c>
      <c r="I3358">
        <f t="shared" si="157"/>
        <v>2513.1571225829339</v>
      </c>
      <c r="J3358">
        <v>55.409855399999998</v>
      </c>
      <c r="K3358">
        <v>6.8160293799999997E-3</v>
      </c>
      <c r="L3358">
        <v>5.0704260400000001</v>
      </c>
      <c r="M3358">
        <v>3.14461641E-2</v>
      </c>
      <c r="N3358" s="1">
        <v>8.6959287799999997E-5</v>
      </c>
      <c r="O3358">
        <v>83.6</v>
      </c>
      <c r="P3358">
        <v>1.6721999999999999</v>
      </c>
      <c r="Q3358">
        <f t="shared" si="158"/>
        <v>3.1533123387799997E-2</v>
      </c>
      <c r="R3358" s="2">
        <v>0.28567500000000001</v>
      </c>
      <c r="S3358" s="2">
        <v>0.32319599999999998</v>
      </c>
      <c r="T3358" s="2">
        <v>0.39112799999999998</v>
      </c>
    </row>
    <row r="3359" spans="1:20" x14ac:dyDescent="0.3">
      <c r="A3359">
        <v>3358</v>
      </c>
      <c r="B3359" t="s">
        <v>3</v>
      </c>
      <c r="D3359">
        <v>195</v>
      </c>
      <c r="E3359">
        <f t="shared" si="156"/>
        <v>76.235368620689655</v>
      </c>
      <c r="F3359">
        <v>4.4216513800000001</v>
      </c>
      <c r="G3359">
        <v>142.77777800000001</v>
      </c>
      <c r="H3359">
        <v>123.6</v>
      </c>
      <c r="I3359">
        <f t="shared" si="157"/>
        <v>2532.868156821004</v>
      </c>
      <c r="J3359">
        <v>55.8444425</v>
      </c>
      <c r="K3359">
        <v>5.3021905199999997E-3</v>
      </c>
      <c r="L3359">
        <v>5.5406337099999998</v>
      </c>
      <c r="M3359">
        <v>3.4221488899999999E-2</v>
      </c>
      <c r="N3359" s="1">
        <v>6.7274237599999998E-5</v>
      </c>
      <c r="O3359">
        <v>83.6</v>
      </c>
      <c r="P3359">
        <v>1.6721999999999999</v>
      </c>
      <c r="Q3359">
        <f t="shared" si="158"/>
        <v>3.4288763137600001E-2</v>
      </c>
      <c r="R3359" s="2">
        <v>0.28567500000000001</v>
      </c>
      <c r="S3359" s="2">
        <v>0.32319599999999998</v>
      </c>
      <c r="T3359" s="2">
        <v>0.39112799999999998</v>
      </c>
    </row>
    <row r="3360" spans="1:20" x14ac:dyDescent="0.3">
      <c r="A3360">
        <v>3359</v>
      </c>
      <c r="B3360" t="s">
        <v>3</v>
      </c>
      <c r="D3360">
        <v>195</v>
      </c>
      <c r="E3360">
        <f t="shared" si="156"/>
        <v>76.235368620689655</v>
      </c>
      <c r="F3360">
        <v>4.4216513800000001</v>
      </c>
      <c r="G3360">
        <v>143.88888900000001</v>
      </c>
      <c r="H3360">
        <v>123.6</v>
      </c>
      <c r="I3360">
        <f t="shared" si="157"/>
        <v>2552.5791910590738</v>
      </c>
      <c r="J3360">
        <v>56.279029600000001</v>
      </c>
      <c r="K3360">
        <v>4.2626962399999998E-3</v>
      </c>
      <c r="L3360">
        <v>5.9493843599999998</v>
      </c>
      <c r="M3360">
        <v>3.66019224E-2</v>
      </c>
      <c r="N3360" s="1">
        <v>5.3793207500000002E-5</v>
      </c>
      <c r="O3360">
        <v>83.6</v>
      </c>
      <c r="P3360">
        <v>1.6721999999999999</v>
      </c>
      <c r="Q3360">
        <f t="shared" si="158"/>
        <v>3.66557156075E-2</v>
      </c>
      <c r="R3360" s="2">
        <v>0.28567500000000001</v>
      </c>
      <c r="S3360" s="2">
        <v>0.32319599999999998</v>
      </c>
      <c r="T3360" s="2">
        <v>0.39112799999999998</v>
      </c>
    </row>
    <row r="3361" spans="1:20" x14ac:dyDescent="0.3">
      <c r="A3361">
        <v>3360</v>
      </c>
      <c r="B3361" t="s">
        <v>3</v>
      </c>
      <c r="D3361">
        <v>195</v>
      </c>
      <c r="E3361">
        <f t="shared" si="156"/>
        <v>76.235368620689655</v>
      </c>
      <c r="F3361">
        <v>4.4216513800000001</v>
      </c>
      <c r="G3361">
        <v>145</v>
      </c>
      <c r="H3361">
        <v>123.6</v>
      </c>
      <c r="I3361">
        <f t="shared" si="157"/>
        <v>2572.2902252971439</v>
      </c>
      <c r="J3361">
        <v>56.713616700000003</v>
      </c>
      <c r="K3361">
        <v>3.4829137900000001E-3</v>
      </c>
      <c r="L3361">
        <v>6.3803012900000002</v>
      </c>
      <c r="M3361">
        <v>3.9095301399999997E-2</v>
      </c>
      <c r="N3361" s="1">
        <v>4.3713501900000001E-5</v>
      </c>
      <c r="O3361">
        <v>83.6</v>
      </c>
      <c r="P3361">
        <v>1.6721999999999999</v>
      </c>
      <c r="Q3361">
        <f t="shared" si="158"/>
        <v>3.9139014901899999E-2</v>
      </c>
      <c r="R3361" s="2">
        <v>0.28567500000000001</v>
      </c>
      <c r="S3361" s="2">
        <v>0.32319599999999998</v>
      </c>
      <c r="T3361" s="2">
        <v>0.39112799999999998</v>
      </c>
    </row>
    <row r="3362" spans="1:20" x14ac:dyDescent="0.3">
      <c r="A3362">
        <v>3361</v>
      </c>
      <c r="B3362" t="s">
        <v>3</v>
      </c>
      <c r="D3362">
        <v>195</v>
      </c>
      <c r="E3362">
        <f t="shared" si="156"/>
        <v>81.344511206896541</v>
      </c>
      <c r="F3362">
        <v>4.7179816499999996</v>
      </c>
      <c r="G3362">
        <v>135</v>
      </c>
      <c r="H3362">
        <v>123.6</v>
      </c>
      <c r="I3362">
        <f t="shared" si="157"/>
        <v>2394.8908994145822</v>
      </c>
      <c r="J3362">
        <v>52.802332800000002</v>
      </c>
      <c r="K3362">
        <v>5.1333296200000003E-2</v>
      </c>
      <c r="L3362">
        <v>2.3756968600000001</v>
      </c>
      <c r="M3362">
        <v>1.50639213E-2</v>
      </c>
      <c r="N3362">
        <v>6.7590250899999995E-4</v>
      </c>
      <c r="O3362">
        <v>83.6</v>
      </c>
      <c r="P3362">
        <v>1.6721999999999999</v>
      </c>
      <c r="Q3362">
        <f t="shared" si="158"/>
        <v>1.5739823808999999E-2</v>
      </c>
      <c r="R3362" s="2">
        <v>0.28567500000000001</v>
      </c>
      <c r="S3362" s="2">
        <v>0.32319599999999998</v>
      </c>
      <c r="T3362" s="2">
        <v>0.39112799999999998</v>
      </c>
    </row>
    <row r="3363" spans="1:20" x14ac:dyDescent="0.3">
      <c r="A3363">
        <v>3362</v>
      </c>
      <c r="B3363" t="s">
        <v>3</v>
      </c>
      <c r="D3363">
        <v>195</v>
      </c>
      <c r="E3363">
        <f t="shared" si="156"/>
        <v>81.344511206896541</v>
      </c>
      <c r="F3363">
        <v>4.7179816499999996</v>
      </c>
      <c r="G3363">
        <v>136.11111099999999</v>
      </c>
      <c r="H3363">
        <v>123.6</v>
      </c>
      <c r="I3363">
        <f t="shared" si="157"/>
        <v>2414.601933652652</v>
      </c>
      <c r="J3363">
        <v>53.236919899999997</v>
      </c>
      <c r="K3363">
        <v>3.4410293199999997E-2</v>
      </c>
      <c r="L3363">
        <v>2.79195349</v>
      </c>
      <c r="M3363">
        <v>1.7635739000000001E-2</v>
      </c>
      <c r="N3363">
        <v>4.5071520500000002E-4</v>
      </c>
      <c r="O3363">
        <v>83.6</v>
      </c>
      <c r="P3363">
        <v>1.6721999999999999</v>
      </c>
      <c r="Q3363">
        <f t="shared" si="158"/>
        <v>1.8086454205000001E-2</v>
      </c>
      <c r="R3363" s="2">
        <v>0.28567500000000001</v>
      </c>
      <c r="S3363" s="2">
        <v>0.32319599999999998</v>
      </c>
      <c r="T3363" s="2">
        <v>0.39112799999999998</v>
      </c>
    </row>
    <row r="3364" spans="1:20" x14ac:dyDescent="0.3">
      <c r="A3364">
        <v>3363</v>
      </c>
      <c r="B3364" t="s">
        <v>3</v>
      </c>
      <c r="D3364">
        <v>195</v>
      </c>
      <c r="E3364">
        <f t="shared" si="156"/>
        <v>81.344511206896541</v>
      </c>
      <c r="F3364">
        <v>4.7179816499999996</v>
      </c>
      <c r="G3364">
        <v>137.22222199999999</v>
      </c>
      <c r="H3364">
        <v>123.6</v>
      </c>
      <c r="I3364">
        <f t="shared" si="157"/>
        <v>2434.3129678907217</v>
      </c>
      <c r="J3364">
        <v>53.671506999999998</v>
      </c>
      <c r="K3364">
        <v>2.4106039199999998E-2</v>
      </c>
      <c r="L3364">
        <v>3.2154106200000001</v>
      </c>
      <c r="M3364">
        <v>2.02322708E-2</v>
      </c>
      <c r="N3364">
        <v>3.1406690200000003E-4</v>
      </c>
      <c r="O3364">
        <v>83.6</v>
      </c>
      <c r="P3364">
        <v>1.6721999999999999</v>
      </c>
      <c r="Q3364">
        <f t="shared" si="158"/>
        <v>2.0546337702000001E-2</v>
      </c>
      <c r="R3364" s="2">
        <v>0.28567500000000001</v>
      </c>
      <c r="S3364" s="2">
        <v>0.32319599999999998</v>
      </c>
      <c r="T3364" s="2">
        <v>0.39112799999999998</v>
      </c>
    </row>
    <row r="3365" spans="1:20" x14ac:dyDescent="0.3">
      <c r="A3365">
        <v>3364</v>
      </c>
      <c r="B3365" t="s">
        <v>3</v>
      </c>
      <c r="D3365">
        <v>195</v>
      </c>
      <c r="E3365">
        <f t="shared" si="156"/>
        <v>81.344511206896541</v>
      </c>
      <c r="F3365">
        <v>4.7179816499999996</v>
      </c>
      <c r="G3365">
        <v>138.33333300000001</v>
      </c>
      <c r="H3365">
        <v>123.6</v>
      </c>
      <c r="I3365">
        <f t="shared" si="157"/>
        <v>2454.0240021287918</v>
      </c>
      <c r="J3365">
        <v>54.1060941</v>
      </c>
      <c r="K3365">
        <v>1.71109173E-2</v>
      </c>
      <c r="L3365">
        <v>3.6578746099999999</v>
      </c>
      <c r="M3365">
        <v>2.29259053E-2</v>
      </c>
      <c r="N3365">
        <v>2.2172794799999999E-4</v>
      </c>
      <c r="O3365">
        <v>83.6</v>
      </c>
      <c r="P3365">
        <v>1.6721999999999999</v>
      </c>
      <c r="Q3365">
        <f t="shared" si="158"/>
        <v>2.3147633248E-2</v>
      </c>
      <c r="R3365" s="2">
        <v>0.28567500000000001</v>
      </c>
      <c r="S3365" s="2">
        <v>0.32319599999999998</v>
      </c>
      <c r="T3365" s="2">
        <v>0.39112799999999998</v>
      </c>
    </row>
    <row r="3366" spans="1:20" x14ac:dyDescent="0.3">
      <c r="A3366">
        <v>3365</v>
      </c>
      <c r="B3366" t="s">
        <v>3</v>
      </c>
      <c r="D3366">
        <v>195</v>
      </c>
      <c r="E3366">
        <f t="shared" si="156"/>
        <v>81.344511206896541</v>
      </c>
      <c r="F3366">
        <v>4.7179816499999996</v>
      </c>
      <c r="G3366">
        <v>139.444444</v>
      </c>
      <c r="H3366">
        <v>123.6</v>
      </c>
      <c r="I3366">
        <f t="shared" si="157"/>
        <v>2473.7350363668616</v>
      </c>
      <c r="J3366">
        <v>54.540681200000002</v>
      </c>
      <c r="K3366">
        <v>1.28500182E-2</v>
      </c>
      <c r="L3366">
        <v>4.0727354699999996</v>
      </c>
      <c r="M3366">
        <v>2.5427274600000001E-2</v>
      </c>
      <c r="N3366">
        <v>1.65615891E-4</v>
      </c>
      <c r="O3366">
        <v>83.6</v>
      </c>
      <c r="P3366">
        <v>1.6721999999999999</v>
      </c>
      <c r="Q3366">
        <f t="shared" si="158"/>
        <v>2.5592890491000001E-2</v>
      </c>
      <c r="R3366" s="2">
        <v>0.28567500000000001</v>
      </c>
      <c r="S3366" s="2">
        <v>0.32319599999999998</v>
      </c>
      <c r="T3366" s="2">
        <v>0.39112799999999998</v>
      </c>
    </row>
    <row r="3367" spans="1:20" x14ac:dyDescent="0.3">
      <c r="A3367">
        <v>3366</v>
      </c>
      <c r="B3367" t="s">
        <v>3</v>
      </c>
      <c r="D3367">
        <v>195</v>
      </c>
      <c r="E3367">
        <f t="shared" si="156"/>
        <v>81.344511206896541</v>
      </c>
      <c r="F3367">
        <v>4.7179816499999996</v>
      </c>
      <c r="G3367">
        <v>140.555556</v>
      </c>
      <c r="H3367">
        <v>123.6</v>
      </c>
      <c r="I3367">
        <f t="shared" si="157"/>
        <v>2493.4460883448642</v>
      </c>
      <c r="J3367">
        <v>54.975268300000003</v>
      </c>
      <c r="K3367">
        <v>9.7394401999999995E-3</v>
      </c>
      <c r="L3367">
        <v>4.5016469499999996</v>
      </c>
      <c r="M3367">
        <v>2.7994699000000001E-2</v>
      </c>
      <c r="N3367">
        <v>1.24845169E-4</v>
      </c>
      <c r="O3367">
        <v>83.6</v>
      </c>
      <c r="P3367">
        <v>1.6721999999999999</v>
      </c>
      <c r="Q3367">
        <f t="shared" si="158"/>
        <v>2.8119544169000001E-2</v>
      </c>
      <c r="R3367" s="2">
        <v>0.28567500000000001</v>
      </c>
      <c r="S3367" s="2">
        <v>0.32319599999999998</v>
      </c>
      <c r="T3367" s="2">
        <v>0.39112799999999998</v>
      </c>
    </row>
    <row r="3368" spans="1:20" x14ac:dyDescent="0.3">
      <c r="A3368">
        <v>3367</v>
      </c>
      <c r="B3368" t="s">
        <v>3</v>
      </c>
      <c r="D3368">
        <v>195</v>
      </c>
      <c r="E3368">
        <f t="shared" si="156"/>
        <v>81.344511206896541</v>
      </c>
      <c r="F3368">
        <v>4.7179816499999996</v>
      </c>
      <c r="G3368">
        <v>141.66666699999999</v>
      </c>
      <c r="H3368">
        <v>123.6</v>
      </c>
      <c r="I3368">
        <f t="shared" si="157"/>
        <v>2513.1571225829339</v>
      </c>
      <c r="J3368">
        <v>55.409855399999998</v>
      </c>
      <c r="K3368">
        <v>7.4705640299999997E-3</v>
      </c>
      <c r="L3368">
        <v>4.9409078099999997</v>
      </c>
      <c r="M3368">
        <v>3.0604222300000001E-2</v>
      </c>
      <c r="N3368" s="1">
        <v>9.5240865899999993E-5</v>
      </c>
      <c r="O3368">
        <v>83.6</v>
      </c>
      <c r="P3368">
        <v>1.6721999999999999</v>
      </c>
      <c r="Q3368">
        <f t="shared" si="158"/>
        <v>3.0699463165900002E-2</v>
      </c>
      <c r="R3368" s="2">
        <v>0.28567500000000001</v>
      </c>
      <c r="S3368" s="2">
        <v>0.32319599999999998</v>
      </c>
      <c r="T3368" s="2">
        <v>0.39112799999999998</v>
      </c>
    </row>
    <row r="3369" spans="1:20" x14ac:dyDescent="0.3">
      <c r="A3369">
        <v>3368</v>
      </c>
      <c r="B3369" t="s">
        <v>3</v>
      </c>
      <c r="D3369">
        <v>195</v>
      </c>
      <c r="E3369">
        <f t="shared" si="156"/>
        <v>81.344511206896541</v>
      </c>
      <c r="F3369">
        <v>4.7179816499999996</v>
      </c>
      <c r="G3369">
        <v>142.77777800000001</v>
      </c>
      <c r="H3369">
        <v>123.6</v>
      </c>
      <c r="I3369">
        <f t="shared" si="157"/>
        <v>2532.868156821004</v>
      </c>
      <c r="J3369">
        <v>55.8444425</v>
      </c>
      <c r="K3369">
        <v>5.8417161199999998E-3</v>
      </c>
      <c r="L3369">
        <v>5.3860589599999997</v>
      </c>
      <c r="M3369">
        <v>3.32277832E-2</v>
      </c>
      <c r="N3369" s="1">
        <v>7.4069522400000006E-5</v>
      </c>
      <c r="O3369">
        <v>83.6</v>
      </c>
      <c r="P3369">
        <v>1.6721999999999999</v>
      </c>
      <c r="Q3369">
        <f t="shared" si="158"/>
        <v>3.3301852722400001E-2</v>
      </c>
      <c r="R3369" s="2">
        <v>0.28567500000000001</v>
      </c>
      <c r="S3369" s="2">
        <v>0.32319599999999998</v>
      </c>
      <c r="T3369" s="2">
        <v>0.39112799999999998</v>
      </c>
    </row>
    <row r="3370" spans="1:20" x14ac:dyDescent="0.3">
      <c r="A3370">
        <v>3369</v>
      </c>
      <c r="B3370" t="s">
        <v>3</v>
      </c>
      <c r="D3370">
        <v>195</v>
      </c>
      <c r="E3370">
        <f t="shared" si="156"/>
        <v>81.344511206896541</v>
      </c>
      <c r="F3370">
        <v>4.7179816499999996</v>
      </c>
      <c r="G3370">
        <v>143.88888900000001</v>
      </c>
      <c r="H3370">
        <v>123.6</v>
      </c>
      <c r="I3370">
        <f t="shared" si="157"/>
        <v>2552.5791910590738</v>
      </c>
      <c r="J3370">
        <v>56.279029600000001</v>
      </c>
      <c r="K3370">
        <v>4.6714575599999999E-3</v>
      </c>
      <c r="L3370">
        <v>5.8158177899999997</v>
      </c>
      <c r="M3370">
        <v>3.5735257100000001E-2</v>
      </c>
      <c r="N3370" s="1">
        <v>5.8905754599999998E-5</v>
      </c>
      <c r="O3370">
        <v>83.6</v>
      </c>
      <c r="P3370">
        <v>1.6721999999999999</v>
      </c>
      <c r="Q3370">
        <f t="shared" si="158"/>
        <v>3.5794162854599999E-2</v>
      </c>
      <c r="R3370" s="2">
        <v>0.28567500000000001</v>
      </c>
      <c r="S3370" s="2">
        <v>0.32319599999999998</v>
      </c>
      <c r="T3370" s="2">
        <v>0.39112799999999998</v>
      </c>
    </row>
    <row r="3371" spans="1:20" x14ac:dyDescent="0.3">
      <c r="A3371">
        <v>3370</v>
      </c>
      <c r="B3371" t="s">
        <v>3</v>
      </c>
      <c r="D3371">
        <v>195</v>
      </c>
      <c r="E3371">
        <f t="shared" si="156"/>
        <v>81.344511206896541</v>
      </c>
      <c r="F3371">
        <v>4.7179816499999996</v>
      </c>
      <c r="G3371">
        <v>145</v>
      </c>
      <c r="H3371">
        <v>123.6</v>
      </c>
      <c r="I3371">
        <f t="shared" si="157"/>
        <v>2572.2902252971439</v>
      </c>
      <c r="J3371">
        <v>56.713616700000003</v>
      </c>
      <c r="K3371">
        <v>3.7515548100000001E-3</v>
      </c>
      <c r="L3371">
        <v>6.2588017599999999</v>
      </c>
      <c r="M3371">
        <v>3.8303342800000001E-2</v>
      </c>
      <c r="N3371" s="1">
        <v>4.7052979599999997E-5</v>
      </c>
      <c r="O3371">
        <v>83.6</v>
      </c>
      <c r="P3371">
        <v>1.6721999999999999</v>
      </c>
      <c r="Q3371">
        <f t="shared" si="158"/>
        <v>3.8350395779599998E-2</v>
      </c>
      <c r="R3371" s="2">
        <v>0.28567500000000001</v>
      </c>
      <c r="S3371" s="2">
        <v>0.32319599999999998</v>
      </c>
      <c r="T3371" s="2">
        <v>0.39112799999999998</v>
      </c>
    </row>
    <row r="3372" spans="1:20" x14ac:dyDescent="0.3">
      <c r="A3372">
        <v>3371</v>
      </c>
      <c r="B3372" t="s">
        <v>3</v>
      </c>
      <c r="D3372">
        <v>195</v>
      </c>
      <c r="E3372">
        <f t="shared" si="156"/>
        <v>86.453653965517233</v>
      </c>
      <c r="F3372">
        <v>5.0143119299999999</v>
      </c>
      <c r="G3372">
        <v>135</v>
      </c>
      <c r="H3372">
        <v>123.6</v>
      </c>
      <c r="I3372">
        <f t="shared" si="157"/>
        <v>2394.8908994145822</v>
      </c>
      <c r="J3372">
        <v>52.802332800000002</v>
      </c>
      <c r="K3372">
        <v>5.78242006E-2</v>
      </c>
      <c r="L3372">
        <v>2.2769457900000001</v>
      </c>
      <c r="M3372">
        <v>1.44169087E-2</v>
      </c>
      <c r="N3372">
        <v>7.60662096E-4</v>
      </c>
      <c r="O3372">
        <v>83.6</v>
      </c>
      <c r="P3372">
        <v>1.6721999999999999</v>
      </c>
      <c r="Q3372">
        <f t="shared" si="158"/>
        <v>1.5177570796E-2</v>
      </c>
      <c r="R3372" s="2">
        <v>0.28567500000000001</v>
      </c>
      <c r="S3372" s="2">
        <v>0.32319599999999998</v>
      </c>
      <c r="T3372" s="2">
        <v>0.39112799999999998</v>
      </c>
    </row>
    <row r="3373" spans="1:20" x14ac:dyDescent="0.3">
      <c r="A3373">
        <v>3372</v>
      </c>
      <c r="B3373" t="s">
        <v>3</v>
      </c>
      <c r="D3373">
        <v>195</v>
      </c>
      <c r="E3373">
        <f t="shared" si="156"/>
        <v>86.453653965517233</v>
      </c>
      <c r="F3373">
        <v>5.0143119299999999</v>
      </c>
      <c r="G3373">
        <v>136.11111099999999</v>
      </c>
      <c r="H3373">
        <v>123.6</v>
      </c>
      <c r="I3373">
        <f t="shared" si="157"/>
        <v>2414.601933652652</v>
      </c>
      <c r="J3373">
        <v>53.236919899999997</v>
      </c>
      <c r="K3373">
        <v>3.96113965E-2</v>
      </c>
      <c r="L3373">
        <v>2.6831732399999999</v>
      </c>
      <c r="M3373">
        <v>1.6925023800000001E-2</v>
      </c>
      <c r="N3373">
        <v>5.1838734299999997E-4</v>
      </c>
      <c r="O3373">
        <v>83.6</v>
      </c>
      <c r="P3373">
        <v>1.6721999999999999</v>
      </c>
      <c r="Q3373">
        <f t="shared" si="158"/>
        <v>1.7443411143E-2</v>
      </c>
      <c r="R3373" s="2">
        <v>0.28567500000000001</v>
      </c>
      <c r="S3373" s="2">
        <v>0.32319599999999998</v>
      </c>
      <c r="T3373" s="2">
        <v>0.39112799999999998</v>
      </c>
    </row>
    <row r="3374" spans="1:20" x14ac:dyDescent="0.3">
      <c r="A3374">
        <v>3373</v>
      </c>
      <c r="B3374" t="s">
        <v>3</v>
      </c>
      <c r="D3374">
        <v>195</v>
      </c>
      <c r="E3374">
        <f t="shared" si="156"/>
        <v>86.453653965517233</v>
      </c>
      <c r="F3374">
        <v>5.0143119299999999</v>
      </c>
      <c r="G3374">
        <v>137.22222199999999</v>
      </c>
      <c r="H3374">
        <v>123.6</v>
      </c>
      <c r="I3374">
        <f t="shared" si="157"/>
        <v>2434.3129678907217</v>
      </c>
      <c r="J3374">
        <v>53.671506999999998</v>
      </c>
      <c r="K3374">
        <v>2.7474397899999999E-2</v>
      </c>
      <c r="L3374">
        <v>3.0770466700000001</v>
      </c>
      <c r="M3374">
        <v>1.9336598300000001E-2</v>
      </c>
      <c r="N3374">
        <v>3.5766709599999999E-4</v>
      </c>
      <c r="O3374">
        <v>83.6</v>
      </c>
      <c r="P3374">
        <v>1.6721999999999999</v>
      </c>
      <c r="Q3374">
        <f t="shared" si="158"/>
        <v>1.9694265395999999E-2</v>
      </c>
      <c r="R3374" s="2">
        <v>0.28567500000000001</v>
      </c>
      <c r="S3374" s="2">
        <v>0.32319599999999998</v>
      </c>
      <c r="T3374" s="2">
        <v>0.39112799999999998</v>
      </c>
    </row>
    <row r="3375" spans="1:20" x14ac:dyDescent="0.3">
      <c r="A3375">
        <v>3374</v>
      </c>
      <c r="B3375" t="s">
        <v>3</v>
      </c>
      <c r="D3375">
        <v>195</v>
      </c>
      <c r="E3375">
        <f t="shared" si="156"/>
        <v>86.453653965517233</v>
      </c>
      <c r="F3375">
        <v>5.0143119299999999</v>
      </c>
      <c r="G3375">
        <v>138.33333300000001</v>
      </c>
      <c r="H3375">
        <v>123.6</v>
      </c>
      <c r="I3375">
        <f t="shared" si="157"/>
        <v>2454.0240021287918</v>
      </c>
      <c r="J3375">
        <v>54.1060941</v>
      </c>
      <c r="K3375">
        <v>1.94720808E-2</v>
      </c>
      <c r="L3375">
        <v>3.5149278000000002</v>
      </c>
      <c r="M3375">
        <v>2.2002095199999998E-2</v>
      </c>
      <c r="N3375">
        <v>2.5213201999999999E-4</v>
      </c>
      <c r="O3375">
        <v>83.6</v>
      </c>
      <c r="P3375">
        <v>1.6721999999999999</v>
      </c>
      <c r="Q3375">
        <f t="shared" si="158"/>
        <v>2.2254227219999999E-2</v>
      </c>
      <c r="R3375" s="2">
        <v>0.28567500000000001</v>
      </c>
      <c r="S3375" s="2">
        <v>0.32319599999999998</v>
      </c>
      <c r="T3375" s="2">
        <v>0.39112799999999998</v>
      </c>
    </row>
    <row r="3376" spans="1:20" x14ac:dyDescent="0.3">
      <c r="A3376">
        <v>3375</v>
      </c>
      <c r="B3376" t="s">
        <v>3</v>
      </c>
      <c r="D3376">
        <v>195</v>
      </c>
      <c r="E3376">
        <f t="shared" si="156"/>
        <v>86.453653965517233</v>
      </c>
      <c r="F3376">
        <v>5.0143119299999999</v>
      </c>
      <c r="G3376">
        <v>139.444444</v>
      </c>
      <c r="H3376">
        <v>123.6</v>
      </c>
      <c r="I3376">
        <f t="shared" si="157"/>
        <v>2473.7350363668616</v>
      </c>
      <c r="J3376">
        <v>54.540681200000002</v>
      </c>
      <c r="K3376">
        <v>1.41996377E-2</v>
      </c>
      <c r="L3376">
        <v>3.9526378000000002</v>
      </c>
      <c r="M3376">
        <v>2.4644937499999998E-2</v>
      </c>
      <c r="N3376">
        <v>1.8286956700000001E-4</v>
      </c>
      <c r="O3376">
        <v>83.6</v>
      </c>
      <c r="P3376">
        <v>1.6721999999999999</v>
      </c>
      <c r="Q3376">
        <f t="shared" si="158"/>
        <v>2.4827807067E-2</v>
      </c>
      <c r="R3376" s="2">
        <v>0.28567500000000001</v>
      </c>
      <c r="S3376" s="2">
        <v>0.32319599999999998</v>
      </c>
      <c r="T3376" s="2">
        <v>0.39112799999999998</v>
      </c>
    </row>
    <row r="3377" spans="1:20" x14ac:dyDescent="0.3">
      <c r="A3377">
        <v>3376</v>
      </c>
      <c r="B3377" t="s">
        <v>3</v>
      </c>
      <c r="D3377">
        <v>195</v>
      </c>
      <c r="E3377">
        <f t="shared" si="156"/>
        <v>86.453653965517233</v>
      </c>
      <c r="F3377">
        <v>5.0143119299999999</v>
      </c>
      <c r="G3377">
        <v>140.555556</v>
      </c>
      <c r="H3377">
        <v>123.6</v>
      </c>
      <c r="I3377">
        <f t="shared" si="157"/>
        <v>2493.4460883448642</v>
      </c>
      <c r="J3377">
        <v>54.975268300000003</v>
      </c>
      <c r="K3377">
        <v>1.0667405099999999E-2</v>
      </c>
      <c r="L3377">
        <v>4.3879403899999998</v>
      </c>
      <c r="M3377">
        <v>2.7251436699999999E-2</v>
      </c>
      <c r="N3377">
        <v>1.3663618899999999E-4</v>
      </c>
      <c r="O3377">
        <v>83.6</v>
      </c>
      <c r="P3377">
        <v>1.6721999999999999</v>
      </c>
      <c r="Q3377">
        <f t="shared" si="158"/>
        <v>2.7388072888999998E-2</v>
      </c>
      <c r="R3377" s="2">
        <v>0.28567500000000001</v>
      </c>
      <c r="S3377" s="2">
        <v>0.32319599999999998</v>
      </c>
      <c r="T3377" s="2">
        <v>0.39112799999999998</v>
      </c>
    </row>
    <row r="3378" spans="1:20" x14ac:dyDescent="0.3">
      <c r="A3378">
        <v>3377</v>
      </c>
      <c r="B3378" t="s">
        <v>3</v>
      </c>
      <c r="D3378">
        <v>195</v>
      </c>
      <c r="E3378">
        <f t="shared" si="156"/>
        <v>86.453653965517233</v>
      </c>
      <c r="F3378">
        <v>5.0143119299999999</v>
      </c>
      <c r="G3378">
        <v>141.66666699999999</v>
      </c>
      <c r="H3378">
        <v>123.6</v>
      </c>
      <c r="I3378">
        <f t="shared" si="157"/>
        <v>2513.1571225829339</v>
      </c>
      <c r="J3378">
        <v>55.409855399999998</v>
      </c>
      <c r="K3378">
        <v>8.2616336999999998E-3</v>
      </c>
      <c r="L3378">
        <v>4.8106274300000003</v>
      </c>
      <c r="M3378">
        <v>2.975964E-2</v>
      </c>
      <c r="N3378">
        <v>1.05249383E-4</v>
      </c>
      <c r="O3378">
        <v>83.6</v>
      </c>
      <c r="P3378">
        <v>1.6721999999999999</v>
      </c>
      <c r="Q3378">
        <f t="shared" si="158"/>
        <v>2.9864889383000002E-2</v>
      </c>
      <c r="R3378" s="2">
        <v>0.28567500000000001</v>
      </c>
      <c r="S3378" s="2">
        <v>0.32319599999999998</v>
      </c>
      <c r="T3378" s="2">
        <v>0.39112799999999998</v>
      </c>
    </row>
    <row r="3379" spans="1:20" x14ac:dyDescent="0.3">
      <c r="A3379">
        <v>3378</v>
      </c>
      <c r="B3379" t="s">
        <v>3</v>
      </c>
      <c r="D3379">
        <v>195</v>
      </c>
      <c r="E3379">
        <f t="shared" si="156"/>
        <v>86.453653965517233</v>
      </c>
      <c r="F3379">
        <v>5.0143119299999999</v>
      </c>
      <c r="G3379">
        <v>142.77777800000001</v>
      </c>
      <c r="H3379">
        <v>123.6</v>
      </c>
      <c r="I3379">
        <f t="shared" si="157"/>
        <v>2532.868156821004</v>
      </c>
      <c r="J3379">
        <v>55.8444425</v>
      </c>
      <c r="K3379">
        <v>6.3904401500000001E-3</v>
      </c>
      <c r="L3379">
        <v>5.2598258199999997</v>
      </c>
      <c r="M3379">
        <v>3.2408081700000001E-2</v>
      </c>
      <c r="N3379" s="1">
        <v>8.0968549699999998E-5</v>
      </c>
      <c r="O3379">
        <v>83.6</v>
      </c>
      <c r="P3379">
        <v>1.6721999999999999</v>
      </c>
      <c r="Q3379">
        <f t="shared" si="158"/>
        <v>3.2489050249700002E-2</v>
      </c>
      <c r="R3379" s="2">
        <v>0.28567500000000001</v>
      </c>
      <c r="S3379" s="2">
        <v>0.32319599999999998</v>
      </c>
      <c r="T3379" s="2">
        <v>0.39112799999999998</v>
      </c>
    </row>
    <row r="3380" spans="1:20" x14ac:dyDescent="0.3">
      <c r="A3380">
        <v>3379</v>
      </c>
      <c r="B3380" t="s">
        <v>3</v>
      </c>
      <c r="D3380">
        <v>195</v>
      </c>
      <c r="E3380">
        <f t="shared" si="156"/>
        <v>86.453653965517233</v>
      </c>
      <c r="F3380">
        <v>5.0143119299999999</v>
      </c>
      <c r="G3380">
        <v>143.88888900000001</v>
      </c>
      <c r="H3380">
        <v>123.6</v>
      </c>
      <c r="I3380">
        <f t="shared" si="157"/>
        <v>2552.5791910590738</v>
      </c>
      <c r="J3380">
        <v>56.279029600000001</v>
      </c>
      <c r="K3380">
        <v>5.0435701500000001E-3</v>
      </c>
      <c r="L3380">
        <v>5.7033355200000004</v>
      </c>
      <c r="M3380">
        <v>3.4999948599999997E-2</v>
      </c>
      <c r="N3380" s="1">
        <v>6.3556557799999996E-5</v>
      </c>
      <c r="O3380">
        <v>83.6</v>
      </c>
      <c r="P3380">
        <v>1.6721999999999999</v>
      </c>
      <c r="Q3380">
        <f t="shared" si="158"/>
        <v>3.5063505157799997E-2</v>
      </c>
      <c r="R3380" s="2">
        <v>0.28567500000000001</v>
      </c>
      <c r="S3380" s="2">
        <v>0.32319599999999998</v>
      </c>
      <c r="T3380" s="2">
        <v>0.39112799999999998</v>
      </c>
    </row>
    <row r="3381" spans="1:20" x14ac:dyDescent="0.3">
      <c r="A3381">
        <v>3380</v>
      </c>
      <c r="B3381" t="s">
        <v>3</v>
      </c>
      <c r="D3381">
        <v>195</v>
      </c>
      <c r="E3381">
        <f t="shared" si="156"/>
        <v>86.453653965517233</v>
      </c>
      <c r="F3381">
        <v>5.0143119299999999</v>
      </c>
      <c r="G3381">
        <v>145</v>
      </c>
      <c r="H3381">
        <v>123.6</v>
      </c>
      <c r="I3381">
        <f t="shared" si="157"/>
        <v>2572.2902252971439</v>
      </c>
      <c r="J3381">
        <v>56.713616700000003</v>
      </c>
      <c r="K3381">
        <v>3.7781094900000002E-3</v>
      </c>
      <c r="L3381">
        <v>6.1359734499999998</v>
      </c>
      <c r="M3381">
        <v>3.7504800499999998E-2</v>
      </c>
      <c r="N3381" s="1">
        <v>4.7352736000000003E-5</v>
      </c>
      <c r="O3381">
        <v>83.6</v>
      </c>
      <c r="P3381">
        <v>1.6721999999999999</v>
      </c>
      <c r="Q3381">
        <f t="shared" si="158"/>
        <v>3.7552153235999995E-2</v>
      </c>
      <c r="R3381" s="2">
        <v>0.28567500000000001</v>
      </c>
      <c r="S3381" s="2">
        <v>0.32319599999999998</v>
      </c>
      <c r="T3381" s="2">
        <v>0.39112799999999998</v>
      </c>
    </row>
    <row r="3382" spans="1:20" x14ac:dyDescent="0.3">
      <c r="A3382">
        <v>3381</v>
      </c>
      <c r="B3382" t="s">
        <v>3</v>
      </c>
      <c r="D3382">
        <v>195</v>
      </c>
      <c r="E3382">
        <f t="shared" si="156"/>
        <v>91.562796551724134</v>
      </c>
      <c r="F3382">
        <v>5.3106422000000002</v>
      </c>
      <c r="G3382">
        <v>135</v>
      </c>
      <c r="H3382">
        <v>123.6</v>
      </c>
      <c r="I3382">
        <f t="shared" si="157"/>
        <v>2394.8908994145822</v>
      </c>
      <c r="J3382">
        <v>52.802332800000002</v>
      </c>
      <c r="K3382">
        <v>6.6340088699999994E-2</v>
      </c>
      <c r="L3382">
        <v>2.1659242299999999</v>
      </c>
      <c r="M3382">
        <v>1.36947366E-2</v>
      </c>
      <c r="N3382">
        <v>8.7187054399999995E-4</v>
      </c>
      <c r="O3382">
        <v>83.6</v>
      </c>
      <c r="P3382">
        <v>1.6721999999999999</v>
      </c>
      <c r="Q3382">
        <f t="shared" si="158"/>
        <v>1.4566607144E-2</v>
      </c>
      <c r="R3382" s="2">
        <v>0.28567500000000001</v>
      </c>
      <c r="S3382" s="2">
        <v>0.32319599999999998</v>
      </c>
      <c r="T3382" s="2">
        <v>0.39112799999999998</v>
      </c>
    </row>
    <row r="3383" spans="1:20" x14ac:dyDescent="0.3">
      <c r="A3383">
        <v>3382</v>
      </c>
      <c r="B3383" t="s">
        <v>3</v>
      </c>
      <c r="D3383">
        <v>195</v>
      </c>
      <c r="E3383">
        <f t="shared" si="156"/>
        <v>91.562796551724134</v>
      </c>
      <c r="F3383">
        <v>5.3106422000000002</v>
      </c>
      <c r="G3383">
        <v>136.11111099999999</v>
      </c>
      <c r="H3383">
        <v>123.6</v>
      </c>
      <c r="I3383">
        <f t="shared" si="157"/>
        <v>2414.601933652652</v>
      </c>
      <c r="J3383">
        <v>53.236919899999997</v>
      </c>
      <c r="K3383">
        <v>4.4704338000000003E-2</v>
      </c>
      <c r="L3383">
        <v>2.5658050100000001</v>
      </c>
      <c r="M3383">
        <v>1.61625621E-2</v>
      </c>
      <c r="N3383">
        <v>5.8453567499999997E-4</v>
      </c>
      <c r="O3383">
        <v>83.6</v>
      </c>
      <c r="P3383">
        <v>1.6721999999999999</v>
      </c>
      <c r="Q3383">
        <f t="shared" si="158"/>
        <v>1.6747097775000001E-2</v>
      </c>
      <c r="R3383" s="2">
        <v>0.28567500000000001</v>
      </c>
      <c r="S3383" s="2">
        <v>0.32319599999999998</v>
      </c>
      <c r="T3383" s="2">
        <v>0.39112799999999998</v>
      </c>
    </row>
    <row r="3384" spans="1:20" x14ac:dyDescent="0.3">
      <c r="A3384">
        <v>3383</v>
      </c>
      <c r="B3384" t="s">
        <v>3</v>
      </c>
      <c r="D3384">
        <v>195</v>
      </c>
      <c r="E3384">
        <f t="shared" si="156"/>
        <v>91.562796551724134</v>
      </c>
      <c r="F3384">
        <v>5.3106422000000002</v>
      </c>
      <c r="G3384">
        <v>137.22222199999999</v>
      </c>
      <c r="H3384">
        <v>123.6</v>
      </c>
      <c r="I3384">
        <f t="shared" si="157"/>
        <v>2434.3129678907217</v>
      </c>
      <c r="J3384">
        <v>53.671506999999998</v>
      </c>
      <c r="K3384">
        <v>3.0501651500000001E-2</v>
      </c>
      <c r="L3384">
        <v>2.9726767299999999</v>
      </c>
      <c r="M3384">
        <v>1.8652254600000001E-2</v>
      </c>
      <c r="N3384">
        <v>3.9661854499999999E-4</v>
      </c>
      <c r="O3384">
        <v>83.6</v>
      </c>
      <c r="P3384">
        <v>1.6721999999999999</v>
      </c>
      <c r="Q3384">
        <f t="shared" si="158"/>
        <v>1.9048873145000002E-2</v>
      </c>
      <c r="R3384" s="2">
        <v>0.28567500000000001</v>
      </c>
      <c r="S3384" s="2">
        <v>0.32319599999999998</v>
      </c>
      <c r="T3384" s="2">
        <v>0.39112799999999998</v>
      </c>
    </row>
    <row r="3385" spans="1:20" x14ac:dyDescent="0.3">
      <c r="A3385">
        <v>3384</v>
      </c>
      <c r="B3385" t="s">
        <v>3</v>
      </c>
      <c r="D3385">
        <v>195</v>
      </c>
      <c r="E3385">
        <f t="shared" si="156"/>
        <v>91.562796551724134</v>
      </c>
      <c r="F3385">
        <v>5.3106422000000002</v>
      </c>
      <c r="G3385">
        <v>138.33333300000001</v>
      </c>
      <c r="H3385">
        <v>123.6</v>
      </c>
      <c r="I3385">
        <f t="shared" si="157"/>
        <v>2454.0240021287918</v>
      </c>
      <c r="J3385">
        <v>54.1060941</v>
      </c>
      <c r="K3385">
        <v>2.15776287E-2</v>
      </c>
      <c r="L3385">
        <v>3.4017667500000002</v>
      </c>
      <c r="M3385">
        <v>2.1264976800000002E-2</v>
      </c>
      <c r="N3385">
        <v>2.7917328800000001E-4</v>
      </c>
      <c r="O3385">
        <v>83.6</v>
      </c>
      <c r="P3385">
        <v>1.6721999999999999</v>
      </c>
      <c r="Q3385">
        <f t="shared" si="158"/>
        <v>2.1544150088000001E-2</v>
      </c>
      <c r="R3385" s="2">
        <v>0.28567500000000001</v>
      </c>
      <c r="S3385" s="2">
        <v>0.32319599999999998</v>
      </c>
      <c r="T3385" s="2">
        <v>0.39112799999999998</v>
      </c>
    </row>
    <row r="3386" spans="1:20" x14ac:dyDescent="0.3">
      <c r="A3386">
        <v>3385</v>
      </c>
      <c r="B3386" t="s">
        <v>3</v>
      </c>
      <c r="D3386">
        <v>195</v>
      </c>
      <c r="E3386">
        <f t="shared" si="156"/>
        <v>91.562796551724134</v>
      </c>
      <c r="F3386">
        <v>5.3106422000000002</v>
      </c>
      <c r="G3386">
        <v>139.444444</v>
      </c>
      <c r="H3386">
        <v>123.6</v>
      </c>
      <c r="I3386">
        <f t="shared" si="157"/>
        <v>2473.7350363668616</v>
      </c>
      <c r="J3386">
        <v>54.540681200000002</v>
      </c>
      <c r="K3386">
        <v>1.5971598100000001E-2</v>
      </c>
      <c r="L3386">
        <v>3.8165455700000002</v>
      </c>
      <c r="M3386">
        <v>2.3766118400000001E-2</v>
      </c>
      <c r="N3386">
        <v>2.05535466E-4</v>
      </c>
      <c r="O3386">
        <v>83.6</v>
      </c>
      <c r="P3386">
        <v>1.6721999999999999</v>
      </c>
      <c r="Q3386">
        <f t="shared" si="158"/>
        <v>2.3971653866E-2</v>
      </c>
      <c r="R3386" s="2">
        <v>0.28567500000000001</v>
      </c>
      <c r="S3386" s="2">
        <v>0.32319599999999998</v>
      </c>
      <c r="T3386" s="2">
        <v>0.39112799999999998</v>
      </c>
    </row>
    <row r="3387" spans="1:20" x14ac:dyDescent="0.3">
      <c r="A3387">
        <v>3386</v>
      </c>
      <c r="B3387" t="s">
        <v>3</v>
      </c>
      <c r="D3387">
        <v>195</v>
      </c>
      <c r="E3387">
        <f t="shared" si="156"/>
        <v>91.562796551724134</v>
      </c>
      <c r="F3387">
        <v>5.3106422000000002</v>
      </c>
      <c r="G3387">
        <v>140.555556</v>
      </c>
      <c r="H3387">
        <v>123.6</v>
      </c>
      <c r="I3387">
        <f t="shared" si="157"/>
        <v>2493.4460883448642</v>
      </c>
      <c r="J3387">
        <v>54.975268300000003</v>
      </c>
      <c r="K3387">
        <v>1.1801994999999999E-2</v>
      </c>
      <c r="L3387">
        <v>4.2609045600000002</v>
      </c>
      <c r="M3387">
        <v>2.6428460399999999E-2</v>
      </c>
      <c r="N3387">
        <v>1.5105638099999999E-4</v>
      </c>
      <c r="O3387">
        <v>83.6</v>
      </c>
      <c r="P3387">
        <v>1.6721999999999999</v>
      </c>
      <c r="Q3387">
        <f t="shared" si="158"/>
        <v>2.6579516780999998E-2</v>
      </c>
      <c r="R3387" s="2">
        <v>0.28567500000000001</v>
      </c>
      <c r="S3387" s="2">
        <v>0.32319599999999998</v>
      </c>
      <c r="T3387" s="2">
        <v>0.39112799999999998</v>
      </c>
    </row>
    <row r="3388" spans="1:20" x14ac:dyDescent="0.3">
      <c r="A3388">
        <v>3387</v>
      </c>
      <c r="B3388" t="s">
        <v>3</v>
      </c>
      <c r="D3388">
        <v>195</v>
      </c>
      <c r="E3388">
        <f t="shared" si="156"/>
        <v>91.562796551724134</v>
      </c>
      <c r="F3388">
        <v>5.3106422000000002</v>
      </c>
      <c r="G3388">
        <v>141.66666699999999</v>
      </c>
      <c r="H3388">
        <v>123.6</v>
      </c>
      <c r="I3388">
        <f t="shared" si="157"/>
        <v>2513.1571225829339</v>
      </c>
      <c r="J3388">
        <v>55.409855399999998</v>
      </c>
      <c r="K3388">
        <v>9.0068949799999992E-3</v>
      </c>
      <c r="L3388">
        <v>4.6940974300000002</v>
      </c>
      <c r="M3388">
        <v>2.9000898099999999E-2</v>
      </c>
      <c r="N3388">
        <v>1.1465827E-4</v>
      </c>
      <c r="O3388">
        <v>83.6</v>
      </c>
      <c r="P3388">
        <v>1.6721999999999999</v>
      </c>
      <c r="Q3388">
        <f t="shared" si="158"/>
        <v>2.911555637E-2</v>
      </c>
      <c r="R3388" s="2">
        <v>0.28567500000000001</v>
      </c>
      <c r="S3388" s="2">
        <v>0.32319599999999998</v>
      </c>
      <c r="T3388" s="2">
        <v>0.39112799999999998</v>
      </c>
    </row>
    <row r="3389" spans="1:20" x14ac:dyDescent="0.3">
      <c r="A3389">
        <v>3388</v>
      </c>
      <c r="B3389" t="s">
        <v>3</v>
      </c>
      <c r="D3389">
        <v>195</v>
      </c>
      <c r="E3389">
        <f t="shared" si="156"/>
        <v>91.562796551724134</v>
      </c>
      <c r="F3389">
        <v>5.3106422000000002</v>
      </c>
      <c r="G3389">
        <v>142.77777800000001</v>
      </c>
      <c r="H3389">
        <v>123.6</v>
      </c>
      <c r="I3389">
        <f t="shared" si="157"/>
        <v>2532.868156821004</v>
      </c>
      <c r="J3389">
        <v>55.8444425</v>
      </c>
      <c r="K3389">
        <v>6.9944994200000004E-3</v>
      </c>
      <c r="L3389">
        <v>5.1342312300000001</v>
      </c>
      <c r="M3389">
        <v>3.1594188099999997E-2</v>
      </c>
      <c r="N3389" s="1">
        <v>8.8558223899999996E-5</v>
      </c>
      <c r="O3389">
        <v>83.6</v>
      </c>
      <c r="P3389">
        <v>1.6721999999999999</v>
      </c>
      <c r="Q3389">
        <f t="shared" si="158"/>
        <v>3.1682746323899995E-2</v>
      </c>
      <c r="R3389" s="2">
        <v>0.28567500000000001</v>
      </c>
      <c r="S3389" s="2">
        <v>0.32319599999999998</v>
      </c>
      <c r="T3389" s="2">
        <v>0.39112799999999998</v>
      </c>
    </row>
    <row r="3390" spans="1:20" x14ac:dyDescent="0.3">
      <c r="A3390">
        <v>3389</v>
      </c>
      <c r="B3390" t="s">
        <v>3</v>
      </c>
      <c r="D3390">
        <v>195</v>
      </c>
      <c r="E3390">
        <f t="shared" si="156"/>
        <v>91.562796551724134</v>
      </c>
      <c r="F3390">
        <v>5.3106422000000002</v>
      </c>
      <c r="G3390">
        <v>143.88888900000001</v>
      </c>
      <c r="H3390">
        <v>123.6</v>
      </c>
      <c r="I3390">
        <f t="shared" si="157"/>
        <v>2552.5791910590738</v>
      </c>
      <c r="J3390">
        <v>56.279029600000001</v>
      </c>
      <c r="K3390">
        <v>5.5223566999999998E-3</v>
      </c>
      <c r="L3390">
        <v>5.57131109</v>
      </c>
      <c r="M3390">
        <v>3.4147648400000001E-2</v>
      </c>
      <c r="N3390" s="1">
        <v>6.9541135299999994E-5</v>
      </c>
      <c r="O3390">
        <v>83.6</v>
      </c>
      <c r="P3390">
        <v>1.6721999999999999</v>
      </c>
      <c r="Q3390">
        <f t="shared" si="158"/>
        <v>3.4217189535300001E-2</v>
      </c>
      <c r="R3390" s="2">
        <v>0.28567500000000001</v>
      </c>
      <c r="S3390" s="2">
        <v>0.32319599999999998</v>
      </c>
      <c r="T3390" s="2">
        <v>0.39112799999999998</v>
      </c>
    </row>
    <row r="3391" spans="1:20" x14ac:dyDescent="0.3">
      <c r="A3391">
        <v>3390</v>
      </c>
      <c r="B3391" t="s">
        <v>3</v>
      </c>
      <c r="D3391">
        <v>195</v>
      </c>
      <c r="E3391">
        <f t="shared" si="156"/>
        <v>91.562796551724134</v>
      </c>
      <c r="F3391">
        <v>5.3106422000000002</v>
      </c>
      <c r="G3391">
        <v>145</v>
      </c>
      <c r="H3391">
        <v>123.6</v>
      </c>
      <c r="I3391">
        <f t="shared" si="157"/>
        <v>2572.2902252971439</v>
      </c>
      <c r="J3391">
        <v>56.713616700000003</v>
      </c>
      <c r="K3391">
        <v>4.0816596599999996E-3</v>
      </c>
      <c r="L3391">
        <v>6.1330290400000003</v>
      </c>
      <c r="M3391">
        <v>3.73873303E-2</v>
      </c>
      <c r="N3391" s="1">
        <v>5.0999718300000003E-5</v>
      </c>
      <c r="O3391">
        <v>83.6</v>
      </c>
      <c r="P3391">
        <v>1.6721999999999999</v>
      </c>
      <c r="Q3391">
        <f t="shared" si="158"/>
        <v>3.7438330018299999E-2</v>
      </c>
      <c r="R3391" s="2">
        <v>0.28567500000000001</v>
      </c>
      <c r="S3391" s="2">
        <v>0.32319599999999998</v>
      </c>
      <c r="T3391" s="2">
        <v>0.39112799999999998</v>
      </c>
    </row>
    <row r="3392" spans="1:20" x14ac:dyDescent="0.3">
      <c r="A3392">
        <v>3391</v>
      </c>
      <c r="B3392" t="s">
        <v>3</v>
      </c>
      <c r="D3392">
        <v>195</v>
      </c>
      <c r="E3392">
        <f t="shared" si="156"/>
        <v>96.671939310344811</v>
      </c>
      <c r="F3392">
        <v>5.6069724799999996</v>
      </c>
      <c r="G3392">
        <v>135</v>
      </c>
      <c r="H3392">
        <v>123.6</v>
      </c>
      <c r="I3392">
        <f t="shared" si="157"/>
        <v>2394.8908994145822</v>
      </c>
      <c r="J3392">
        <v>52.802332800000002</v>
      </c>
      <c r="K3392">
        <v>7.5994113799999999E-2</v>
      </c>
      <c r="L3392">
        <v>2.0632132300000001</v>
      </c>
      <c r="M3392">
        <v>1.30266709E-2</v>
      </c>
      <c r="N3392">
        <v>9.977760080000001E-4</v>
      </c>
      <c r="O3392">
        <v>83.6</v>
      </c>
      <c r="P3392">
        <v>1.6721999999999999</v>
      </c>
      <c r="Q3392">
        <f t="shared" si="158"/>
        <v>1.4024446908000001E-2</v>
      </c>
      <c r="R3392" s="2">
        <v>0.28567500000000001</v>
      </c>
      <c r="S3392" s="2">
        <v>0.32319599999999998</v>
      </c>
      <c r="T3392" s="2">
        <v>0.39112799999999998</v>
      </c>
    </row>
    <row r="3393" spans="1:20" x14ac:dyDescent="0.3">
      <c r="A3393">
        <v>3392</v>
      </c>
      <c r="B3393" t="s">
        <v>3</v>
      </c>
      <c r="D3393">
        <v>195</v>
      </c>
      <c r="E3393">
        <f t="shared" si="156"/>
        <v>96.671939310344811</v>
      </c>
      <c r="F3393">
        <v>5.6069724799999996</v>
      </c>
      <c r="G3393">
        <v>136.11111099999999</v>
      </c>
      <c r="H3393">
        <v>123.6</v>
      </c>
      <c r="I3393">
        <f t="shared" si="157"/>
        <v>2414.601933652652</v>
      </c>
      <c r="J3393">
        <v>53.236919899999997</v>
      </c>
      <c r="K3393">
        <v>5.0234080399999999E-2</v>
      </c>
      <c r="L3393">
        <v>2.4483717700000001</v>
      </c>
      <c r="M3393">
        <v>1.54016655E-2</v>
      </c>
      <c r="N3393">
        <v>6.5626618899999997E-4</v>
      </c>
      <c r="O3393">
        <v>83.6</v>
      </c>
      <c r="P3393">
        <v>1.6721999999999999</v>
      </c>
      <c r="Q3393">
        <f t="shared" si="158"/>
        <v>1.6057931689E-2</v>
      </c>
      <c r="R3393" s="2">
        <v>0.28567500000000001</v>
      </c>
      <c r="S3393" s="2">
        <v>0.32319599999999998</v>
      </c>
      <c r="T3393" s="2">
        <v>0.39112799999999998</v>
      </c>
    </row>
    <row r="3394" spans="1:20" x14ac:dyDescent="0.3">
      <c r="A3394">
        <v>3393</v>
      </c>
      <c r="B3394" t="s">
        <v>3</v>
      </c>
      <c r="D3394">
        <v>195</v>
      </c>
      <c r="E3394">
        <f t="shared" si="156"/>
        <v>96.671939310344811</v>
      </c>
      <c r="F3394">
        <v>5.6069724799999996</v>
      </c>
      <c r="G3394">
        <v>137.22222199999999</v>
      </c>
      <c r="H3394">
        <v>123.6</v>
      </c>
      <c r="I3394">
        <f t="shared" si="157"/>
        <v>2434.3129678907217</v>
      </c>
      <c r="J3394">
        <v>53.671506999999998</v>
      </c>
      <c r="K3394">
        <v>3.4064848600000003E-2</v>
      </c>
      <c r="L3394">
        <v>2.8627656300000002</v>
      </c>
      <c r="M3394">
        <v>1.7940271899999999E-2</v>
      </c>
      <c r="N3394">
        <v>4.4272174800000003E-4</v>
      </c>
      <c r="O3394">
        <v>83.6</v>
      </c>
      <c r="P3394">
        <v>1.6721999999999999</v>
      </c>
      <c r="Q3394">
        <f t="shared" si="158"/>
        <v>1.8382993647999998E-2</v>
      </c>
      <c r="R3394" s="2">
        <v>0.28567500000000001</v>
      </c>
      <c r="S3394" s="2">
        <v>0.32319599999999998</v>
      </c>
      <c r="T3394" s="2">
        <v>0.39112799999999998</v>
      </c>
    </row>
    <row r="3395" spans="1:20" x14ac:dyDescent="0.3">
      <c r="A3395">
        <v>3394</v>
      </c>
      <c r="B3395" t="s">
        <v>3</v>
      </c>
      <c r="D3395">
        <v>195</v>
      </c>
      <c r="E3395">
        <f t="shared" ref="E3395:E3458" si="159">F3395*1/0.058</f>
        <v>96.671939310344811</v>
      </c>
      <c r="F3395">
        <v>5.6069724799999996</v>
      </c>
      <c r="G3395">
        <v>138.33333300000001</v>
      </c>
      <c r="H3395">
        <v>123.6</v>
      </c>
      <c r="I3395">
        <f t="shared" ref="I3395:I3458" si="160">G3395/0.05637</f>
        <v>2454.0240021287918</v>
      </c>
      <c r="J3395">
        <v>54.1060941</v>
      </c>
      <c r="K3395">
        <v>2.4290794500000001E-2</v>
      </c>
      <c r="L3395">
        <v>3.2766670900000001</v>
      </c>
      <c r="M3395">
        <v>2.0455886699999998E-2</v>
      </c>
      <c r="N3395">
        <v>3.1402549700000002E-4</v>
      </c>
      <c r="O3395">
        <v>83.6</v>
      </c>
      <c r="P3395">
        <v>1.6721999999999999</v>
      </c>
      <c r="Q3395">
        <f t="shared" ref="Q3395:Q3458" si="161">M3395+N3395</f>
        <v>2.0769912196999998E-2</v>
      </c>
      <c r="R3395" s="2">
        <v>0.28567500000000001</v>
      </c>
      <c r="S3395" s="2">
        <v>0.32319599999999998</v>
      </c>
      <c r="T3395" s="2">
        <v>0.39112799999999998</v>
      </c>
    </row>
    <row r="3396" spans="1:20" x14ac:dyDescent="0.3">
      <c r="A3396">
        <v>3395</v>
      </c>
      <c r="B3396" t="s">
        <v>3</v>
      </c>
      <c r="D3396">
        <v>195</v>
      </c>
      <c r="E3396">
        <f t="shared" si="159"/>
        <v>96.671939310344811</v>
      </c>
      <c r="F3396">
        <v>5.6069724799999996</v>
      </c>
      <c r="G3396">
        <v>139.444444</v>
      </c>
      <c r="H3396">
        <v>123.6</v>
      </c>
      <c r="I3396">
        <f t="shared" si="160"/>
        <v>2473.7350363668616</v>
      </c>
      <c r="J3396">
        <v>54.540681200000002</v>
      </c>
      <c r="K3396">
        <v>1.7737563800000002E-2</v>
      </c>
      <c r="L3396">
        <v>3.6930486199999999</v>
      </c>
      <c r="M3396">
        <v>2.29669201E-2</v>
      </c>
      <c r="N3396">
        <v>2.2808197700000001E-4</v>
      </c>
      <c r="O3396">
        <v>83.6</v>
      </c>
      <c r="P3396">
        <v>1.6721999999999999</v>
      </c>
      <c r="Q3396">
        <f t="shared" si="161"/>
        <v>2.3195002076999999E-2</v>
      </c>
      <c r="R3396" s="2">
        <v>0.28567500000000001</v>
      </c>
      <c r="S3396" s="2">
        <v>0.32319599999999998</v>
      </c>
      <c r="T3396" s="2">
        <v>0.39112799999999998</v>
      </c>
    </row>
    <row r="3397" spans="1:20" x14ac:dyDescent="0.3">
      <c r="A3397">
        <v>3396</v>
      </c>
      <c r="B3397" t="s">
        <v>3</v>
      </c>
      <c r="D3397">
        <v>195</v>
      </c>
      <c r="E3397">
        <f t="shared" si="159"/>
        <v>96.671939310344811</v>
      </c>
      <c r="F3397">
        <v>5.6069724799999996</v>
      </c>
      <c r="G3397">
        <v>140.555556</v>
      </c>
      <c r="H3397">
        <v>123.6</v>
      </c>
      <c r="I3397">
        <f t="shared" si="160"/>
        <v>2493.4460883448642</v>
      </c>
      <c r="J3397">
        <v>54.975268300000003</v>
      </c>
      <c r="K3397">
        <v>1.3235054099999999E-2</v>
      </c>
      <c r="L3397">
        <v>4.1204035899999996</v>
      </c>
      <c r="M3397">
        <v>2.5525051300000001E-2</v>
      </c>
      <c r="N3397">
        <v>1.69273158E-4</v>
      </c>
      <c r="O3397">
        <v>83.6</v>
      </c>
      <c r="P3397">
        <v>1.6721999999999999</v>
      </c>
      <c r="Q3397">
        <f t="shared" si="161"/>
        <v>2.5694324458E-2</v>
      </c>
      <c r="R3397" s="2">
        <v>0.28567500000000001</v>
      </c>
      <c r="S3397" s="2">
        <v>0.32319599999999998</v>
      </c>
      <c r="T3397" s="2">
        <v>0.39112799999999998</v>
      </c>
    </row>
    <row r="3398" spans="1:20" x14ac:dyDescent="0.3">
      <c r="A3398">
        <v>3397</v>
      </c>
      <c r="B3398" t="s">
        <v>3</v>
      </c>
      <c r="D3398">
        <v>195</v>
      </c>
      <c r="E3398">
        <f t="shared" si="159"/>
        <v>96.671939310344811</v>
      </c>
      <c r="F3398">
        <v>5.6069724799999996</v>
      </c>
      <c r="G3398">
        <v>141.66666699999999</v>
      </c>
      <c r="H3398">
        <v>123.6</v>
      </c>
      <c r="I3398">
        <f t="shared" si="160"/>
        <v>2513.1571225829339</v>
      </c>
      <c r="J3398">
        <v>55.409855399999998</v>
      </c>
      <c r="K3398">
        <v>9.9151008500000005E-3</v>
      </c>
      <c r="L3398">
        <v>4.56941183</v>
      </c>
      <c r="M3398">
        <v>2.81943334E-2</v>
      </c>
      <c r="N3398">
        <v>1.26125879E-4</v>
      </c>
      <c r="O3398">
        <v>83.6</v>
      </c>
      <c r="P3398">
        <v>1.6721999999999999</v>
      </c>
      <c r="Q3398">
        <f t="shared" si="161"/>
        <v>2.8320459278999999E-2</v>
      </c>
      <c r="R3398" s="2">
        <v>0.28567500000000001</v>
      </c>
      <c r="S3398" s="2">
        <v>0.32319599999999998</v>
      </c>
      <c r="T3398" s="2">
        <v>0.39112799999999998</v>
      </c>
    </row>
    <row r="3399" spans="1:20" x14ac:dyDescent="0.3">
      <c r="A3399">
        <v>3398</v>
      </c>
      <c r="B3399" t="s">
        <v>3</v>
      </c>
      <c r="D3399">
        <v>195</v>
      </c>
      <c r="E3399">
        <f t="shared" si="159"/>
        <v>96.671939310344811</v>
      </c>
      <c r="F3399">
        <v>5.6069724799999996</v>
      </c>
      <c r="G3399">
        <v>142.77777800000001</v>
      </c>
      <c r="H3399">
        <v>123.6</v>
      </c>
      <c r="I3399">
        <f t="shared" si="160"/>
        <v>2532.868156821004</v>
      </c>
      <c r="J3399">
        <v>55.8444425</v>
      </c>
      <c r="K3399">
        <v>7.5542302100000003E-3</v>
      </c>
      <c r="L3399">
        <v>5.0080531099999996</v>
      </c>
      <c r="M3399">
        <v>3.07787705E-2</v>
      </c>
      <c r="N3399" s="1">
        <v>9.5575404500000002E-5</v>
      </c>
      <c r="O3399">
        <v>83.6</v>
      </c>
      <c r="P3399">
        <v>1.6721999999999999</v>
      </c>
      <c r="Q3399">
        <f t="shared" si="161"/>
        <v>3.08743459045E-2</v>
      </c>
      <c r="R3399" s="2">
        <v>0.28567500000000001</v>
      </c>
      <c r="S3399" s="2">
        <v>0.32319599999999998</v>
      </c>
      <c r="T3399" s="2">
        <v>0.39112799999999998</v>
      </c>
    </row>
    <row r="3400" spans="1:20" x14ac:dyDescent="0.3">
      <c r="A3400">
        <v>3399</v>
      </c>
      <c r="B3400" t="s">
        <v>3</v>
      </c>
      <c r="D3400">
        <v>195</v>
      </c>
      <c r="E3400">
        <f t="shared" si="159"/>
        <v>96.671939310344811</v>
      </c>
      <c r="F3400">
        <v>5.6069724799999996</v>
      </c>
      <c r="G3400">
        <v>143.88888900000001</v>
      </c>
      <c r="H3400">
        <v>123.6</v>
      </c>
      <c r="I3400">
        <f t="shared" si="160"/>
        <v>2552.5791910590738</v>
      </c>
      <c r="J3400">
        <v>56.279029600000001</v>
      </c>
      <c r="K3400">
        <v>5.8551305099999998E-3</v>
      </c>
      <c r="L3400">
        <v>5.4874627</v>
      </c>
      <c r="M3400">
        <v>3.3587418899999999E-2</v>
      </c>
      <c r="N3400" s="1">
        <v>7.3674373199999997E-5</v>
      </c>
      <c r="O3400">
        <v>83.6</v>
      </c>
      <c r="P3400">
        <v>1.6721999999999999</v>
      </c>
      <c r="Q3400">
        <f t="shared" si="161"/>
        <v>3.36610932732E-2</v>
      </c>
      <c r="R3400" s="2">
        <v>0.28567500000000001</v>
      </c>
      <c r="S3400" s="2">
        <v>0.32319599999999998</v>
      </c>
      <c r="T3400" s="2">
        <v>0.39112799999999998</v>
      </c>
    </row>
    <row r="3401" spans="1:20" x14ac:dyDescent="0.3">
      <c r="A3401">
        <v>3400</v>
      </c>
      <c r="B3401" t="s">
        <v>3</v>
      </c>
      <c r="D3401">
        <v>195</v>
      </c>
      <c r="E3401">
        <f t="shared" si="159"/>
        <v>96.671939310344811</v>
      </c>
      <c r="F3401">
        <v>5.6069724799999996</v>
      </c>
      <c r="G3401">
        <v>145</v>
      </c>
      <c r="H3401">
        <v>123.6</v>
      </c>
      <c r="I3401">
        <f t="shared" si="160"/>
        <v>2572.2902252971439</v>
      </c>
      <c r="J3401">
        <v>56.713616700000003</v>
      </c>
      <c r="K3401">
        <v>4.8134804200000002E-3</v>
      </c>
      <c r="L3401">
        <v>5.8817415899999999</v>
      </c>
      <c r="M3401">
        <v>3.5862030000000003E-2</v>
      </c>
      <c r="N3401" s="1">
        <v>6.0244342900000001E-5</v>
      </c>
      <c r="O3401">
        <v>83.6</v>
      </c>
      <c r="P3401">
        <v>1.6721999999999999</v>
      </c>
      <c r="Q3401">
        <f t="shared" si="161"/>
        <v>3.5922274342900004E-2</v>
      </c>
      <c r="R3401" s="2">
        <v>0.28567500000000001</v>
      </c>
      <c r="S3401" s="2">
        <v>0.32319599999999998</v>
      </c>
      <c r="T3401" s="2">
        <v>0.39112799999999998</v>
      </c>
    </row>
    <row r="3402" spans="1:20" x14ac:dyDescent="0.3">
      <c r="A3402">
        <v>3401</v>
      </c>
      <c r="B3402" t="s">
        <v>3</v>
      </c>
      <c r="D3402">
        <v>195</v>
      </c>
      <c r="E3402">
        <f t="shared" si="159"/>
        <v>101.78108189655171</v>
      </c>
      <c r="F3402">
        <v>5.9033027499999999</v>
      </c>
      <c r="G3402">
        <v>135</v>
      </c>
      <c r="H3402">
        <v>123.6</v>
      </c>
      <c r="I3402">
        <f t="shared" si="160"/>
        <v>2394.8908994145822</v>
      </c>
      <c r="J3402">
        <v>52.802332800000002</v>
      </c>
      <c r="K3402">
        <v>8.7882436800000005E-2</v>
      </c>
      <c r="L3402">
        <v>1.95824913</v>
      </c>
      <c r="M3402">
        <v>1.2346361700000001E-2</v>
      </c>
      <c r="N3402">
        <v>1.15271074E-3</v>
      </c>
      <c r="O3402">
        <v>83.6</v>
      </c>
      <c r="P3402">
        <v>1.6721999999999999</v>
      </c>
      <c r="Q3402">
        <f t="shared" si="161"/>
        <v>1.3499072440000001E-2</v>
      </c>
      <c r="R3402" s="2">
        <v>0.28567500000000001</v>
      </c>
      <c r="S3402" s="2">
        <v>0.32319599999999998</v>
      </c>
      <c r="T3402" s="2">
        <v>0.39112799999999998</v>
      </c>
    </row>
    <row r="3403" spans="1:20" x14ac:dyDescent="0.3">
      <c r="A3403">
        <v>3402</v>
      </c>
      <c r="B3403" t="s">
        <v>3</v>
      </c>
      <c r="D3403">
        <v>195</v>
      </c>
      <c r="E3403">
        <f t="shared" si="159"/>
        <v>101.78108189655171</v>
      </c>
      <c r="F3403">
        <v>5.9033027499999999</v>
      </c>
      <c r="G3403">
        <v>136.11111099999999</v>
      </c>
      <c r="H3403">
        <v>123.6</v>
      </c>
      <c r="I3403">
        <f t="shared" si="160"/>
        <v>2414.601933652652</v>
      </c>
      <c r="J3403">
        <v>53.236919899999997</v>
      </c>
      <c r="K3403">
        <v>5.7483478400000003E-2</v>
      </c>
      <c r="L3403">
        <v>2.3336515599999998</v>
      </c>
      <c r="M3403">
        <v>1.4659779100000001E-2</v>
      </c>
      <c r="N3403">
        <v>7.5029851900000003E-4</v>
      </c>
      <c r="O3403">
        <v>83.6</v>
      </c>
      <c r="P3403">
        <v>1.6721999999999999</v>
      </c>
      <c r="Q3403">
        <f t="shared" si="161"/>
        <v>1.5410077619000002E-2</v>
      </c>
      <c r="R3403" s="2">
        <v>0.28567500000000001</v>
      </c>
      <c r="S3403" s="2">
        <v>0.32319599999999998</v>
      </c>
      <c r="T3403" s="2">
        <v>0.39112799999999998</v>
      </c>
    </row>
    <row r="3404" spans="1:20" x14ac:dyDescent="0.3">
      <c r="A3404">
        <v>3403</v>
      </c>
      <c r="B3404" t="s">
        <v>3</v>
      </c>
      <c r="D3404">
        <v>195</v>
      </c>
      <c r="E3404">
        <f t="shared" si="159"/>
        <v>101.78108189655171</v>
      </c>
      <c r="F3404">
        <v>5.9033027499999999</v>
      </c>
      <c r="G3404">
        <v>137.22222199999999</v>
      </c>
      <c r="H3404">
        <v>123.6</v>
      </c>
      <c r="I3404">
        <f t="shared" si="160"/>
        <v>2434.3129678907217</v>
      </c>
      <c r="J3404">
        <v>53.671506999999998</v>
      </c>
      <c r="K3404">
        <v>3.82800747E-2</v>
      </c>
      <c r="L3404">
        <v>2.7348127899999999</v>
      </c>
      <c r="M3404">
        <v>1.7115706099999999E-2</v>
      </c>
      <c r="N3404">
        <v>4.9709629500000005E-4</v>
      </c>
      <c r="O3404">
        <v>83.6</v>
      </c>
      <c r="P3404">
        <v>1.6721999999999999</v>
      </c>
      <c r="Q3404">
        <f t="shared" si="161"/>
        <v>1.7612802394999998E-2</v>
      </c>
      <c r="R3404" s="2">
        <v>0.28567500000000001</v>
      </c>
      <c r="S3404" s="2">
        <v>0.32319599999999998</v>
      </c>
      <c r="T3404" s="2">
        <v>0.39112799999999998</v>
      </c>
    </row>
    <row r="3405" spans="1:20" x14ac:dyDescent="0.3">
      <c r="A3405">
        <v>3404</v>
      </c>
      <c r="B3405" t="s">
        <v>3</v>
      </c>
      <c r="D3405">
        <v>195</v>
      </c>
      <c r="E3405">
        <f t="shared" si="159"/>
        <v>101.78108189655171</v>
      </c>
      <c r="F3405">
        <v>5.9033027499999999</v>
      </c>
      <c r="G3405">
        <v>138.33333300000001</v>
      </c>
      <c r="H3405">
        <v>123.6</v>
      </c>
      <c r="I3405">
        <f t="shared" si="160"/>
        <v>2454.0240021287918</v>
      </c>
      <c r="J3405">
        <v>54.1060941</v>
      </c>
      <c r="K3405">
        <v>2.7458901899999999E-2</v>
      </c>
      <c r="L3405">
        <v>3.1447801399999999</v>
      </c>
      <c r="M3405">
        <v>1.9606170900000001E-2</v>
      </c>
      <c r="N3405">
        <v>3.54668404E-4</v>
      </c>
      <c r="O3405">
        <v>83.6</v>
      </c>
      <c r="P3405">
        <v>1.6721999999999999</v>
      </c>
      <c r="Q3405">
        <f t="shared" si="161"/>
        <v>1.9960839304E-2</v>
      </c>
      <c r="R3405" s="2">
        <v>0.28567500000000001</v>
      </c>
      <c r="S3405" s="2">
        <v>0.32319599999999998</v>
      </c>
      <c r="T3405" s="2">
        <v>0.39112799999999998</v>
      </c>
    </row>
    <row r="3406" spans="1:20" x14ac:dyDescent="0.3">
      <c r="A3406">
        <v>3405</v>
      </c>
      <c r="B3406" t="s">
        <v>3</v>
      </c>
      <c r="D3406">
        <v>195</v>
      </c>
      <c r="E3406">
        <f t="shared" si="159"/>
        <v>101.78108189655171</v>
      </c>
      <c r="F3406">
        <v>5.9033027499999999</v>
      </c>
      <c r="G3406">
        <v>139.444444</v>
      </c>
      <c r="H3406">
        <v>123.6</v>
      </c>
      <c r="I3406">
        <f t="shared" si="160"/>
        <v>2473.7350363668616</v>
      </c>
      <c r="J3406">
        <v>54.540681200000002</v>
      </c>
      <c r="K3406">
        <v>1.8763277500000002E-2</v>
      </c>
      <c r="L3406">
        <v>3.6257281699999999</v>
      </c>
      <c r="M3406">
        <v>2.2506646500000001E-2</v>
      </c>
      <c r="N3406">
        <v>2.4086337799999999E-4</v>
      </c>
      <c r="O3406">
        <v>83.6</v>
      </c>
      <c r="P3406">
        <v>1.6721999999999999</v>
      </c>
      <c r="Q3406">
        <f t="shared" si="161"/>
        <v>2.2747509878000002E-2</v>
      </c>
      <c r="R3406" s="2">
        <v>0.28567500000000001</v>
      </c>
      <c r="S3406" s="2">
        <v>0.32319599999999998</v>
      </c>
      <c r="T3406" s="2">
        <v>0.39112799999999998</v>
      </c>
    </row>
    <row r="3407" spans="1:20" x14ac:dyDescent="0.3">
      <c r="A3407">
        <v>3406</v>
      </c>
      <c r="B3407" t="s">
        <v>3</v>
      </c>
      <c r="D3407">
        <v>195</v>
      </c>
      <c r="E3407">
        <f t="shared" si="159"/>
        <v>101.78108189655171</v>
      </c>
      <c r="F3407">
        <v>5.9033027499999999</v>
      </c>
      <c r="G3407">
        <v>140.555556</v>
      </c>
      <c r="H3407">
        <v>123.6</v>
      </c>
      <c r="I3407">
        <f t="shared" si="160"/>
        <v>2493.4460883448642</v>
      </c>
      <c r="J3407">
        <v>54.975268300000003</v>
      </c>
      <c r="K3407">
        <v>1.4521005999999999E-2</v>
      </c>
      <c r="L3407">
        <v>4.0074319699999998</v>
      </c>
      <c r="M3407">
        <v>2.4792241E-2</v>
      </c>
      <c r="N3407">
        <v>1.8557793199999999E-4</v>
      </c>
      <c r="O3407">
        <v>83.6</v>
      </c>
      <c r="P3407">
        <v>1.6721999999999999</v>
      </c>
      <c r="Q3407">
        <f t="shared" si="161"/>
        <v>2.4977818932E-2</v>
      </c>
      <c r="R3407" s="2">
        <v>0.28567500000000001</v>
      </c>
      <c r="S3407" s="2">
        <v>0.32319599999999998</v>
      </c>
      <c r="T3407" s="2">
        <v>0.39112799999999998</v>
      </c>
    </row>
    <row r="3408" spans="1:20" x14ac:dyDescent="0.3">
      <c r="A3408">
        <v>3407</v>
      </c>
      <c r="B3408" t="s">
        <v>3</v>
      </c>
      <c r="D3408">
        <v>195</v>
      </c>
      <c r="E3408">
        <f t="shared" si="159"/>
        <v>101.78108189655171</v>
      </c>
      <c r="F3408">
        <v>5.9033027499999999</v>
      </c>
      <c r="G3408">
        <v>141.66666699999999</v>
      </c>
      <c r="H3408">
        <v>123.6</v>
      </c>
      <c r="I3408">
        <f t="shared" si="160"/>
        <v>2513.1571225829339</v>
      </c>
      <c r="J3408">
        <v>55.409855399999998</v>
      </c>
      <c r="K3408">
        <v>1.1024984099999999E-2</v>
      </c>
      <c r="L3408">
        <v>4.4343988200000002</v>
      </c>
      <c r="M3408">
        <v>2.73270436E-2</v>
      </c>
      <c r="N3408">
        <v>1.40142557E-4</v>
      </c>
      <c r="O3408">
        <v>83.6</v>
      </c>
      <c r="P3408">
        <v>1.6721999999999999</v>
      </c>
      <c r="Q3408">
        <f t="shared" si="161"/>
        <v>2.7467186157000001E-2</v>
      </c>
      <c r="R3408" s="2">
        <v>0.28567500000000001</v>
      </c>
      <c r="S3408" s="2">
        <v>0.32319599999999998</v>
      </c>
      <c r="T3408" s="2">
        <v>0.39112799999999998</v>
      </c>
    </row>
    <row r="3409" spans="1:20" x14ac:dyDescent="0.3">
      <c r="A3409">
        <v>3408</v>
      </c>
      <c r="B3409" t="s">
        <v>3</v>
      </c>
      <c r="D3409">
        <v>195</v>
      </c>
      <c r="E3409">
        <f t="shared" si="159"/>
        <v>101.78108189655171</v>
      </c>
      <c r="F3409">
        <v>5.9033027499999999</v>
      </c>
      <c r="G3409">
        <v>142.77777800000001</v>
      </c>
      <c r="H3409">
        <v>123.6</v>
      </c>
      <c r="I3409">
        <f t="shared" si="160"/>
        <v>2532.868156821004</v>
      </c>
      <c r="J3409">
        <v>55.8444425</v>
      </c>
      <c r="K3409">
        <v>8.4193410299999993E-3</v>
      </c>
      <c r="L3409">
        <v>4.8808658300000003</v>
      </c>
      <c r="M3409">
        <v>2.9959265700000001E-2</v>
      </c>
      <c r="N3409">
        <v>1.06443624E-4</v>
      </c>
      <c r="O3409">
        <v>83.6</v>
      </c>
      <c r="P3409">
        <v>1.6721999999999999</v>
      </c>
      <c r="Q3409">
        <f t="shared" si="161"/>
        <v>3.0065709324E-2</v>
      </c>
      <c r="R3409" s="2">
        <v>0.28567500000000001</v>
      </c>
      <c r="S3409" s="2">
        <v>0.32319599999999998</v>
      </c>
      <c r="T3409" s="2">
        <v>0.39112799999999998</v>
      </c>
    </row>
    <row r="3410" spans="1:20" x14ac:dyDescent="0.3">
      <c r="A3410">
        <v>3409</v>
      </c>
      <c r="B3410" t="s">
        <v>3</v>
      </c>
      <c r="D3410">
        <v>195</v>
      </c>
      <c r="E3410">
        <f t="shared" si="159"/>
        <v>101.78108189655171</v>
      </c>
      <c r="F3410">
        <v>5.9033027499999999</v>
      </c>
      <c r="G3410">
        <v>143.88888900000001</v>
      </c>
      <c r="H3410">
        <v>123.6</v>
      </c>
      <c r="I3410">
        <f t="shared" si="160"/>
        <v>2552.5791910590738</v>
      </c>
      <c r="J3410">
        <v>56.279029600000001</v>
      </c>
      <c r="K3410">
        <v>6.6854376E-3</v>
      </c>
      <c r="L3410">
        <v>5.2977178599999997</v>
      </c>
      <c r="M3410">
        <v>3.2391423400000001E-2</v>
      </c>
      <c r="N3410" s="1">
        <v>8.4068049800000002E-5</v>
      </c>
      <c r="O3410">
        <v>83.6</v>
      </c>
      <c r="P3410">
        <v>1.6721999999999999</v>
      </c>
      <c r="Q3410">
        <f t="shared" si="161"/>
        <v>3.2475491449799998E-2</v>
      </c>
      <c r="R3410" s="2">
        <v>0.28567500000000001</v>
      </c>
      <c r="S3410" s="2">
        <v>0.32319599999999998</v>
      </c>
      <c r="T3410" s="2">
        <v>0.39112799999999998</v>
      </c>
    </row>
    <row r="3411" spans="1:20" x14ac:dyDescent="0.3">
      <c r="A3411">
        <v>3410</v>
      </c>
      <c r="B3411" t="s">
        <v>3</v>
      </c>
      <c r="D3411">
        <v>195</v>
      </c>
      <c r="E3411">
        <f t="shared" si="159"/>
        <v>101.78108189655171</v>
      </c>
      <c r="F3411">
        <v>5.9033027499999999</v>
      </c>
      <c r="G3411">
        <v>145</v>
      </c>
      <c r="H3411">
        <v>123.6</v>
      </c>
      <c r="I3411">
        <f t="shared" si="160"/>
        <v>2572.2902252971439</v>
      </c>
      <c r="J3411">
        <v>56.713616700000003</v>
      </c>
      <c r="K3411">
        <v>5.2201090199999996E-3</v>
      </c>
      <c r="L3411">
        <v>5.76106257</v>
      </c>
      <c r="M3411">
        <v>3.5082097899999998E-2</v>
      </c>
      <c r="N3411" s="1">
        <v>6.5287230800000002E-5</v>
      </c>
      <c r="O3411">
        <v>83.6</v>
      </c>
      <c r="P3411">
        <v>1.6721999999999999</v>
      </c>
      <c r="Q3411">
        <f t="shared" si="161"/>
        <v>3.5147385130799999E-2</v>
      </c>
      <c r="R3411" s="2">
        <v>0.28567500000000001</v>
      </c>
      <c r="S3411" s="2">
        <v>0.32319599999999998</v>
      </c>
      <c r="T3411" s="2">
        <v>0.39112799999999998</v>
      </c>
    </row>
    <row r="3412" spans="1:20" x14ac:dyDescent="0.3">
      <c r="A3412">
        <v>3411</v>
      </c>
      <c r="B3412" t="s">
        <v>3</v>
      </c>
      <c r="D3412">
        <v>195</v>
      </c>
      <c r="E3412">
        <f t="shared" si="159"/>
        <v>106.89022465517242</v>
      </c>
      <c r="F3412">
        <v>6.1996330300000002</v>
      </c>
      <c r="G3412">
        <v>135</v>
      </c>
      <c r="H3412">
        <v>123.6</v>
      </c>
      <c r="I3412">
        <f t="shared" si="160"/>
        <v>2394.8908994145822</v>
      </c>
      <c r="J3412">
        <v>52.802332800000002</v>
      </c>
      <c r="K3412">
        <v>0.10167322299999999</v>
      </c>
      <c r="L3412">
        <v>1.8574870999999999</v>
      </c>
      <c r="M3412">
        <v>1.16942416E-2</v>
      </c>
      <c r="N3412">
        <v>1.3322089E-3</v>
      </c>
      <c r="O3412">
        <v>83.6</v>
      </c>
      <c r="P3412">
        <v>1.6721999999999999</v>
      </c>
      <c r="Q3412">
        <f t="shared" si="161"/>
        <v>1.30264505E-2</v>
      </c>
      <c r="R3412" s="2">
        <v>0.28567500000000001</v>
      </c>
      <c r="S3412" s="2">
        <v>0.32319599999999998</v>
      </c>
      <c r="T3412" s="2">
        <v>0.39112799999999998</v>
      </c>
    </row>
    <row r="3413" spans="1:20" x14ac:dyDescent="0.3">
      <c r="A3413">
        <v>3412</v>
      </c>
      <c r="B3413" t="s">
        <v>3</v>
      </c>
      <c r="D3413">
        <v>195</v>
      </c>
      <c r="E3413">
        <f t="shared" si="159"/>
        <v>106.89022465517242</v>
      </c>
      <c r="F3413">
        <v>6.1996330300000002</v>
      </c>
      <c r="G3413">
        <v>136.11111099999999</v>
      </c>
      <c r="H3413">
        <v>123.6</v>
      </c>
      <c r="I3413">
        <f t="shared" si="160"/>
        <v>2414.601933652652</v>
      </c>
      <c r="J3413">
        <v>53.236919899999997</v>
      </c>
      <c r="K3413">
        <v>6.6222353999999997E-2</v>
      </c>
      <c r="L3413">
        <v>2.2168468300000002</v>
      </c>
      <c r="M3413">
        <v>1.39068647E-2</v>
      </c>
      <c r="N3413">
        <v>8.6356282499999997E-4</v>
      </c>
      <c r="O3413">
        <v>83.6</v>
      </c>
      <c r="P3413">
        <v>1.6721999999999999</v>
      </c>
      <c r="Q3413">
        <f t="shared" si="161"/>
        <v>1.4770427525000001E-2</v>
      </c>
      <c r="R3413" s="2">
        <v>0.28567500000000001</v>
      </c>
      <c r="S3413" s="2">
        <v>0.32319599999999998</v>
      </c>
      <c r="T3413" s="2">
        <v>0.39112799999999998</v>
      </c>
    </row>
    <row r="3414" spans="1:20" x14ac:dyDescent="0.3">
      <c r="A3414">
        <v>3413</v>
      </c>
      <c r="B3414" t="s">
        <v>3</v>
      </c>
      <c r="D3414">
        <v>195</v>
      </c>
      <c r="E3414">
        <f t="shared" si="159"/>
        <v>106.89022465517242</v>
      </c>
      <c r="F3414">
        <v>6.1996330300000002</v>
      </c>
      <c r="G3414">
        <v>137.22222199999999</v>
      </c>
      <c r="H3414">
        <v>123.6</v>
      </c>
      <c r="I3414">
        <f t="shared" si="160"/>
        <v>2434.3129678907217</v>
      </c>
      <c r="J3414">
        <v>53.671506999999998</v>
      </c>
      <c r="K3414">
        <v>4.4915368099999999E-2</v>
      </c>
      <c r="L3414">
        <v>2.6178060400000001</v>
      </c>
      <c r="M3414">
        <v>1.6361142400000001E-2</v>
      </c>
      <c r="N3414">
        <v>5.8274801499999995E-4</v>
      </c>
      <c r="O3414">
        <v>83.6</v>
      </c>
      <c r="P3414">
        <v>1.6721999999999999</v>
      </c>
      <c r="Q3414">
        <f t="shared" si="161"/>
        <v>1.6943890414999999E-2</v>
      </c>
      <c r="R3414" s="2">
        <v>0.28567500000000001</v>
      </c>
      <c r="S3414" s="2">
        <v>0.32319599999999998</v>
      </c>
      <c r="T3414" s="2">
        <v>0.39112799999999998</v>
      </c>
    </row>
    <row r="3415" spans="1:20" x14ac:dyDescent="0.3">
      <c r="A3415">
        <v>3414</v>
      </c>
      <c r="B3415" t="s">
        <v>3</v>
      </c>
      <c r="D3415">
        <v>195</v>
      </c>
      <c r="E3415">
        <f t="shared" si="159"/>
        <v>106.89022465517242</v>
      </c>
      <c r="F3415">
        <v>6.1996330300000002</v>
      </c>
      <c r="G3415">
        <v>138.33333300000001</v>
      </c>
      <c r="H3415">
        <v>123.6</v>
      </c>
      <c r="I3415">
        <f t="shared" si="160"/>
        <v>2454.0240021287918</v>
      </c>
      <c r="J3415">
        <v>54.1060941</v>
      </c>
      <c r="K3415">
        <v>3.0744719199999999E-2</v>
      </c>
      <c r="L3415">
        <v>3.0296443000000002</v>
      </c>
      <c r="M3415">
        <v>1.88636589E-2</v>
      </c>
      <c r="N3415">
        <v>3.9682275599999998E-4</v>
      </c>
      <c r="O3415">
        <v>83.6</v>
      </c>
      <c r="P3415">
        <v>1.6721999999999999</v>
      </c>
      <c r="Q3415">
        <f t="shared" si="161"/>
        <v>1.9260481656E-2</v>
      </c>
      <c r="R3415" s="2">
        <v>0.28567500000000001</v>
      </c>
      <c r="S3415" s="2">
        <v>0.32319599999999998</v>
      </c>
      <c r="T3415" s="2">
        <v>0.39112799999999998</v>
      </c>
    </row>
    <row r="3416" spans="1:20" x14ac:dyDescent="0.3">
      <c r="A3416">
        <v>3415</v>
      </c>
      <c r="B3416" t="s">
        <v>3</v>
      </c>
      <c r="D3416">
        <v>195</v>
      </c>
      <c r="E3416">
        <f t="shared" si="159"/>
        <v>106.89022465517242</v>
      </c>
      <c r="F3416">
        <v>6.1996330300000002</v>
      </c>
      <c r="G3416">
        <v>139.444444</v>
      </c>
      <c r="H3416">
        <v>123.6</v>
      </c>
      <c r="I3416">
        <f t="shared" si="160"/>
        <v>2473.7350363668616</v>
      </c>
      <c r="J3416">
        <v>54.540681200000002</v>
      </c>
      <c r="K3416">
        <v>2.1932100600000001E-2</v>
      </c>
      <c r="L3416">
        <v>3.4563932500000001</v>
      </c>
      <c r="M3416">
        <v>2.1438158299999999E-2</v>
      </c>
      <c r="N3416">
        <v>2.8158025E-4</v>
      </c>
      <c r="O3416">
        <v>83.6</v>
      </c>
      <c r="P3416">
        <v>1.6721999999999999</v>
      </c>
      <c r="Q3416">
        <f t="shared" si="161"/>
        <v>2.1719738549999999E-2</v>
      </c>
      <c r="R3416" s="2">
        <v>0.28567500000000001</v>
      </c>
      <c r="S3416" s="2">
        <v>0.32319599999999998</v>
      </c>
      <c r="T3416" s="2">
        <v>0.39112799999999998</v>
      </c>
    </row>
    <row r="3417" spans="1:20" x14ac:dyDescent="0.3">
      <c r="A3417">
        <v>3416</v>
      </c>
      <c r="B3417" t="s">
        <v>3</v>
      </c>
      <c r="D3417">
        <v>195</v>
      </c>
      <c r="E3417">
        <f t="shared" si="159"/>
        <v>106.89022465517242</v>
      </c>
      <c r="F3417">
        <v>6.1996330300000002</v>
      </c>
      <c r="G3417">
        <v>140.555556</v>
      </c>
      <c r="H3417">
        <v>123.6</v>
      </c>
      <c r="I3417">
        <f t="shared" si="160"/>
        <v>2493.4460883448642</v>
      </c>
      <c r="J3417">
        <v>54.975268300000003</v>
      </c>
      <c r="K3417">
        <v>1.61955347E-2</v>
      </c>
      <c r="L3417">
        <v>3.8807417000000002</v>
      </c>
      <c r="M3417">
        <v>2.3977483000000001E-2</v>
      </c>
      <c r="N3417">
        <v>2.0682175899999999E-4</v>
      </c>
      <c r="O3417">
        <v>83.6</v>
      </c>
      <c r="P3417">
        <v>1.6721999999999999</v>
      </c>
      <c r="Q3417">
        <f t="shared" si="161"/>
        <v>2.4184304759000002E-2</v>
      </c>
      <c r="R3417" s="2">
        <v>0.28567500000000001</v>
      </c>
      <c r="S3417" s="2">
        <v>0.32319599999999998</v>
      </c>
      <c r="T3417" s="2">
        <v>0.39112799999999998</v>
      </c>
    </row>
    <row r="3418" spans="1:20" x14ac:dyDescent="0.3">
      <c r="A3418">
        <v>3417</v>
      </c>
      <c r="B3418" t="s">
        <v>3</v>
      </c>
      <c r="D3418">
        <v>195</v>
      </c>
      <c r="E3418">
        <f t="shared" si="159"/>
        <v>106.89022465517242</v>
      </c>
      <c r="F3418">
        <v>6.1996330300000002</v>
      </c>
      <c r="G3418">
        <v>141.66666699999999</v>
      </c>
      <c r="H3418">
        <v>123.6</v>
      </c>
      <c r="I3418">
        <f t="shared" si="160"/>
        <v>2513.1571225829339</v>
      </c>
      <c r="J3418">
        <v>55.409855399999998</v>
      </c>
      <c r="K3418">
        <v>1.2237726399999999E-2</v>
      </c>
      <c r="L3418">
        <v>4.3021541799999996</v>
      </c>
      <c r="M3418">
        <v>2.6478640500000001E-2</v>
      </c>
      <c r="N3418">
        <v>1.5544402799999999E-4</v>
      </c>
      <c r="O3418">
        <v>83.6</v>
      </c>
      <c r="P3418">
        <v>1.6721999999999999</v>
      </c>
      <c r="Q3418">
        <f t="shared" si="161"/>
        <v>2.6634084528E-2</v>
      </c>
      <c r="R3418" s="2">
        <v>0.28567500000000001</v>
      </c>
      <c r="S3418" s="2">
        <v>0.32319599999999998</v>
      </c>
      <c r="T3418" s="2">
        <v>0.39112799999999998</v>
      </c>
    </row>
    <row r="3419" spans="1:20" x14ac:dyDescent="0.3">
      <c r="A3419">
        <v>3418</v>
      </c>
      <c r="B3419" t="s">
        <v>3</v>
      </c>
      <c r="D3419">
        <v>195</v>
      </c>
      <c r="E3419">
        <f t="shared" si="159"/>
        <v>106.89022465517242</v>
      </c>
      <c r="F3419">
        <v>6.1996330300000002</v>
      </c>
      <c r="G3419">
        <v>142.77777800000001</v>
      </c>
      <c r="H3419">
        <v>123.6</v>
      </c>
      <c r="I3419">
        <f t="shared" si="160"/>
        <v>2532.868156821004</v>
      </c>
      <c r="J3419">
        <v>55.8444425</v>
      </c>
      <c r="K3419">
        <v>9.1940308299999999E-3</v>
      </c>
      <c r="L3419">
        <v>4.7606361599999998</v>
      </c>
      <c r="M3419">
        <v>2.9183768499999999E-2</v>
      </c>
      <c r="N3419">
        <v>1.1615248E-4</v>
      </c>
      <c r="O3419">
        <v>83.6</v>
      </c>
      <c r="P3419">
        <v>1.6721999999999999</v>
      </c>
      <c r="Q3419">
        <f t="shared" si="161"/>
        <v>2.9299920979999998E-2</v>
      </c>
      <c r="R3419" s="2">
        <v>0.28567500000000001</v>
      </c>
      <c r="S3419" s="2">
        <v>0.32319599999999998</v>
      </c>
      <c r="T3419" s="2">
        <v>0.39112799999999998</v>
      </c>
    </row>
    <row r="3420" spans="1:20" x14ac:dyDescent="0.3">
      <c r="A3420">
        <v>3419</v>
      </c>
      <c r="B3420" t="s">
        <v>3</v>
      </c>
      <c r="D3420">
        <v>195</v>
      </c>
      <c r="E3420">
        <f t="shared" si="159"/>
        <v>106.89022465517242</v>
      </c>
      <c r="F3420">
        <v>6.1996330300000002</v>
      </c>
      <c r="G3420">
        <v>143.88888900000001</v>
      </c>
      <c r="H3420">
        <v>123.6</v>
      </c>
      <c r="I3420">
        <f t="shared" si="160"/>
        <v>2552.5791910590738</v>
      </c>
      <c r="J3420">
        <v>56.279029600000001</v>
      </c>
      <c r="K3420">
        <v>7.2948129200000001E-3</v>
      </c>
      <c r="L3420">
        <v>5.1754739399999998</v>
      </c>
      <c r="M3420">
        <v>3.1603944699999997E-2</v>
      </c>
      <c r="N3420" s="1">
        <v>9.1665595000000005E-5</v>
      </c>
      <c r="O3420">
        <v>83.6</v>
      </c>
      <c r="P3420">
        <v>1.6721999999999999</v>
      </c>
      <c r="Q3420">
        <f t="shared" si="161"/>
        <v>3.1695610294999996E-2</v>
      </c>
      <c r="R3420" s="2">
        <v>0.28567500000000001</v>
      </c>
      <c r="S3420" s="2">
        <v>0.32319599999999998</v>
      </c>
      <c r="T3420" s="2">
        <v>0.39112799999999998</v>
      </c>
    </row>
    <row r="3421" spans="1:20" x14ac:dyDescent="0.3">
      <c r="A3421">
        <v>3420</v>
      </c>
      <c r="B3421" t="s">
        <v>3</v>
      </c>
      <c r="D3421">
        <v>195</v>
      </c>
      <c r="E3421">
        <f t="shared" si="159"/>
        <v>106.89022465517242</v>
      </c>
      <c r="F3421">
        <v>6.1996330300000002</v>
      </c>
      <c r="G3421">
        <v>145</v>
      </c>
      <c r="H3421">
        <v>123.6</v>
      </c>
      <c r="I3421">
        <f t="shared" si="160"/>
        <v>2572.2902252971439</v>
      </c>
      <c r="J3421">
        <v>56.713616700000003</v>
      </c>
      <c r="K3421">
        <v>5.5607716699999999E-3</v>
      </c>
      <c r="L3421">
        <v>5.6324655999999997</v>
      </c>
      <c r="M3421">
        <v>3.4256681400000003E-2</v>
      </c>
      <c r="N3421" s="1">
        <v>6.9499172100000002E-5</v>
      </c>
      <c r="O3421">
        <v>83.6</v>
      </c>
      <c r="P3421">
        <v>1.6721999999999999</v>
      </c>
      <c r="Q3421">
        <f t="shared" si="161"/>
        <v>3.4326180572100004E-2</v>
      </c>
      <c r="R3421" s="2">
        <v>0.28567500000000001</v>
      </c>
      <c r="S3421" s="2">
        <v>0.32319599999999998</v>
      </c>
      <c r="T3421" s="2">
        <v>0.39112799999999998</v>
      </c>
    </row>
    <row r="3422" spans="1:20" x14ac:dyDescent="0.3">
      <c r="A3422">
        <v>3421</v>
      </c>
      <c r="B3422" t="s">
        <v>3</v>
      </c>
      <c r="D3422">
        <v>195</v>
      </c>
      <c r="E3422">
        <f t="shared" si="159"/>
        <v>111.9993672413793</v>
      </c>
      <c r="F3422">
        <v>6.4959632999999997</v>
      </c>
      <c r="G3422">
        <v>135</v>
      </c>
      <c r="H3422">
        <v>123.6</v>
      </c>
      <c r="I3422">
        <f t="shared" si="160"/>
        <v>2394.8908994145822</v>
      </c>
      <c r="J3422">
        <v>52.802332800000002</v>
      </c>
      <c r="K3422">
        <v>0.118481356</v>
      </c>
      <c r="L3422">
        <v>1.75703929</v>
      </c>
      <c r="M3422">
        <v>1.10458812E-2</v>
      </c>
      <c r="N3422">
        <v>1.5507410299999999E-3</v>
      </c>
      <c r="O3422">
        <v>83.6</v>
      </c>
      <c r="P3422">
        <v>1.6721999999999999</v>
      </c>
      <c r="Q3422">
        <f t="shared" si="161"/>
        <v>1.259662223E-2</v>
      </c>
      <c r="R3422" s="2">
        <v>0.28567500000000001</v>
      </c>
      <c r="S3422" s="2">
        <v>0.32319599999999998</v>
      </c>
      <c r="T3422" s="2">
        <v>0.39112799999999998</v>
      </c>
    </row>
    <row r="3423" spans="1:20" x14ac:dyDescent="0.3">
      <c r="A3423">
        <v>3422</v>
      </c>
      <c r="B3423" t="s">
        <v>3</v>
      </c>
      <c r="D3423">
        <v>195</v>
      </c>
      <c r="E3423">
        <f t="shared" si="159"/>
        <v>111.9993672413793</v>
      </c>
      <c r="F3423">
        <v>6.4959632999999997</v>
      </c>
      <c r="G3423">
        <v>136.11111099999999</v>
      </c>
      <c r="H3423">
        <v>123.6</v>
      </c>
      <c r="I3423">
        <f t="shared" si="160"/>
        <v>2414.601933652652</v>
      </c>
      <c r="J3423">
        <v>53.236919899999997</v>
      </c>
      <c r="K3423">
        <v>7.5844772699999993E-2</v>
      </c>
      <c r="L3423">
        <v>2.1121364499999999</v>
      </c>
      <c r="M3423">
        <v>1.3231294899999999E-2</v>
      </c>
      <c r="N3423">
        <v>9.8809641000000004E-4</v>
      </c>
      <c r="O3423">
        <v>83.6</v>
      </c>
      <c r="P3423">
        <v>1.6721999999999999</v>
      </c>
      <c r="Q3423">
        <f t="shared" si="161"/>
        <v>1.4219391309999999E-2</v>
      </c>
      <c r="R3423" s="2">
        <v>0.28567500000000001</v>
      </c>
      <c r="S3423" s="2">
        <v>0.32319599999999998</v>
      </c>
      <c r="T3423" s="2">
        <v>0.39112799999999998</v>
      </c>
    </row>
    <row r="3424" spans="1:20" x14ac:dyDescent="0.3">
      <c r="A3424">
        <v>3423</v>
      </c>
      <c r="B3424" t="s">
        <v>3</v>
      </c>
      <c r="D3424">
        <v>195</v>
      </c>
      <c r="E3424">
        <f t="shared" si="159"/>
        <v>111.9993672413793</v>
      </c>
      <c r="F3424">
        <v>6.4959632999999997</v>
      </c>
      <c r="G3424">
        <v>137.22222199999999</v>
      </c>
      <c r="H3424">
        <v>123.6</v>
      </c>
      <c r="I3424">
        <f t="shared" si="160"/>
        <v>2434.3129678907217</v>
      </c>
      <c r="J3424">
        <v>53.671506999999998</v>
      </c>
      <c r="K3424">
        <v>5.0279296299999998E-2</v>
      </c>
      <c r="L3424">
        <v>2.5027866599999999</v>
      </c>
      <c r="M3424">
        <v>1.5620915500000001E-2</v>
      </c>
      <c r="N3424">
        <v>6.5177956300000004E-4</v>
      </c>
      <c r="O3424">
        <v>83.6</v>
      </c>
      <c r="P3424">
        <v>1.6721999999999999</v>
      </c>
      <c r="Q3424">
        <f t="shared" si="161"/>
        <v>1.6272695063000001E-2</v>
      </c>
      <c r="R3424" s="2">
        <v>0.28567500000000001</v>
      </c>
      <c r="S3424" s="2">
        <v>0.32319599999999998</v>
      </c>
      <c r="T3424" s="2">
        <v>0.39112799999999998</v>
      </c>
    </row>
    <row r="3425" spans="1:20" x14ac:dyDescent="0.3">
      <c r="A3425">
        <v>3424</v>
      </c>
      <c r="B3425" t="s">
        <v>3</v>
      </c>
      <c r="D3425">
        <v>195</v>
      </c>
      <c r="E3425">
        <f t="shared" si="159"/>
        <v>111.9993672413793</v>
      </c>
      <c r="F3425">
        <v>6.4959632999999997</v>
      </c>
      <c r="G3425">
        <v>138.33333300000001</v>
      </c>
      <c r="H3425">
        <v>123.6</v>
      </c>
      <c r="I3425">
        <f t="shared" si="160"/>
        <v>2454.0240021287918</v>
      </c>
      <c r="J3425">
        <v>54.1060941</v>
      </c>
      <c r="K3425">
        <v>3.4348602899999997E-2</v>
      </c>
      <c r="L3425">
        <v>2.91571224</v>
      </c>
      <c r="M3425">
        <v>1.81296863E-2</v>
      </c>
      <c r="N3425">
        <v>4.4297273600000001E-4</v>
      </c>
      <c r="O3425">
        <v>83.6</v>
      </c>
      <c r="P3425">
        <v>1.6721999999999999</v>
      </c>
      <c r="Q3425">
        <f t="shared" si="161"/>
        <v>1.8572659036E-2</v>
      </c>
      <c r="R3425" s="2">
        <v>0.28567500000000001</v>
      </c>
      <c r="S3425" s="2">
        <v>0.32319599999999998</v>
      </c>
      <c r="T3425" s="2">
        <v>0.39112799999999998</v>
      </c>
    </row>
    <row r="3426" spans="1:20" x14ac:dyDescent="0.3">
      <c r="A3426">
        <v>3425</v>
      </c>
      <c r="B3426" t="s">
        <v>3</v>
      </c>
      <c r="D3426">
        <v>195</v>
      </c>
      <c r="E3426">
        <f t="shared" si="159"/>
        <v>111.9993672413793</v>
      </c>
      <c r="F3426">
        <v>6.4959632999999997</v>
      </c>
      <c r="G3426">
        <v>139.444444</v>
      </c>
      <c r="H3426">
        <v>123.6</v>
      </c>
      <c r="I3426">
        <f t="shared" si="160"/>
        <v>2473.7350363668616</v>
      </c>
      <c r="J3426">
        <v>54.540681200000002</v>
      </c>
      <c r="K3426">
        <v>2.47873152E-2</v>
      </c>
      <c r="L3426">
        <v>3.3231099799999999</v>
      </c>
      <c r="M3426">
        <v>2.0584945300000001E-2</v>
      </c>
      <c r="N3426">
        <v>3.1798982099999999E-4</v>
      </c>
      <c r="O3426">
        <v>83.6</v>
      </c>
      <c r="P3426">
        <v>1.6721999999999999</v>
      </c>
      <c r="Q3426">
        <f t="shared" si="161"/>
        <v>2.0902935120999999E-2</v>
      </c>
      <c r="R3426" s="2">
        <v>0.28567500000000001</v>
      </c>
      <c r="S3426" s="2">
        <v>0.32319599999999998</v>
      </c>
      <c r="T3426" s="2">
        <v>0.39112799999999998</v>
      </c>
    </row>
    <row r="3427" spans="1:20" x14ac:dyDescent="0.3">
      <c r="A3427">
        <v>3426</v>
      </c>
      <c r="B3427" t="s">
        <v>3</v>
      </c>
      <c r="D3427">
        <v>195</v>
      </c>
      <c r="E3427">
        <f t="shared" si="159"/>
        <v>111.9993672413793</v>
      </c>
      <c r="F3427">
        <v>6.4959632999999997</v>
      </c>
      <c r="G3427">
        <v>140.555556</v>
      </c>
      <c r="H3427">
        <v>123.6</v>
      </c>
      <c r="I3427">
        <f t="shared" si="160"/>
        <v>2493.4460883448642</v>
      </c>
      <c r="J3427">
        <v>54.975268300000003</v>
      </c>
      <c r="K3427">
        <v>1.6868629900000001E-2</v>
      </c>
      <c r="L3427">
        <v>3.82944247</v>
      </c>
      <c r="M3427">
        <v>2.36127696E-2</v>
      </c>
      <c r="N3427">
        <v>2.14980374E-4</v>
      </c>
      <c r="O3427">
        <v>83.6</v>
      </c>
      <c r="P3427">
        <v>1.6721999999999999</v>
      </c>
      <c r="Q3427">
        <f t="shared" si="161"/>
        <v>2.3827749974000001E-2</v>
      </c>
      <c r="R3427" s="2">
        <v>0.28567500000000001</v>
      </c>
      <c r="S3427" s="2">
        <v>0.32319599999999998</v>
      </c>
      <c r="T3427" s="2">
        <v>0.39112799999999998</v>
      </c>
    </row>
    <row r="3428" spans="1:20" x14ac:dyDescent="0.3">
      <c r="A3428">
        <v>3427</v>
      </c>
      <c r="B3428" t="s">
        <v>3</v>
      </c>
      <c r="D3428">
        <v>195</v>
      </c>
      <c r="E3428">
        <f t="shared" si="159"/>
        <v>111.9993672413793</v>
      </c>
      <c r="F3428">
        <v>6.4959632999999997</v>
      </c>
      <c r="G3428">
        <v>141.66666699999999</v>
      </c>
      <c r="H3428">
        <v>123.6</v>
      </c>
      <c r="I3428">
        <f t="shared" si="160"/>
        <v>2513.1571225829339</v>
      </c>
      <c r="J3428">
        <v>55.409855399999998</v>
      </c>
      <c r="K3428">
        <v>1.35223207E-2</v>
      </c>
      <c r="L3428">
        <v>4.1773521599999999</v>
      </c>
      <c r="M3428">
        <v>2.56774759E-2</v>
      </c>
      <c r="N3428">
        <v>1.7163277299999999E-4</v>
      </c>
      <c r="O3428">
        <v>83.6</v>
      </c>
      <c r="P3428">
        <v>1.6721999999999999</v>
      </c>
      <c r="Q3428">
        <f t="shared" si="161"/>
        <v>2.5849108672999999E-2</v>
      </c>
      <c r="R3428" s="2">
        <v>0.28567500000000001</v>
      </c>
      <c r="S3428" s="2">
        <v>0.32319599999999998</v>
      </c>
      <c r="T3428" s="2">
        <v>0.39112799999999998</v>
      </c>
    </row>
    <row r="3429" spans="1:20" x14ac:dyDescent="0.3">
      <c r="A3429">
        <v>3428</v>
      </c>
      <c r="B3429" t="s">
        <v>3</v>
      </c>
      <c r="D3429">
        <v>195</v>
      </c>
      <c r="E3429">
        <f t="shared" si="159"/>
        <v>111.9993672413793</v>
      </c>
      <c r="F3429">
        <v>6.4959632999999997</v>
      </c>
      <c r="G3429">
        <v>142.77777800000001</v>
      </c>
      <c r="H3429">
        <v>123.6</v>
      </c>
      <c r="I3429">
        <f t="shared" si="160"/>
        <v>2532.868156821004</v>
      </c>
      <c r="J3429">
        <v>55.8444425</v>
      </c>
      <c r="K3429">
        <v>1.07741782E-2</v>
      </c>
      <c r="L3429">
        <v>4.6162129399999996</v>
      </c>
      <c r="M3429">
        <v>2.8264047E-2</v>
      </c>
      <c r="N3429">
        <v>1.3601764599999999E-4</v>
      </c>
      <c r="O3429">
        <v>83.6</v>
      </c>
      <c r="P3429">
        <v>1.6721999999999999</v>
      </c>
      <c r="Q3429">
        <f t="shared" si="161"/>
        <v>2.8400064645999999E-2</v>
      </c>
      <c r="R3429" s="2">
        <v>0.28567500000000001</v>
      </c>
      <c r="S3429" s="2">
        <v>0.32319599999999998</v>
      </c>
      <c r="T3429" s="2">
        <v>0.39112799999999998</v>
      </c>
    </row>
    <row r="3430" spans="1:20" x14ac:dyDescent="0.3">
      <c r="A3430">
        <v>3429</v>
      </c>
      <c r="B3430" t="s">
        <v>3</v>
      </c>
      <c r="D3430">
        <v>195</v>
      </c>
      <c r="E3430">
        <f t="shared" si="159"/>
        <v>111.9993672413793</v>
      </c>
      <c r="F3430">
        <v>6.4959632999999997</v>
      </c>
      <c r="G3430">
        <v>143.88888900000001</v>
      </c>
      <c r="H3430">
        <v>123.6</v>
      </c>
      <c r="I3430">
        <f t="shared" si="160"/>
        <v>2552.5791910590738</v>
      </c>
      <c r="J3430">
        <v>56.279029600000001</v>
      </c>
      <c r="K3430">
        <v>7.9674981500000002E-3</v>
      </c>
      <c r="L3430">
        <v>5.0593773799999999</v>
      </c>
      <c r="M3430">
        <v>3.0855347200000001E-2</v>
      </c>
      <c r="N3430">
        <v>1.00045564E-4</v>
      </c>
      <c r="O3430">
        <v>83.6</v>
      </c>
      <c r="P3430">
        <v>1.6721999999999999</v>
      </c>
      <c r="Q3430">
        <f t="shared" si="161"/>
        <v>3.0955392764E-2</v>
      </c>
      <c r="R3430" s="2">
        <v>0.28567500000000001</v>
      </c>
      <c r="S3430" s="2">
        <v>0.32319599999999998</v>
      </c>
      <c r="T3430" s="2">
        <v>0.39112799999999998</v>
      </c>
    </row>
    <row r="3431" spans="1:20" x14ac:dyDescent="0.3">
      <c r="A3431">
        <v>3430</v>
      </c>
      <c r="B3431" t="s">
        <v>3</v>
      </c>
      <c r="D3431">
        <v>195</v>
      </c>
      <c r="E3431">
        <f t="shared" si="159"/>
        <v>111.9993672413793</v>
      </c>
      <c r="F3431">
        <v>6.4959632999999997</v>
      </c>
      <c r="G3431">
        <v>145</v>
      </c>
      <c r="H3431">
        <v>123.6</v>
      </c>
      <c r="I3431">
        <f t="shared" si="160"/>
        <v>2572.2902252971439</v>
      </c>
      <c r="J3431">
        <v>56.713616700000003</v>
      </c>
      <c r="K3431">
        <v>6.1540994499999996E-3</v>
      </c>
      <c r="L3431">
        <v>5.5207819300000001</v>
      </c>
      <c r="M3431">
        <v>3.3524727599999998E-2</v>
      </c>
      <c r="N3431" s="1">
        <v>7.6812889400000001E-5</v>
      </c>
      <c r="O3431">
        <v>83.6</v>
      </c>
      <c r="P3431">
        <v>1.6721999999999999</v>
      </c>
      <c r="Q3431">
        <f t="shared" si="161"/>
        <v>3.3601540489399999E-2</v>
      </c>
      <c r="R3431" s="2">
        <v>0.28567500000000001</v>
      </c>
      <c r="S3431" s="2">
        <v>0.32319599999999998</v>
      </c>
      <c r="T3431" s="2">
        <v>0.39112799999999998</v>
      </c>
    </row>
    <row r="3432" spans="1:20" x14ac:dyDescent="0.3">
      <c r="A3432">
        <v>3431</v>
      </c>
      <c r="B3432" t="s">
        <v>3</v>
      </c>
      <c r="D3432">
        <v>195</v>
      </c>
      <c r="E3432">
        <f t="shared" si="159"/>
        <v>117.10851</v>
      </c>
      <c r="F3432">
        <v>6.7922935799999999</v>
      </c>
      <c r="G3432">
        <v>135</v>
      </c>
      <c r="H3432">
        <v>123.6</v>
      </c>
      <c r="I3432">
        <f t="shared" si="160"/>
        <v>2394.8908994145822</v>
      </c>
      <c r="J3432">
        <v>52.802332800000002</v>
      </c>
      <c r="K3432">
        <v>0.137122254</v>
      </c>
      <c r="L3432">
        <v>1.6652276800000001</v>
      </c>
      <c r="M3432">
        <v>1.04533097E-2</v>
      </c>
      <c r="N3432">
        <v>1.79267676E-3</v>
      </c>
      <c r="O3432">
        <v>83.6</v>
      </c>
      <c r="P3432">
        <v>1.6721999999999999</v>
      </c>
      <c r="Q3432">
        <f t="shared" si="161"/>
        <v>1.224598646E-2</v>
      </c>
      <c r="R3432" s="2">
        <v>0.28567500000000001</v>
      </c>
      <c r="S3432" s="2">
        <v>0.32319599999999998</v>
      </c>
      <c r="T3432" s="2">
        <v>0.39112799999999998</v>
      </c>
    </row>
    <row r="3433" spans="1:20" x14ac:dyDescent="0.3">
      <c r="A3433">
        <v>3432</v>
      </c>
      <c r="B3433" t="s">
        <v>3</v>
      </c>
      <c r="D3433">
        <v>195</v>
      </c>
      <c r="E3433">
        <f t="shared" si="159"/>
        <v>117.10851</v>
      </c>
      <c r="F3433">
        <v>6.7922935799999999</v>
      </c>
      <c r="G3433">
        <v>136.11111099999999</v>
      </c>
      <c r="H3433">
        <v>123.6</v>
      </c>
      <c r="I3433">
        <f t="shared" si="160"/>
        <v>2414.601933652652</v>
      </c>
      <c r="J3433">
        <v>53.236919899999997</v>
      </c>
      <c r="K3433">
        <v>8.6862988500000002E-2</v>
      </c>
      <c r="L3433">
        <v>2.0120713600000002</v>
      </c>
      <c r="M3433">
        <v>1.25864759E-2</v>
      </c>
      <c r="N3433">
        <v>1.1305229900000001E-3</v>
      </c>
      <c r="O3433">
        <v>83.6</v>
      </c>
      <c r="P3433">
        <v>1.6721999999999999</v>
      </c>
      <c r="Q3433">
        <f t="shared" si="161"/>
        <v>1.371699889E-2</v>
      </c>
      <c r="R3433" s="2">
        <v>0.28567500000000001</v>
      </c>
      <c r="S3433" s="2">
        <v>0.32319599999999998</v>
      </c>
      <c r="T3433" s="2">
        <v>0.39112799999999998</v>
      </c>
    </row>
    <row r="3434" spans="1:20" x14ac:dyDescent="0.3">
      <c r="A3434">
        <v>3433</v>
      </c>
      <c r="B3434" t="s">
        <v>3</v>
      </c>
      <c r="D3434">
        <v>195</v>
      </c>
      <c r="E3434">
        <f t="shared" si="159"/>
        <v>117.10851</v>
      </c>
      <c r="F3434">
        <v>6.7922935799999999</v>
      </c>
      <c r="G3434">
        <v>137.22222199999999</v>
      </c>
      <c r="H3434">
        <v>123.6</v>
      </c>
      <c r="I3434">
        <f t="shared" si="160"/>
        <v>2434.3129678907217</v>
      </c>
      <c r="J3434">
        <v>53.671506999999998</v>
      </c>
      <c r="K3434">
        <v>5.5882631500000002E-2</v>
      </c>
      <c r="L3434">
        <v>2.41062083</v>
      </c>
      <c r="M3434">
        <v>1.50241722E-2</v>
      </c>
      <c r="N3434">
        <v>7.2376856299999999E-4</v>
      </c>
      <c r="O3434">
        <v>83.6</v>
      </c>
      <c r="P3434">
        <v>1.6721999999999999</v>
      </c>
      <c r="Q3434">
        <f t="shared" si="161"/>
        <v>1.5747940762999998E-2</v>
      </c>
      <c r="R3434" s="2">
        <v>0.28567500000000001</v>
      </c>
      <c r="S3434" s="2">
        <v>0.32319599999999998</v>
      </c>
      <c r="T3434" s="2">
        <v>0.39112799999999998</v>
      </c>
    </row>
    <row r="3435" spans="1:20" x14ac:dyDescent="0.3">
      <c r="A3435">
        <v>3434</v>
      </c>
      <c r="B3435" t="s">
        <v>3</v>
      </c>
      <c r="D3435">
        <v>195</v>
      </c>
      <c r="E3435">
        <f t="shared" si="159"/>
        <v>117.10851</v>
      </c>
      <c r="F3435">
        <v>6.7922935799999999</v>
      </c>
      <c r="G3435">
        <v>138.33333300000001</v>
      </c>
      <c r="H3435">
        <v>123.6</v>
      </c>
      <c r="I3435">
        <f t="shared" si="160"/>
        <v>2454.0240021287918</v>
      </c>
      <c r="J3435">
        <v>54.1060941</v>
      </c>
      <c r="K3435">
        <v>3.8711478299999998E-2</v>
      </c>
      <c r="L3435">
        <v>2.7965308900000001</v>
      </c>
      <c r="M3435">
        <v>1.7365295400000001E-2</v>
      </c>
      <c r="N3435">
        <v>4.9882281899999998E-4</v>
      </c>
      <c r="O3435">
        <v>83.6</v>
      </c>
      <c r="P3435">
        <v>1.6721999999999999</v>
      </c>
      <c r="Q3435">
        <f t="shared" si="161"/>
        <v>1.7864118219E-2</v>
      </c>
      <c r="R3435" s="2">
        <v>0.28567500000000001</v>
      </c>
      <c r="S3435" s="2">
        <v>0.32319599999999998</v>
      </c>
      <c r="T3435" s="2">
        <v>0.39112799999999998</v>
      </c>
    </row>
    <row r="3436" spans="1:20" x14ac:dyDescent="0.3">
      <c r="A3436">
        <v>3435</v>
      </c>
      <c r="B3436" t="s">
        <v>3</v>
      </c>
      <c r="D3436">
        <v>195</v>
      </c>
      <c r="E3436">
        <f t="shared" si="159"/>
        <v>117.10851</v>
      </c>
      <c r="F3436">
        <v>6.7922935799999999</v>
      </c>
      <c r="G3436">
        <v>139.444444</v>
      </c>
      <c r="H3436">
        <v>123.6</v>
      </c>
      <c r="I3436">
        <f t="shared" si="160"/>
        <v>2473.7350363668616</v>
      </c>
      <c r="J3436">
        <v>54.540681200000002</v>
      </c>
      <c r="K3436">
        <v>2.8129134399999998E-2</v>
      </c>
      <c r="L3436">
        <v>3.18729233</v>
      </c>
      <c r="M3436">
        <v>1.9718312200000001E-2</v>
      </c>
      <c r="N3436">
        <v>3.6057783600000002E-4</v>
      </c>
      <c r="O3436">
        <v>83.6</v>
      </c>
      <c r="P3436">
        <v>1.6721999999999999</v>
      </c>
      <c r="Q3436">
        <f t="shared" si="161"/>
        <v>2.0078890036E-2</v>
      </c>
      <c r="R3436" s="2">
        <v>0.28567500000000001</v>
      </c>
      <c r="S3436" s="2">
        <v>0.32319599999999998</v>
      </c>
      <c r="T3436" s="2">
        <v>0.39112799999999998</v>
      </c>
    </row>
    <row r="3437" spans="1:20" x14ac:dyDescent="0.3">
      <c r="A3437">
        <v>3436</v>
      </c>
      <c r="B3437" t="s">
        <v>3</v>
      </c>
      <c r="D3437">
        <v>195</v>
      </c>
      <c r="E3437">
        <f t="shared" si="159"/>
        <v>117.10851</v>
      </c>
      <c r="F3437">
        <v>6.7922935799999999</v>
      </c>
      <c r="G3437">
        <v>140.555556</v>
      </c>
      <c r="H3437">
        <v>123.6</v>
      </c>
      <c r="I3437">
        <f t="shared" si="160"/>
        <v>2493.4460883448642</v>
      </c>
      <c r="J3437">
        <v>54.975268300000003</v>
      </c>
      <c r="K3437">
        <v>2.0031550499999998E-2</v>
      </c>
      <c r="L3437">
        <v>3.6334556600000001</v>
      </c>
      <c r="M3437">
        <v>2.2391199800000001E-2</v>
      </c>
      <c r="N3437">
        <v>2.5541628400000001E-4</v>
      </c>
      <c r="O3437">
        <v>83.6</v>
      </c>
      <c r="P3437">
        <v>1.6721999999999999</v>
      </c>
      <c r="Q3437">
        <f t="shared" si="161"/>
        <v>2.2646616083999999E-2</v>
      </c>
      <c r="R3437" s="2">
        <v>0.28567500000000001</v>
      </c>
      <c r="S3437" s="2">
        <v>0.32319599999999998</v>
      </c>
      <c r="T3437" s="2">
        <v>0.39112799999999998</v>
      </c>
    </row>
    <row r="3438" spans="1:20" x14ac:dyDescent="0.3">
      <c r="A3438">
        <v>3437</v>
      </c>
      <c r="B3438" t="s">
        <v>3</v>
      </c>
      <c r="D3438">
        <v>195</v>
      </c>
      <c r="E3438">
        <f t="shared" si="159"/>
        <v>117.10851</v>
      </c>
      <c r="F3438">
        <v>6.7922935799999999</v>
      </c>
      <c r="G3438">
        <v>141.66666699999999</v>
      </c>
      <c r="H3438">
        <v>123.6</v>
      </c>
      <c r="I3438">
        <f t="shared" si="160"/>
        <v>2513.1571225829339</v>
      </c>
      <c r="J3438">
        <v>55.409855399999998</v>
      </c>
      <c r="K3438">
        <v>1.4815076599999999E-2</v>
      </c>
      <c r="L3438">
        <v>4.0657904800000004</v>
      </c>
      <c r="M3438">
        <v>2.49586241E-2</v>
      </c>
      <c r="N3438">
        <v>1.8789714899999999E-4</v>
      </c>
      <c r="O3438">
        <v>83.6</v>
      </c>
      <c r="P3438">
        <v>1.6721999999999999</v>
      </c>
      <c r="Q3438">
        <f t="shared" si="161"/>
        <v>2.5146521248999999E-2</v>
      </c>
      <c r="R3438" s="2">
        <v>0.28567500000000001</v>
      </c>
      <c r="S3438" s="2">
        <v>0.32319599999999998</v>
      </c>
      <c r="T3438" s="2">
        <v>0.39112799999999998</v>
      </c>
    </row>
    <row r="3439" spans="1:20" x14ac:dyDescent="0.3">
      <c r="A3439">
        <v>3438</v>
      </c>
      <c r="B3439" t="s">
        <v>3</v>
      </c>
      <c r="D3439">
        <v>195</v>
      </c>
      <c r="E3439">
        <f t="shared" si="159"/>
        <v>117.10851</v>
      </c>
      <c r="F3439">
        <v>6.7922935799999999</v>
      </c>
      <c r="G3439">
        <v>142.77777800000001</v>
      </c>
      <c r="H3439">
        <v>123.6</v>
      </c>
      <c r="I3439">
        <f t="shared" si="160"/>
        <v>2532.868156821004</v>
      </c>
      <c r="J3439">
        <v>55.8444425</v>
      </c>
      <c r="K3439">
        <v>1.12846827E-2</v>
      </c>
      <c r="L3439">
        <v>4.4940266900000001</v>
      </c>
      <c r="M3439">
        <v>2.7480665800000002E-2</v>
      </c>
      <c r="N3439">
        <v>1.4235830899999999E-4</v>
      </c>
      <c r="O3439">
        <v>83.6</v>
      </c>
      <c r="P3439">
        <v>1.6721999999999999</v>
      </c>
      <c r="Q3439">
        <f t="shared" si="161"/>
        <v>2.7623024109000003E-2</v>
      </c>
      <c r="R3439" s="2">
        <v>0.28567500000000001</v>
      </c>
      <c r="S3439" s="2">
        <v>0.32319599999999998</v>
      </c>
      <c r="T3439" s="2">
        <v>0.39112799999999998</v>
      </c>
    </row>
    <row r="3440" spans="1:20" x14ac:dyDescent="0.3">
      <c r="A3440">
        <v>3439</v>
      </c>
      <c r="B3440" t="s">
        <v>3</v>
      </c>
      <c r="D3440">
        <v>195</v>
      </c>
      <c r="E3440">
        <f t="shared" si="159"/>
        <v>117.10851</v>
      </c>
      <c r="F3440">
        <v>6.7922935799999999</v>
      </c>
      <c r="G3440">
        <v>143.88888900000001</v>
      </c>
      <c r="H3440">
        <v>123.6</v>
      </c>
      <c r="I3440">
        <f t="shared" si="160"/>
        <v>2552.5791910590738</v>
      </c>
      <c r="J3440">
        <v>56.279029600000001</v>
      </c>
      <c r="K3440">
        <v>8.7267317099999995E-3</v>
      </c>
      <c r="L3440">
        <v>4.9281340699999996</v>
      </c>
      <c r="M3440">
        <v>3.00139998E-2</v>
      </c>
      <c r="N3440">
        <v>1.09469629E-4</v>
      </c>
      <c r="O3440">
        <v>83.6</v>
      </c>
      <c r="P3440">
        <v>1.6721999999999999</v>
      </c>
      <c r="Q3440">
        <f t="shared" si="161"/>
        <v>3.0123469428999999E-2</v>
      </c>
      <c r="R3440" s="2">
        <v>0.28567500000000001</v>
      </c>
      <c r="S3440" s="2">
        <v>0.32319599999999998</v>
      </c>
      <c r="T3440" s="2">
        <v>0.39112799999999998</v>
      </c>
    </row>
    <row r="3441" spans="1:20" x14ac:dyDescent="0.3">
      <c r="A3441">
        <v>3440</v>
      </c>
      <c r="B3441" t="s">
        <v>3</v>
      </c>
      <c r="D3441">
        <v>195</v>
      </c>
      <c r="E3441">
        <f t="shared" si="159"/>
        <v>117.10851</v>
      </c>
      <c r="F3441">
        <v>6.7922935799999999</v>
      </c>
      <c r="G3441">
        <v>145</v>
      </c>
      <c r="H3441">
        <v>123.6</v>
      </c>
      <c r="I3441">
        <f t="shared" si="160"/>
        <v>2572.2902252971439</v>
      </c>
      <c r="J3441">
        <v>56.713616700000003</v>
      </c>
      <c r="K3441">
        <v>7.3938403599999999E-3</v>
      </c>
      <c r="L3441">
        <v>5.38168296</v>
      </c>
      <c r="M3441">
        <v>3.2649831099999999E-2</v>
      </c>
      <c r="N3441" s="1">
        <v>9.2276621500000006E-5</v>
      </c>
      <c r="O3441">
        <v>83.6</v>
      </c>
      <c r="P3441">
        <v>1.6721999999999999</v>
      </c>
      <c r="Q3441">
        <f t="shared" si="161"/>
        <v>3.2742107721499998E-2</v>
      </c>
      <c r="R3441" s="2">
        <v>0.28567500000000001</v>
      </c>
      <c r="S3441" s="2">
        <v>0.32319599999999998</v>
      </c>
      <c r="T3441" s="2">
        <v>0.39112799999999998</v>
      </c>
    </row>
    <row r="3442" spans="1:20" x14ac:dyDescent="0.3">
      <c r="A3442">
        <v>3441</v>
      </c>
      <c r="B3442" t="s">
        <v>3</v>
      </c>
      <c r="D3442">
        <v>195</v>
      </c>
      <c r="E3442">
        <f t="shared" si="159"/>
        <v>122.2176525862069</v>
      </c>
      <c r="F3442">
        <v>7.0886238500000003</v>
      </c>
      <c r="G3442">
        <v>135</v>
      </c>
      <c r="H3442">
        <v>123.6</v>
      </c>
      <c r="I3442">
        <f t="shared" si="160"/>
        <v>2394.8908994145822</v>
      </c>
      <c r="J3442">
        <v>52.802332800000002</v>
      </c>
      <c r="K3442">
        <v>0.15650425000000001</v>
      </c>
      <c r="L3442">
        <v>1.5862347299999999</v>
      </c>
      <c r="M3442">
        <v>9.9424564499999996E-3</v>
      </c>
      <c r="N3442">
        <v>2.0436787600000002E-3</v>
      </c>
      <c r="O3442">
        <v>83.6</v>
      </c>
      <c r="P3442">
        <v>1.6721999999999999</v>
      </c>
      <c r="Q3442">
        <f t="shared" si="161"/>
        <v>1.198613521E-2</v>
      </c>
      <c r="R3442" s="2">
        <v>0.28567500000000001</v>
      </c>
      <c r="S3442" s="2">
        <v>0.32319599999999998</v>
      </c>
      <c r="T3442" s="2">
        <v>0.39112799999999998</v>
      </c>
    </row>
    <row r="3443" spans="1:20" x14ac:dyDescent="0.3">
      <c r="A3443">
        <v>3442</v>
      </c>
      <c r="B3443" t="s">
        <v>3</v>
      </c>
      <c r="D3443">
        <v>195</v>
      </c>
      <c r="E3443">
        <f t="shared" si="159"/>
        <v>122.2176525862069</v>
      </c>
      <c r="F3443">
        <v>7.0886238500000003</v>
      </c>
      <c r="G3443">
        <v>136.11111099999999</v>
      </c>
      <c r="H3443">
        <v>123.6</v>
      </c>
      <c r="I3443">
        <f t="shared" si="160"/>
        <v>2414.601933652652</v>
      </c>
      <c r="J3443">
        <v>53.236919899999997</v>
      </c>
      <c r="K3443">
        <v>9.98902812E-2</v>
      </c>
      <c r="L3443">
        <v>1.91308162</v>
      </c>
      <c r="M3443">
        <v>1.1950114899999999E-2</v>
      </c>
      <c r="N3443">
        <v>1.29874165E-3</v>
      </c>
      <c r="O3443">
        <v>83.6</v>
      </c>
      <c r="P3443">
        <v>1.6721999999999999</v>
      </c>
      <c r="Q3443">
        <f t="shared" si="161"/>
        <v>1.324885655E-2</v>
      </c>
      <c r="R3443" s="2">
        <v>0.28567500000000001</v>
      </c>
      <c r="S3443" s="2">
        <v>0.32319599999999998</v>
      </c>
      <c r="T3443" s="2">
        <v>0.39112799999999998</v>
      </c>
    </row>
    <row r="3444" spans="1:20" x14ac:dyDescent="0.3">
      <c r="A3444">
        <v>3443</v>
      </c>
      <c r="B3444" t="s">
        <v>3</v>
      </c>
      <c r="D3444">
        <v>195</v>
      </c>
      <c r="E3444">
        <f t="shared" si="159"/>
        <v>122.2176525862069</v>
      </c>
      <c r="F3444">
        <v>7.0886238500000003</v>
      </c>
      <c r="G3444">
        <v>137.22222199999999</v>
      </c>
      <c r="H3444">
        <v>123.6</v>
      </c>
      <c r="I3444">
        <f t="shared" si="160"/>
        <v>2434.3129678907217</v>
      </c>
      <c r="J3444">
        <v>53.671506999999998</v>
      </c>
      <c r="K3444">
        <v>6.4198728299999994E-2</v>
      </c>
      <c r="L3444">
        <v>2.2928864999999998</v>
      </c>
      <c r="M3444">
        <v>1.4270916200000001E-2</v>
      </c>
      <c r="N3444">
        <v>8.3071768200000001E-4</v>
      </c>
      <c r="O3444">
        <v>83.6</v>
      </c>
      <c r="P3444">
        <v>1.6721999999999999</v>
      </c>
      <c r="Q3444">
        <f t="shared" si="161"/>
        <v>1.5101633882000001E-2</v>
      </c>
      <c r="R3444" s="2">
        <v>0.28567500000000001</v>
      </c>
      <c r="S3444" s="2">
        <v>0.32319599999999998</v>
      </c>
      <c r="T3444" s="2">
        <v>0.39112799999999998</v>
      </c>
    </row>
    <row r="3445" spans="1:20" x14ac:dyDescent="0.3">
      <c r="A3445">
        <v>3444</v>
      </c>
      <c r="B3445" t="s">
        <v>3</v>
      </c>
      <c r="D3445">
        <v>195</v>
      </c>
      <c r="E3445">
        <f t="shared" si="159"/>
        <v>122.2176525862069</v>
      </c>
      <c r="F3445">
        <v>7.0886238500000003</v>
      </c>
      <c r="G3445">
        <v>138.33333300000001</v>
      </c>
      <c r="H3445">
        <v>123.6</v>
      </c>
      <c r="I3445">
        <f t="shared" si="160"/>
        <v>2454.0240021287918</v>
      </c>
      <c r="J3445">
        <v>54.1060941</v>
      </c>
      <c r="K3445">
        <v>4.4971888100000003E-2</v>
      </c>
      <c r="L3445">
        <v>2.6754796399999998</v>
      </c>
      <c r="M3445">
        <v>1.65913634E-2</v>
      </c>
      <c r="N3445">
        <v>5.7899217000000004E-4</v>
      </c>
      <c r="O3445">
        <v>83.6</v>
      </c>
      <c r="P3445">
        <v>1.6721999999999999</v>
      </c>
      <c r="Q3445">
        <f t="shared" si="161"/>
        <v>1.717035557E-2</v>
      </c>
      <c r="R3445" s="2">
        <v>0.28567500000000001</v>
      </c>
      <c r="S3445" s="2">
        <v>0.32319599999999998</v>
      </c>
      <c r="T3445" s="2">
        <v>0.39112799999999998</v>
      </c>
    </row>
    <row r="3446" spans="1:20" x14ac:dyDescent="0.3">
      <c r="A3446">
        <v>3445</v>
      </c>
      <c r="B3446" t="s">
        <v>3</v>
      </c>
      <c r="D3446">
        <v>195</v>
      </c>
      <c r="E3446">
        <f t="shared" si="159"/>
        <v>122.2176525862069</v>
      </c>
      <c r="F3446">
        <v>7.0886238500000003</v>
      </c>
      <c r="G3446">
        <v>139.444444</v>
      </c>
      <c r="H3446">
        <v>123.6</v>
      </c>
      <c r="I3446">
        <f t="shared" si="160"/>
        <v>2473.7350363668616</v>
      </c>
      <c r="J3446">
        <v>54.540681200000002</v>
      </c>
      <c r="K3446">
        <v>3.0943715399999999E-2</v>
      </c>
      <c r="L3446">
        <v>3.0888173499999998</v>
      </c>
      <c r="M3446">
        <v>1.90825882E-2</v>
      </c>
      <c r="N3446">
        <v>3.96329937E-4</v>
      </c>
      <c r="O3446">
        <v>83.6</v>
      </c>
      <c r="P3446">
        <v>1.6721999999999999</v>
      </c>
      <c r="Q3446">
        <f t="shared" si="161"/>
        <v>1.9478918136999999E-2</v>
      </c>
      <c r="R3446" s="2">
        <v>0.28567500000000001</v>
      </c>
      <c r="S3446" s="2">
        <v>0.32319599999999998</v>
      </c>
      <c r="T3446" s="2">
        <v>0.39112799999999998</v>
      </c>
    </row>
    <row r="3447" spans="1:20" x14ac:dyDescent="0.3">
      <c r="A3447">
        <v>3446</v>
      </c>
      <c r="B3447" t="s">
        <v>3</v>
      </c>
      <c r="D3447">
        <v>195</v>
      </c>
      <c r="E3447">
        <f t="shared" si="159"/>
        <v>122.2176525862069</v>
      </c>
      <c r="F3447">
        <v>7.0886238500000003</v>
      </c>
      <c r="G3447">
        <v>140.555556</v>
      </c>
      <c r="H3447">
        <v>123.6</v>
      </c>
      <c r="I3447">
        <f t="shared" si="160"/>
        <v>2493.4460883448642</v>
      </c>
      <c r="J3447">
        <v>54.975268300000003</v>
      </c>
      <c r="K3447">
        <v>2.2301365600000001E-2</v>
      </c>
      <c r="L3447">
        <v>3.5122917</v>
      </c>
      <c r="M3447">
        <v>2.1616155099999999E-2</v>
      </c>
      <c r="N3447">
        <v>2.8413666100000001E-4</v>
      </c>
      <c r="O3447">
        <v>83.6</v>
      </c>
      <c r="P3447">
        <v>1.6721999999999999</v>
      </c>
      <c r="Q3447">
        <f t="shared" si="161"/>
        <v>2.1900291760999998E-2</v>
      </c>
      <c r="R3447" s="2">
        <v>0.28567500000000001</v>
      </c>
      <c r="S3447" s="2">
        <v>0.32319599999999998</v>
      </c>
      <c r="T3447" s="2">
        <v>0.39112799999999998</v>
      </c>
    </row>
    <row r="3448" spans="1:20" x14ac:dyDescent="0.3">
      <c r="A3448">
        <v>3447</v>
      </c>
      <c r="B3448" t="s">
        <v>3</v>
      </c>
      <c r="D3448">
        <v>195</v>
      </c>
      <c r="E3448">
        <f t="shared" si="159"/>
        <v>122.2176525862069</v>
      </c>
      <c r="F3448">
        <v>7.0886238500000003</v>
      </c>
      <c r="G3448">
        <v>141.66666699999999</v>
      </c>
      <c r="H3448">
        <v>123.6</v>
      </c>
      <c r="I3448">
        <f t="shared" si="160"/>
        <v>2513.1571225829339</v>
      </c>
      <c r="J3448">
        <v>55.409855399999998</v>
      </c>
      <c r="K3448">
        <v>1.6473767800000001E-2</v>
      </c>
      <c r="L3448">
        <v>3.9387419399999999</v>
      </c>
      <c r="M3448">
        <v>2.4147727000000001E-2</v>
      </c>
      <c r="N3448">
        <v>2.0877682800000001E-4</v>
      </c>
      <c r="O3448">
        <v>83.6</v>
      </c>
      <c r="P3448">
        <v>1.6721999999999999</v>
      </c>
      <c r="Q3448">
        <f t="shared" si="161"/>
        <v>2.4356503828E-2</v>
      </c>
      <c r="R3448" s="2">
        <v>0.28567500000000001</v>
      </c>
      <c r="S3448" s="2">
        <v>0.32319599999999998</v>
      </c>
      <c r="T3448" s="2">
        <v>0.39112799999999998</v>
      </c>
    </row>
    <row r="3449" spans="1:20" x14ac:dyDescent="0.3">
      <c r="A3449">
        <v>3448</v>
      </c>
      <c r="B3449" t="s">
        <v>3</v>
      </c>
      <c r="D3449">
        <v>195</v>
      </c>
      <c r="E3449">
        <f t="shared" si="159"/>
        <v>122.2176525862069</v>
      </c>
      <c r="F3449">
        <v>7.0886238500000003</v>
      </c>
      <c r="G3449">
        <v>142.77777800000001</v>
      </c>
      <c r="H3449">
        <v>123.6</v>
      </c>
      <c r="I3449">
        <f t="shared" si="160"/>
        <v>2532.868156821004</v>
      </c>
      <c r="J3449">
        <v>55.8444425</v>
      </c>
      <c r="K3449">
        <v>1.23247832E-2</v>
      </c>
      <c r="L3449">
        <v>4.3808120700000002</v>
      </c>
      <c r="M3449">
        <v>2.6753310499999999E-2</v>
      </c>
      <c r="N3449">
        <v>1.5536232299999999E-4</v>
      </c>
      <c r="O3449">
        <v>83.6</v>
      </c>
      <c r="P3449">
        <v>1.6721999999999999</v>
      </c>
      <c r="Q3449">
        <f t="shared" si="161"/>
        <v>2.6908672823E-2</v>
      </c>
      <c r="R3449" s="2">
        <v>0.28567500000000001</v>
      </c>
      <c r="S3449" s="2">
        <v>0.32319599999999998</v>
      </c>
      <c r="T3449" s="2">
        <v>0.39112799999999998</v>
      </c>
    </row>
    <row r="3450" spans="1:20" x14ac:dyDescent="0.3">
      <c r="A3450">
        <v>3449</v>
      </c>
      <c r="B3450" t="s">
        <v>3</v>
      </c>
      <c r="D3450">
        <v>195</v>
      </c>
      <c r="E3450">
        <f t="shared" si="159"/>
        <v>122.2176525862069</v>
      </c>
      <c r="F3450">
        <v>7.0886238500000003</v>
      </c>
      <c r="G3450">
        <v>143.88888900000001</v>
      </c>
      <c r="H3450">
        <v>123.6</v>
      </c>
      <c r="I3450">
        <f t="shared" si="160"/>
        <v>2552.5791910590738</v>
      </c>
      <c r="J3450">
        <v>56.279029600000001</v>
      </c>
      <c r="K3450">
        <v>9.5258033700000005E-3</v>
      </c>
      <c r="L3450">
        <v>4.8079116600000003</v>
      </c>
      <c r="M3450">
        <v>2.9247946E-2</v>
      </c>
      <c r="N3450">
        <v>1.19439779E-4</v>
      </c>
      <c r="O3450">
        <v>83.6</v>
      </c>
      <c r="P3450">
        <v>1.6721999999999999</v>
      </c>
      <c r="Q3450">
        <f t="shared" si="161"/>
        <v>2.9367385778999999E-2</v>
      </c>
      <c r="R3450" s="2">
        <v>0.28567500000000001</v>
      </c>
      <c r="S3450" s="2">
        <v>0.32319599999999998</v>
      </c>
      <c r="T3450" s="2">
        <v>0.39112799999999998</v>
      </c>
    </row>
    <row r="3451" spans="1:20" x14ac:dyDescent="0.3">
      <c r="A3451">
        <v>3450</v>
      </c>
      <c r="B3451" t="s">
        <v>3</v>
      </c>
      <c r="D3451">
        <v>195</v>
      </c>
      <c r="E3451">
        <f t="shared" si="159"/>
        <v>122.2176525862069</v>
      </c>
      <c r="F3451">
        <v>7.0886238500000003</v>
      </c>
      <c r="G3451">
        <v>145</v>
      </c>
      <c r="H3451">
        <v>123.6</v>
      </c>
      <c r="I3451">
        <f t="shared" si="160"/>
        <v>2572.2902252971439</v>
      </c>
      <c r="J3451">
        <v>56.713616700000003</v>
      </c>
      <c r="K3451">
        <v>7.4423693500000002E-3</v>
      </c>
      <c r="L3451">
        <v>5.2488398600000004</v>
      </c>
      <c r="M3451">
        <v>3.1804873099999999E-2</v>
      </c>
      <c r="N3451" s="1">
        <v>9.2817786099999998E-5</v>
      </c>
      <c r="O3451">
        <v>83.6</v>
      </c>
      <c r="P3451">
        <v>1.6721999999999999</v>
      </c>
      <c r="Q3451">
        <f t="shared" si="161"/>
        <v>3.1897690886099998E-2</v>
      </c>
      <c r="R3451" s="2">
        <v>0.28567500000000001</v>
      </c>
      <c r="S3451" s="2">
        <v>0.32319599999999998</v>
      </c>
      <c r="T3451" s="2">
        <v>0.39112799999999998</v>
      </c>
    </row>
    <row r="3452" spans="1:20" x14ac:dyDescent="0.3">
      <c r="A3452">
        <v>3451</v>
      </c>
      <c r="B3452" t="s">
        <v>3</v>
      </c>
      <c r="D3452">
        <v>195</v>
      </c>
      <c r="E3452">
        <f t="shared" si="159"/>
        <v>127.32679534482757</v>
      </c>
      <c r="F3452">
        <v>7.3849541299999997</v>
      </c>
      <c r="G3452">
        <v>135</v>
      </c>
      <c r="H3452">
        <v>123.6</v>
      </c>
      <c r="I3452">
        <f t="shared" si="160"/>
        <v>2394.8908994145822</v>
      </c>
      <c r="J3452">
        <v>52.802332800000002</v>
      </c>
      <c r="K3452">
        <v>0.165676135</v>
      </c>
      <c r="L3452">
        <v>1.5517965300000001</v>
      </c>
      <c r="M3452">
        <v>9.7041717500000006E-3</v>
      </c>
      <c r="N3452">
        <v>2.1576450100000001E-3</v>
      </c>
      <c r="O3452">
        <v>83.6</v>
      </c>
      <c r="P3452">
        <v>1.6721999999999999</v>
      </c>
      <c r="Q3452">
        <f t="shared" si="161"/>
        <v>1.1861816760000001E-2</v>
      </c>
      <c r="R3452" s="2">
        <v>0.28567500000000001</v>
      </c>
      <c r="S3452" s="2">
        <v>0.32319599999999998</v>
      </c>
      <c r="T3452" s="2">
        <v>0.39112799999999998</v>
      </c>
    </row>
    <row r="3453" spans="1:20" x14ac:dyDescent="0.3">
      <c r="A3453">
        <v>3452</v>
      </c>
      <c r="B3453" t="s">
        <v>3</v>
      </c>
      <c r="D3453">
        <v>195</v>
      </c>
      <c r="E3453">
        <f t="shared" si="159"/>
        <v>127.32679534482757</v>
      </c>
      <c r="F3453">
        <v>7.3849541299999997</v>
      </c>
      <c r="G3453">
        <v>136.11111099999999</v>
      </c>
      <c r="H3453">
        <v>123.6</v>
      </c>
      <c r="I3453">
        <f t="shared" si="160"/>
        <v>2414.601933652652</v>
      </c>
      <c r="J3453">
        <v>53.236919899999997</v>
      </c>
      <c r="K3453">
        <v>0.116042191</v>
      </c>
      <c r="L3453">
        <v>1.8135028900000001</v>
      </c>
      <c r="M3453">
        <v>1.1311836E-2</v>
      </c>
      <c r="N3453">
        <v>1.50711399E-3</v>
      </c>
      <c r="O3453">
        <v>83.6</v>
      </c>
      <c r="P3453">
        <v>1.6721999999999999</v>
      </c>
      <c r="Q3453">
        <f t="shared" si="161"/>
        <v>1.281894999E-2</v>
      </c>
      <c r="R3453" s="2">
        <v>0.28567500000000001</v>
      </c>
      <c r="S3453" s="2">
        <v>0.32319599999999998</v>
      </c>
      <c r="T3453" s="2">
        <v>0.39112799999999998</v>
      </c>
    </row>
    <row r="3454" spans="1:20" x14ac:dyDescent="0.3">
      <c r="A3454">
        <v>3453</v>
      </c>
      <c r="B3454" t="s">
        <v>3</v>
      </c>
      <c r="D3454">
        <v>195</v>
      </c>
      <c r="E3454">
        <f t="shared" si="159"/>
        <v>127.32679534482757</v>
      </c>
      <c r="F3454">
        <v>7.3849541299999997</v>
      </c>
      <c r="G3454">
        <v>137.22222199999999</v>
      </c>
      <c r="H3454">
        <v>123.6</v>
      </c>
      <c r="I3454">
        <f t="shared" si="160"/>
        <v>2434.3129678907217</v>
      </c>
      <c r="J3454">
        <v>53.671506999999998</v>
      </c>
      <c r="K3454">
        <v>7.48227957E-2</v>
      </c>
      <c r="L3454">
        <v>2.1712412699999999</v>
      </c>
      <c r="M3454">
        <v>1.3495459899999999E-2</v>
      </c>
      <c r="N3454">
        <v>9.6727236799999997E-4</v>
      </c>
      <c r="O3454">
        <v>83.6</v>
      </c>
      <c r="P3454">
        <v>1.6721999999999999</v>
      </c>
      <c r="Q3454">
        <f t="shared" si="161"/>
        <v>1.4462732268E-2</v>
      </c>
      <c r="R3454" s="2">
        <v>0.28567500000000001</v>
      </c>
      <c r="S3454" s="2">
        <v>0.32319599999999998</v>
      </c>
      <c r="T3454" s="2">
        <v>0.39112799999999998</v>
      </c>
    </row>
    <row r="3455" spans="1:20" x14ac:dyDescent="0.3">
      <c r="A3455">
        <v>3454</v>
      </c>
      <c r="B3455" t="s">
        <v>3</v>
      </c>
      <c r="D3455">
        <v>195</v>
      </c>
      <c r="E3455">
        <f t="shared" si="159"/>
        <v>127.32679534482757</v>
      </c>
      <c r="F3455">
        <v>7.3849541299999997</v>
      </c>
      <c r="G3455">
        <v>138.33333300000001</v>
      </c>
      <c r="H3455">
        <v>123.6</v>
      </c>
      <c r="I3455">
        <f t="shared" si="160"/>
        <v>2454.0240021287918</v>
      </c>
      <c r="J3455">
        <v>54.1060941</v>
      </c>
      <c r="K3455">
        <v>5.0068938100000002E-2</v>
      </c>
      <c r="L3455">
        <v>2.5630053500000001</v>
      </c>
      <c r="M3455">
        <v>1.5872212E-2</v>
      </c>
      <c r="N3455">
        <v>6.4406255899999998E-4</v>
      </c>
      <c r="O3455">
        <v>83.6</v>
      </c>
      <c r="P3455">
        <v>1.6721999999999999</v>
      </c>
      <c r="Q3455">
        <f t="shared" si="161"/>
        <v>1.6516274559E-2</v>
      </c>
      <c r="R3455" s="2">
        <v>0.28567500000000001</v>
      </c>
      <c r="S3455" s="2">
        <v>0.32319599999999998</v>
      </c>
      <c r="T3455" s="2">
        <v>0.39112799999999998</v>
      </c>
    </row>
    <row r="3456" spans="1:20" x14ac:dyDescent="0.3">
      <c r="A3456">
        <v>3455</v>
      </c>
      <c r="B3456" t="s">
        <v>3</v>
      </c>
      <c r="D3456">
        <v>195</v>
      </c>
      <c r="E3456">
        <f t="shared" si="159"/>
        <v>127.32679534482757</v>
      </c>
      <c r="F3456">
        <v>7.3849541299999997</v>
      </c>
      <c r="G3456">
        <v>139.444444</v>
      </c>
      <c r="H3456">
        <v>123.6</v>
      </c>
      <c r="I3456">
        <f t="shared" si="160"/>
        <v>2473.7350363668616</v>
      </c>
      <c r="J3456">
        <v>54.540681200000002</v>
      </c>
      <c r="K3456">
        <v>3.54687541E-2</v>
      </c>
      <c r="L3456">
        <v>2.9636665500000001</v>
      </c>
      <c r="M3456">
        <v>1.8285324299999999E-2</v>
      </c>
      <c r="N3456">
        <v>4.5391351800000001E-4</v>
      </c>
      <c r="O3456">
        <v>83.6</v>
      </c>
      <c r="P3456">
        <v>1.6721999999999999</v>
      </c>
      <c r="Q3456">
        <f t="shared" si="161"/>
        <v>1.8739237818E-2</v>
      </c>
      <c r="R3456" s="2">
        <v>0.28567500000000001</v>
      </c>
      <c r="S3456" s="2">
        <v>0.32319599999999998</v>
      </c>
      <c r="T3456" s="2">
        <v>0.39112799999999998</v>
      </c>
    </row>
    <row r="3457" spans="1:20" x14ac:dyDescent="0.3">
      <c r="A3457">
        <v>3456</v>
      </c>
      <c r="B3457" t="s">
        <v>3</v>
      </c>
      <c r="D3457">
        <v>195</v>
      </c>
      <c r="E3457">
        <f t="shared" si="159"/>
        <v>127.32679534482757</v>
      </c>
      <c r="F3457">
        <v>7.3849541299999997</v>
      </c>
      <c r="G3457">
        <v>140.555556</v>
      </c>
      <c r="H3457">
        <v>123.6</v>
      </c>
      <c r="I3457">
        <f t="shared" si="160"/>
        <v>2493.4460883448642</v>
      </c>
      <c r="J3457">
        <v>54.975268300000003</v>
      </c>
      <c r="K3457">
        <v>2.45830652E-2</v>
      </c>
      <c r="L3457">
        <v>3.3938365899999998</v>
      </c>
      <c r="M3457">
        <v>2.0859562000000002E-2</v>
      </c>
      <c r="N3457">
        <v>3.12961583E-4</v>
      </c>
      <c r="O3457">
        <v>83.6</v>
      </c>
      <c r="P3457">
        <v>1.6721999999999999</v>
      </c>
      <c r="Q3457">
        <f t="shared" si="161"/>
        <v>2.1172523583000001E-2</v>
      </c>
      <c r="R3457" s="2">
        <v>0.28567500000000001</v>
      </c>
      <c r="S3457" s="2">
        <v>0.32319599999999998</v>
      </c>
      <c r="T3457" s="2">
        <v>0.39112799999999998</v>
      </c>
    </row>
    <row r="3458" spans="1:20" x14ac:dyDescent="0.3">
      <c r="A3458">
        <v>3457</v>
      </c>
      <c r="B3458" t="s">
        <v>3</v>
      </c>
      <c r="D3458">
        <v>195</v>
      </c>
      <c r="E3458">
        <f t="shared" si="159"/>
        <v>127.32679534482757</v>
      </c>
      <c r="F3458">
        <v>7.3849541299999997</v>
      </c>
      <c r="G3458">
        <v>141.66666699999999</v>
      </c>
      <c r="H3458">
        <v>123.6</v>
      </c>
      <c r="I3458">
        <f t="shared" si="160"/>
        <v>2513.1571225829339</v>
      </c>
      <c r="J3458">
        <v>55.409855399999998</v>
      </c>
      <c r="K3458">
        <v>1.82780765E-2</v>
      </c>
      <c r="L3458">
        <v>3.81423158</v>
      </c>
      <c r="M3458">
        <v>2.3354209000000001E-2</v>
      </c>
      <c r="N3458">
        <v>2.31467138E-4</v>
      </c>
      <c r="O3458">
        <v>83.6</v>
      </c>
      <c r="P3458">
        <v>1.6721999999999999</v>
      </c>
      <c r="Q3458">
        <f t="shared" si="161"/>
        <v>2.3585676138E-2</v>
      </c>
      <c r="R3458" s="2">
        <v>0.28567500000000001</v>
      </c>
      <c r="S3458" s="2">
        <v>0.32319599999999998</v>
      </c>
      <c r="T3458" s="2">
        <v>0.39112799999999998</v>
      </c>
    </row>
    <row r="3459" spans="1:20" x14ac:dyDescent="0.3">
      <c r="A3459">
        <v>3458</v>
      </c>
      <c r="B3459" t="s">
        <v>3</v>
      </c>
      <c r="D3459">
        <v>195</v>
      </c>
      <c r="E3459">
        <f t="shared" ref="E3459:E3522" si="162">F3459*1/0.058</f>
        <v>127.32679534482757</v>
      </c>
      <c r="F3459">
        <v>7.3849541299999997</v>
      </c>
      <c r="G3459">
        <v>142.77777800000001</v>
      </c>
      <c r="H3459">
        <v>123.6</v>
      </c>
      <c r="I3459">
        <f t="shared" ref="I3459:I3522" si="163">G3459/0.05637</f>
        <v>2532.868156821004</v>
      </c>
      <c r="J3459">
        <v>55.8444425</v>
      </c>
      <c r="K3459">
        <v>1.3740098900000001E-2</v>
      </c>
      <c r="L3459">
        <v>4.2429763200000004</v>
      </c>
      <c r="M3459">
        <v>2.58787815E-2</v>
      </c>
      <c r="N3459">
        <v>1.7306500799999999E-4</v>
      </c>
      <c r="O3459">
        <v>83.6</v>
      </c>
      <c r="P3459">
        <v>1.6721999999999999</v>
      </c>
      <c r="Q3459">
        <f t="shared" ref="Q3459:Q3522" si="164">M3459+N3459</f>
        <v>2.6051846508E-2</v>
      </c>
      <c r="R3459" s="2">
        <v>0.28567500000000001</v>
      </c>
      <c r="S3459" s="2">
        <v>0.32319599999999998</v>
      </c>
      <c r="T3459" s="2">
        <v>0.39112799999999998</v>
      </c>
    </row>
    <row r="3460" spans="1:20" x14ac:dyDescent="0.3">
      <c r="A3460">
        <v>3459</v>
      </c>
      <c r="B3460" t="s">
        <v>3</v>
      </c>
      <c r="D3460">
        <v>195</v>
      </c>
      <c r="E3460">
        <f t="shared" si="162"/>
        <v>127.32679534482757</v>
      </c>
      <c r="F3460">
        <v>7.3849541299999997</v>
      </c>
      <c r="G3460">
        <v>143.88888900000001</v>
      </c>
      <c r="H3460">
        <v>123.6</v>
      </c>
      <c r="I3460">
        <f t="shared" si="163"/>
        <v>2552.5791910590738</v>
      </c>
      <c r="J3460">
        <v>56.279029600000001</v>
      </c>
      <c r="K3460">
        <v>1.10244199E-2</v>
      </c>
      <c r="L3460">
        <v>4.6738673999999998</v>
      </c>
      <c r="M3460">
        <v>2.83973174E-2</v>
      </c>
      <c r="N3460">
        <v>1.3812975899999999E-4</v>
      </c>
      <c r="O3460">
        <v>83.6</v>
      </c>
      <c r="P3460">
        <v>1.6721999999999999</v>
      </c>
      <c r="Q3460">
        <f t="shared" si="164"/>
        <v>2.8535447158999999E-2</v>
      </c>
      <c r="R3460" s="2">
        <v>0.28567500000000001</v>
      </c>
      <c r="S3460" s="2">
        <v>0.32319599999999998</v>
      </c>
      <c r="T3460" s="2">
        <v>0.39112799999999998</v>
      </c>
    </row>
    <row r="3461" spans="1:20" x14ac:dyDescent="0.3">
      <c r="A3461">
        <v>3460</v>
      </c>
      <c r="B3461" t="s">
        <v>3</v>
      </c>
      <c r="D3461">
        <v>195</v>
      </c>
      <c r="E3461">
        <f t="shared" si="162"/>
        <v>127.32679534482757</v>
      </c>
      <c r="F3461">
        <v>7.3849541299999997</v>
      </c>
      <c r="G3461">
        <v>145</v>
      </c>
      <c r="H3461">
        <v>123.6</v>
      </c>
      <c r="I3461">
        <f t="shared" si="163"/>
        <v>2572.2902252971439</v>
      </c>
      <c r="J3461">
        <v>56.713616700000003</v>
      </c>
      <c r="K3461">
        <v>8.1514187700000001E-3</v>
      </c>
      <c r="L3461">
        <v>5.1193517399999999</v>
      </c>
      <c r="M3461">
        <v>3.0981847199999999E-2</v>
      </c>
      <c r="N3461">
        <v>1.01588305E-4</v>
      </c>
      <c r="O3461">
        <v>83.6</v>
      </c>
      <c r="P3461">
        <v>1.6721999999999999</v>
      </c>
      <c r="Q3461">
        <f t="shared" si="164"/>
        <v>3.1083435505E-2</v>
      </c>
      <c r="R3461" s="2">
        <v>0.28567500000000001</v>
      </c>
      <c r="S3461" s="2">
        <v>0.32319599999999998</v>
      </c>
      <c r="T3461" s="2">
        <v>0.39112799999999998</v>
      </c>
    </row>
    <row r="3462" spans="1:20" x14ac:dyDescent="0.3">
      <c r="A3462">
        <v>3461</v>
      </c>
      <c r="B3462" t="s">
        <v>3</v>
      </c>
      <c r="D3462">
        <v>195</v>
      </c>
      <c r="E3462">
        <f t="shared" si="162"/>
        <v>132.43593793103449</v>
      </c>
      <c r="F3462">
        <v>7.6812844</v>
      </c>
      <c r="G3462">
        <v>135</v>
      </c>
      <c r="H3462">
        <v>123.6</v>
      </c>
      <c r="I3462">
        <f t="shared" si="163"/>
        <v>2394.8908994145822</v>
      </c>
      <c r="J3462">
        <v>52.802332800000002</v>
      </c>
      <c r="K3462">
        <v>0.204904418</v>
      </c>
      <c r="L3462">
        <v>1.4311042199999999</v>
      </c>
      <c r="M3462">
        <v>8.9429441299999999E-3</v>
      </c>
      <c r="N3462">
        <v>2.6689953900000001E-3</v>
      </c>
      <c r="O3462">
        <v>83.6</v>
      </c>
      <c r="P3462">
        <v>1.6721999999999999</v>
      </c>
      <c r="Q3462">
        <f t="shared" si="164"/>
        <v>1.161193952E-2</v>
      </c>
      <c r="R3462" s="2">
        <v>0.28567500000000001</v>
      </c>
      <c r="S3462" s="2">
        <v>0.32319599999999998</v>
      </c>
      <c r="T3462" s="2">
        <v>0.39112799999999998</v>
      </c>
    </row>
    <row r="3463" spans="1:20" x14ac:dyDescent="0.3">
      <c r="A3463">
        <v>3462</v>
      </c>
      <c r="B3463" t="s">
        <v>3</v>
      </c>
      <c r="D3463">
        <v>195</v>
      </c>
      <c r="E3463">
        <f t="shared" si="162"/>
        <v>132.43593793103449</v>
      </c>
      <c r="F3463">
        <v>7.6812844</v>
      </c>
      <c r="G3463">
        <v>136.11111099999999</v>
      </c>
      <c r="H3463">
        <v>123.6</v>
      </c>
      <c r="I3463">
        <f t="shared" si="163"/>
        <v>2414.601933652652</v>
      </c>
      <c r="J3463">
        <v>53.236919899999997</v>
      </c>
      <c r="K3463">
        <v>0.133076631</v>
      </c>
      <c r="L3463">
        <v>1.72460035</v>
      </c>
      <c r="M3463">
        <v>1.0741556399999999E-2</v>
      </c>
      <c r="N3463">
        <v>1.7264411E-3</v>
      </c>
      <c r="O3463">
        <v>83.6</v>
      </c>
      <c r="P3463">
        <v>1.6721999999999999</v>
      </c>
      <c r="Q3463">
        <f t="shared" si="164"/>
        <v>1.2467997499999999E-2</v>
      </c>
      <c r="R3463" s="2">
        <v>0.28567500000000001</v>
      </c>
      <c r="S3463" s="2">
        <v>0.32319599999999998</v>
      </c>
      <c r="T3463" s="2">
        <v>0.39112799999999998</v>
      </c>
    </row>
    <row r="3464" spans="1:20" x14ac:dyDescent="0.3">
      <c r="A3464">
        <v>3463</v>
      </c>
      <c r="B3464" t="s">
        <v>3</v>
      </c>
      <c r="D3464">
        <v>195</v>
      </c>
      <c r="E3464">
        <f t="shared" si="162"/>
        <v>132.43593793103449</v>
      </c>
      <c r="F3464">
        <v>7.6812844</v>
      </c>
      <c r="G3464">
        <v>137.22222199999999</v>
      </c>
      <c r="H3464">
        <v>123.6</v>
      </c>
      <c r="I3464">
        <f t="shared" si="163"/>
        <v>2434.3129678907217</v>
      </c>
      <c r="J3464">
        <v>53.671506999999998</v>
      </c>
      <c r="K3464">
        <v>8.5114005399999998E-2</v>
      </c>
      <c r="L3464">
        <v>2.0737671199999999</v>
      </c>
      <c r="M3464">
        <v>1.28712922E-2</v>
      </c>
      <c r="N3464">
        <v>1.0992456199999999E-3</v>
      </c>
      <c r="O3464">
        <v>83.6</v>
      </c>
      <c r="P3464">
        <v>1.6721999999999999</v>
      </c>
      <c r="Q3464">
        <f t="shared" si="164"/>
        <v>1.397053782E-2</v>
      </c>
      <c r="R3464" s="2">
        <v>0.28567500000000001</v>
      </c>
      <c r="S3464" s="2">
        <v>0.32319599999999998</v>
      </c>
      <c r="T3464" s="2">
        <v>0.39112799999999998</v>
      </c>
    </row>
    <row r="3465" spans="1:20" x14ac:dyDescent="0.3">
      <c r="A3465">
        <v>3464</v>
      </c>
      <c r="B3465" t="s">
        <v>3</v>
      </c>
      <c r="D3465">
        <v>195</v>
      </c>
      <c r="E3465">
        <f t="shared" si="162"/>
        <v>132.43593793103449</v>
      </c>
      <c r="F3465">
        <v>7.6812844</v>
      </c>
      <c r="G3465">
        <v>138.33333300000001</v>
      </c>
      <c r="H3465">
        <v>123.6</v>
      </c>
      <c r="I3465">
        <f t="shared" si="163"/>
        <v>2454.0240021287918</v>
      </c>
      <c r="J3465">
        <v>54.1060941</v>
      </c>
      <c r="K3465">
        <v>5.6978270599999999E-2</v>
      </c>
      <c r="L3465">
        <v>2.4480336700000001</v>
      </c>
      <c r="M3465">
        <v>1.5139627500000001E-2</v>
      </c>
      <c r="N3465">
        <v>7.32294782E-4</v>
      </c>
      <c r="O3465">
        <v>83.6</v>
      </c>
      <c r="P3465">
        <v>1.6721999999999999</v>
      </c>
      <c r="Q3465">
        <f t="shared" si="164"/>
        <v>1.5871922282E-2</v>
      </c>
      <c r="R3465" s="2">
        <v>0.28567500000000001</v>
      </c>
      <c r="S3465" s="2">
        <v>0.32319599999999998</v>
      </c>
      <c r="T3465" s="2">
        <v>0.39112799999999998</v>
      </c>
    </row>
    <row r="3466" spans="1:20" x14ac:dyDescent="0.3">
      <c r="A3466">
        <v>3465</v>
      </c>
      <c r="B3466" t="s">
        <v>3</v>
      </c>
      <c r="D3466">
        <v>195</v>
      </c>
      <c r="E3466">
        <f t="shared" si="162"/>
        <v>132.43593793103449</v>
      </c>
      <c r="F3466">
        <v>7.6812844</v>
      </c>
      <c r="G3466">
        <v>139.444444</v>
      </c>
      <c r="H3466">
        <v>123.6</v>
      </c>
      <c r="I3466">
        <f t="shared" si="163"/>
        <v>2473.7350363668616</v>
      </c>
      <c r="J3466">
        <v>54.540681200000002</v>
      </c>
      <c r="K3466">
        <v>3.8944303499999999E-2</v>
      </c>
      <c r="L3466">
        <v>2.8521401700000002</v>
      </c>
      <c r="M3466">
        <v>1.7573436599999999E-2</v>
      </c>
      <c r="N3466">
        <v>4.9798391500000005E-4</v>
      </c>
      <c r="O3466">
        <v>83.6</v>
      </c>
      <c r="P3466">
        <v>1.6721999999999999</v>
      </c>
      <c r="Q3466">
        <f t="shared" si="164"/>
        <v>1.8071420514999999E-2</v>
      </c>
      <c r="R3466" s="2">
        <v>0.28567500000000001</v>
      </c>
      <c r="S3466" s="2">
        <v>0.32319599999999998</v>
      </c>
      <c r="T3466" s="2">
        <v>0.39112799999999998</v>
      </c>
    </row>
    <row r="3467" spans="1:20" x14ac:dyDescent="0.3">
      <c r="A3467">
        <v>3466</v>
      </c>
      <c r="B3467" t="s">
        <v>3</v>
      </c>
      <c r="D3467">
        <v>195</v>
      </c>
      <c r="E3467">
        <f t="shared" si="162"/>
        <v>132.43593793103449</v>
      </c>
      <c r="F3467">
        <v>7.6812844</v>
      </c>
      <c r="G3467">
        <v>140.555556</v>
      </c>
      <c r="H3467">
        <v>123.6</v>
      </c>
      <c r="I3467">
        <f t="shared" si="163"/>
        <v>2493.4460883448642</v>
      </c>
      <c r="J3467">
        <v>54.975268300000003</v>
      </c>
      <c r="K3467">
        <v>2.80781004E-2</v>
      </c>
      <c r="L3467">
        <v>3.2582842699999999</v>
      </c>
      <c r="M3467">
        <v>2.0000920299999999E-2</v>
      </c>
      <c r="N3467">
        <v>3.5717694700000002E-4</v>
      </c>
      <c r="O3467">
        <v>83.6</v>
      </c>
      <c r="P3467">
        <v>1.6721999999999999</v>
      </c>
      <c r="Q3467">
        <f t="shared" si="164"/>
        <v>2.0358097246999999E-2</v>
      </c>
      <c r="R3467" s="2">
        <v>0.28567500000000001</v>
      </c>
      <c r="S3467" s="2">
        <v>0.32319599999999998</v>
      </c>
      <c r="T3467" s="2">
        <v>0.39112799999999998</v>
      </c>
    </row>
    <row r="3468" spans="1:20" x14ac:dyDescent="0.3">
      <c r="A3468">
        <v>3467</v>
      </c>
      <c r="B3468" t="s">
        <v>3</v>
      </c>
      <c r="D3468">
        <v>195</v>
      </c>
      <c r="E3468">
        <f t="shared" si="162"/>
        <v>132.43593793103449</v>
      </c>
      <c r="F3468">
        <v>7.6812844</v>
      </c>
      <c r="G3468">
        <v>141.66666699999999</v>
      </c>
      <c r="H3468">
        <v>123.6</v>
      </c>
      <c r="I3468">
        <f t="shared" si="163"/>
        <v>2513.1571225829339</v>
      </c>
      <c r="J3468">
        <v>55.409855399999998</v>
      </c>
      <c r="K3468">
        <v>2.0379607800000001E-2</v>
      </c>
      <c r="L3468">
        <v>3.69048986</v>
      </c>
      <c r="M3468">
        <v>2.2567341000000001E-2</v>
      </c>
      <c r="N3468">
        <v>2.5788289500000002E-4</v>
      </c>
      <c r="O3468">
        <v>83.6</v>
      </c>
      <c r="P3468">
        <v>1.6721999999999999</v>
      </c>
      <c r="Q3468">
        <f t="shared" si="164"/>
        <v>2.2825223895E-2</v>
      </c>
      <c r="R3468" s="2">
        <v>0.28567500000000001</v>
      </c>
      <c r="S3468" s="2">
        <v>0.32319599999999998</v>
      </c>
      <c r="T3468" s="2">
        <v>0.39112799999999998</v>
      </c>
    </row>
    <row r="3469" spans="1:20" x14ac:dyDescent="0.3">
      <c r="A3469">
        <v>3468</v>
      </c>
      <c r="B3469" t="s">
        <v>3</v>
      </c>
      <c r="D3469">
        <v>195</v>
      </c>
      <c r="E3469">
        <f t="shared" si="162"/>
        <v>132.43593793103449</v>
      </c>
      <c r="F3469">
        <v>7.6812844</v>
      </c>
      <c r="G3469">
        <v>142.77777800000001</v>
      </c>
      <c r="H3469">
        <v>123.6</v>
      </c>
      <c r="I3469">
        <f t="shared" si="163"/>
        <v>2532.868156821004</v>
      </c>
      <c r="J3469">
        <v>55.8444425</v>
      </c>
      <c r="K3469">
        <v>1.52371772E-2</v>
      </c>
      <c r="L3469">
        <v>4.1147727700000001</v>
      </c>
      <c r="M3469">
        <v>2.5065676799999999E-2</v>
      </c>
      <c r="N3469">
        <v>1.9179292099999999E-4</v>
      </c>
      <c r="O3469">
        <v>83.6</v>
      </c>
      <c r="P3469">
        <v>1.6721999999999999</v>
      </c>
      <c r="Q3469">
        <f t="shared" si="164"/>
        <v>2.5257469721E-2</v>
      </c>
      <c r="R3469" s="2">
        <v>0.28567500000000001</v>
      </c>
      <c r="S3469" s="2">
        <v>0.32319599999999998</v>
      </c>
      <c r="T3469" s="2">
        <v>0.39112799999999998</v>
      </c>
    </row>
    <row r="3470" spans="1:20" x14ac:dyDescent="0.3">
      <c r="A3470">
        <v>3469</v>
      </c>
      <c r="B3470" t="s">
        <v>3</v>
      </c>
      <c r="D3470">
        <v>195</v>
      </c>
      <c r="E3470">
        <f t="shared" si="162"/>
        <v>132.43593793103449</v>
      </c>
      <c r="F3470">
        <v>7.6812844</v>
      </c>
      <c r="G3470">
        <v>143.88888900000001</v>
      </c>
      <c r="H3470">
        <v>123.6</v>
      </c>
      <c r="I3470">
        <f t="shared" si="163"/>
        <v>2552.5791910590738</v>
      </c>
      <c r="J3470">
        <v>56.279029600000001</v>
      </c>
      <c r="K3470">
        <v>1.1476766100000001E-2</v>
      </c>
      <c r="L3470">
        <v>4.5630597000000002</v>
      </c>
      <c r="M3470">
        <v>2.7687898499999999E-2</v>
      </c>
      <c r="N3470">
        <v>1.4369114400000001E-4</v>
      </c>
      <c r="O3470">
        <v>83.6</v>
      </c>
      <c r="P3470">
        <v>1.6721999999999999</v>
      </c>
      <c r="Q3470">
        <f t="shared" si="164"/>
        <v>2.7831589643999999E-2</v>
      </c>
      <c r="R3470" s="2">
        <v>0.28567500000000001</v>
      </c>
      <c r="S3470" s="2">
        <v>0.32319599999999998</v>
      </c>
      <c r="T3470" s="2">
        <v>0.39112799999999998</v>
      </c>
    </row>
    <row r="3471" spans="1:20" x14ac:dyDescent="0.3">
      <c r="A3471">
        <v>3470</v>
      </c>
      <c r="B3471" t="s">
        <v>3</v>
      </c>
      <c r="D3471">
        <v>195</v>
      </c>
      <c r="E3471">
        <f t="shared" si="162"/>
        <v>132.43593793103449</v>
      </c>
      <c r="F3471">
        <v>7.6812844</v>
      </c>
      <c r="G3471">
        <v>145</v>
      </c>
      <c r="H3471">
        <v>123.6</v>
      </c>
      <c r="I3471">
        <f t="shared" si="163"/>
        <v>2572.2902252971439</v>
      </c>
      <c r="J3471">
        <v>56.713616700000003</v>
      </c>
      <c r="K3471">
        <v>8.9338617299999992E-3</v>
      </c>
      <c r="L3471">
        <v>4.9938433399999997</v>
      </c>
      <c r="M3471">
        <v>3.018448E-2</v>
      </c>
      <c r="N3471">
        <v>1.11259788E-4</v>
      </c>
      <c r="O3471">
        <v>83.6</v>
      </c>
      <c r="P3471">
        <v>1.6721999999999999</v>
      </c>
      <c r="Q3471">
        <f t="shared" si="164"/>
        <v>3.0295739788000001E-2</v>
      </c>
      <c r="R3471" s="2">
        <v>0.28567500000000001</v>
      </c>
      <c r="S3471" s="2">
        <v>0.32319599999999998</v>
      </c>
      <c r="T3471" s="2">
        <v>0.39112799999999998</v>
      </c>
    </row>
    <row r="3472" spans="1:20" x14ac:dyDescent="0.3">
      <c r="A3472">
        <v>3471</v>
      </c>
      <c r="B3472" t="s">
        <v>3</v>
      </c>
      <c r="D3472">
        <v>195</v>
      </c>
      <c r="E3472">
        <f t="shared" si="162"/>
        <v>137.54508068965518</v>
      </c>
      <c r="F3472">
        <v>7.9776146800000003</v>
      </c>
      <c r="G3472">
        <v>135</v>
      </c>
      <c r="H3472">
        <v>123.6</v>
      </c>
      <c r="I3472">
        <f t="shared" si="163"/>
        <v>2394.8908994145822</v>
      </c>
      <c r="J3472">
        <v>52.802332800000002</v>
      </c>
      <c r="K3472">
        <v>0.235466221</v>
      </c>
      <c r="L3472">
        <v>1.35440999</v>
      </c>
      <c r="M3472">
        <v>8.4507439100000008E-3</v>
      </c>
      <c r="N3472">
        <v>3.0628632099999999E-3</v>
      </c>
      <c r="O3472">
        <v>83.6</v>
      </c>
      <c r="P3472">
        <v>1.6721999999999999</v>
      </c>
      <c r="Q3472">
        <f t="shared" si="164"/>
        <v>1.1513607120000002E-2</v>
      </c>
      <c r="R3472" s="2">
        <v>0.28567500000000001</v>
      </c>
      <c r="S3472" s="2">
        <v>0.32319599999999998</v>
      </c>
      <c r="T3472" s="2">
        <v>0.39112799999999998</v>
      </c>
    </row>
    <row r="3473" spans="1:20" x14ac:dyDescent="0.3">
      <c r="A3473">
        <v>3472</v>
      </c>
      <c r="B3473" t="s">
        <v>3</v>
      </c>
      <c r="D3473">
        <v>195</v>
      </c>
      <c r="E3473">
        <f t="shared" si="162"/>
        <v>137.54508068965518</v>
      </c>
      <c r="F3473">
        <v>7.9776146800000003</v>
      </c>
      <c r="G3473">
        <v>136.11111099999999</v>
      </c>
      <c r="H3473">
        <v>123.6</v>
      </c>
      <c r="I3473">
        <f t="shared" si="163"/>
        <v>2414.601933652652</v>
      </c>
      <c r="J3473">
        <v>53.236919899999997</v>
      </c>
      <c r="K3473">
        <v>0.15428452000000001</v>
      </c>
      <c r="L3473">
        <v>1.63288319</v>
      </c>
      <c r="M3473">
        <v>1.0155425799999999E-2</v>
      </c>
      <c r="N3473">
        <v>1.9992227E-3</v>
      </c>
      <c r="O3473">
        <v>83.6</v>
      </c>
      <c r="P3473">
        <v>1.6721999999999999</v>
      </c>
      <c r="Q3473">
        <f t="shared" si="164"/>
        <v>1.21546485E-2</v>
      </c>
      <c r="R3473" s="2">
        <v>0.28567500000000001</v>
      </c>
      <c r="S3473" s="2">
        <v>0.32319599999999998</v>
      </c>
      <c r="T3473" s="2">
        <v>0.39112799999999998</v>
      </c>
    </row>
    <row r="3474" spans="1:20" x14ac:dyDescent="0.3">
      <c r="A3474">
        <v>3473</v>
      </c>
      <c r="B3474" t="s">
        <v>3</v>
      </c>
      <c r="D3474">
        <v>195</v>
      </c>
      <c r="E3474">
        <f t="shared" si="162"/>
        <v>137.54508068965518</v>
      </c>
      <c r="F3474">
        <v>7.9776146800000003</v>
      </c>
      <c r="G3474">
        <v>137.22222199999999</v>
      </c>
      <c r="H3474">
        <v>123.6</v>
      </c>
      <c r="I3474">
        <f t="shared" si="163"/>
        <v>2434.3129678907217</v>
      </c>
      <c r="J3474">
        <v>53.671506999999998</v>
      </c>
      <c r="K3474">
        <v>9.9014075500000007E-2</v>
      </c>
      <c r="L3474">
        <v>1.96878116</v>
      </c>
      <c r="M3474">
        <v>1.22024917E-2</v>
      </c>
      <c r="N3474">
        <v>1.2774550299999999E-3</v>
      </c>
      <c r="O3474">
        <v>83.6</v>
      </c>
      <c r="P3474">
        <v>1.6721999999999999</v>
      </c>
      <c r="Q3474">
        <f t="shared" si="164"/>
        <v>1.3479946729999999E-2</v>
      </c>
      <c r="R3474" s="2">
        <v>0.28567500000000001</v>
      </c>
      <c r="S3474" s="2">
        <v>0.32319599999999998</v>
      </c>
      <c r="T3474" s="2">
        <v>0.39112799999999998</v>
      </c>
    </row>
    <row r="3475" spans="1:20" x14ac:dyDescent="0.3">
      <c r="A3475">
        <v>3474</v>
      </c>
      <c r="B3475" t="s">
        <v>3</v>
      </c>
      <c r="D3475">
        <v>195</v>
      </c>
      <c r="E3475">
        <f t="shared" si="162"/>
        <v>137.54508068965518</v>
      </c>
      <c r="F3475">
        <v>7.9776146800000003</v>
      </c>
      <c r="G3475">
        <v>138.33333300000001</v>
      </c>
      <c r="H3475">
        <v>123.6</v>
      </c>
      <c r="I3475">
        <f t="shared" si="163"/>
        <v>2454.0240021287918</v>
      </c>
      <c r="J3475">
        <v>54.1060941</v>
      </c>
      <c r="K3475">
        <v>6.4674630299999994E-2</v>
      </c>
      <c r="L3475">
        <v>2.33886313</v>
      </c>
      <c r="M3475">
        <v>1.44445739E-2</v>
      </c>
      <c r="N3475">
        <v>8.3045825400000003E-4</v>
      </c>
      <c r="O3475">
        <v>83.6</v>
      </c>
      <c r="P3475">
        <v>1.6721999999999999</v>
      </c>
      <c r="Q3475">
        <f t="shared" si="164"/>
        <v>1.5275032154000001E-2</v>
      </c>
      <c r="R3475" s="2">
        <v>0.28567500000000001</v>
      </c>
      <c r="S3475" s="2">
        <v>0.32319599999999998</v>
      </c>
      <c r="T3475" s="2">
        <v>0.39112799999999998</v>
      </c>
    </row>
    <row r="3476" spans="1:20" x14ac:dyDescent="0.3">
      <c r="A3476">
        <v>3475</v>
      </c>
      <c r="B3476" t="s">
        <v>3</v>
      </c>
      <c r="D3476">
        <v>195</v>
      </c>
      <c r="E3476">
        <f t="shared" si="162"/>
        <v>137.54508068965518</v>
      </c>
      <c r="F3476">
        <v>7.9776146800000003</v>
      </c>
      <c r="G3476">
        <v>139.444444</v>
      </c>
      <c r="H3476">
        <v>123.6</v>
      </c>
      <c r="I3476">
        <f t="shared" si="163"/>
        <v>2473.7350363668616</v>
      </c>
      <c r="J3476">
        <v>54.540681200000002</v>
      </c>
      <c r="K3476">
        <v>4.53418591E-2</v>
      </c>
      <c r="L3476">
        <v>2.7272950699999998</v>
      </c>
      <c r="M3476">
        <v>1.6782027800000002E-2</v>
      </c>
      <c r="N3476">
        <v>5.7929459800000005E-4</v>
      </c>
      <c r="O3476">
        <v>83.6</v>
      </c>
      <c r="P3476">
        <v>1.6721999999999999</v>
      </c>
      <c r="Q3476">
        <f t="shared" si="164"/>
        <v>1.7361322398000003E-2</v>
      </c>
      <c r="R3476" s="2">
        <v>0.28567500000000001</v>
      </c>
      <c r="S3476" s="2">
        <v>0.32319599999999998</v>
      </c>
      <c r="T3476" s="2">
        <v>0.39112799999999998</v>
      </c>
    </row>
    <row r="3477" spans="1:20" x14ac:dyDescent="0.3">
      <c r="A3477">
        <v>3476</v>
      </c>
      <c r="B3477" t="s">
        <v>3</v>
      </c>
      <c r="D3477">
        <v>195</v>
      </c>
      <c r="E3477">
        <f t="shared" si="162"/>
        <v>137.54508068965518</v>
      </c>
      <c r="F3477">
        <v>7.9776146800000003</v>
      </c>
      <c r="G3477">
        <v>140.555556</v>
      </c>
      <c r="H3477">
        <v>123.6</v>
      </c>
      <c r="I3477">
        <f t="shared" si="163"/>
        <v>2493.4460883448642</v>
      </c>
      <c r="J3477">
        <v>54.975268300000003</v>
      </c>
      <c r="K3477">
        <v>3.11853323E-2</v>
      </c>
      <c r="L3477">
        <v>3.14764526</v>
      </c>
      <c r="M3477">
        <v>1.9295808599999999E-2</v>
      </c>
      <c r="N3477">
        <v>3.9638297199999999E-4</v>
      </c>
      <c r="O3477">
        <v>83.6</v>
      </c>
      <c r="P3477">
        <v>1.6721999999999999</v>
      </c>
      <c r="Q3477">
        <f t="shared" si="164"/>
        <v>1.9692191571999997E-2</v>
      </c>
      <c r="R3477" s="2">
        <v>0.28567500000000001</v>
      </c>
      <c r="S3477" s="2">
        <v>0.32319599999999998</v>
      </c>
      <c r="T3477" s="2">
        <v>0.39112799999999998</v>
      </c>
    </row>
    <row r="3478" spans="1:20" x14ac:dyDescent="0.3">
      <c r="A3478">
        <v>3477</v>
      </c>
      <c r="B3478" t="s">
        <v>3</v>
      </c>
      <c r="D3478">
        <v>195</v>
      </c>
      <c r="E3478">
        <f t="shared" si="162"/>
        <v>137.54508068965518</v>
      </c>
      <c r="F3478">
        <v>7.9776146800000003</v>
      </c>
      <c r="G3478">
        <v>141.66666699999999</v>
      </c>
      <c r="H3478">
        <v>123.6</v>
      </c>
      <c r="I3478">
        <f t="shared" si="163"/>
        <v>2513.1571225829339</v>
      </c>
      <c r="J3478">
        <v>55.409855399999998</v>
      </c>
      <c r="K3478">
        <v>2.2577748700000001E-2</v>
      </c>
      <c r="L3478">
        <v>3.5706693999999999</v>
      </c>
      <c r="M3478">
        <v>2.1806139700000001E-2</v>
      </c>
      <c r="N3478">
        <v>2.8547714599999998E-4</v>
      </c>
      <c r="O3478">
        <v>83.6</v>
      </c>
      <c r="P3478">
        <v>1.6721999999999999</v>
      </c>
      <c r="Q3478">
        <f t="shared" si="164"/>
        <v>2.2091616846000001E-2</v>
      </c>
      <c r="R3478" s="2">
        <v>0.28567500000000001</v>
      </c>
      <c r="S3478" s="2">
        <v>0.32319599999999998</v>
      </c>
      <c r="T3478" s="2">
        <v>0.39112799999999998</v>
      </c>
    </row>
    <row r="3479" spans="1:20" x14ac:dyDescent="0.3">
      <c r="A3479">
        <v>3478</v>
      </c>
      <c r="B3479" t="s">
        <v>3</v>
      </c>
      <c r="D3479">
        <v>195</v>
      </c>
      <c r="E3479">
        <f t="shared" si="162"/>
        <v>137.54508068965518</v>
      </c>
      <c r="F3479">
        <v>7.9776146800000003</v>
      </c>
      <c r="G3479">
        <v>142.77777800000001</v>
      </c>
      <c r="H3479">
        <v>123.6</v>
      </c>
      <c r="I3479">
        <f t="shared" si="163"/>
        <v>2532.868156821004</v>
      </c>
      <c r="J3479">
        <v>55.8444425</v>
      </c>
      <c r="K3479">
        <v>1.6699468299999999E-2</v>
      </c>
      <c r="L3479">
        <v>4.0023888699999999</v>
      </c>
      <c r="M3479">
        <v>2.43490411E-2</v>
      </c>
      <c r="N3479">
        <v>2.10038626E-4</v>
      </c>
      <c r="O3479">
        <v>83.6</v>
      </c>
      <c r="P3479">
        <v>1.6721999999999999</v>
      </c>
      <c r="Q3479">
        <f t="shared" si="164"/>
        <v>2.4559079726000001E-2</v>
      </c>
      <c r="R3479" s="2">
        <v>0.28567500000000001</v>
      </c>
      <c r="S3479" s="2">
        <v>0.32319599999999998</v>
      </c>
      <c r="T3479" s="2">
        <v>0.39112799999999998</v>
      </c>
    </row>
    <row r="3480" spans="1:20" x14ac:dyDescent="0.3">
      <c r="A3480">
        <v>3479</v>
      </c>
      <c r="B3480" t="s">
        <v>3</v>
      </c>
      <c r="D3480">
        <v>195</v>
      </c>
      <c r="E3480">
        <f t="shared" si="162"/>
        <v>137.54508068965518</v>
      </c>
      <c r="F3480">
        <v>7.9776146800000003</v>
      </c>
      <c r="G3480">
        <v>143.88888900000001</v>
      </c>
      <c r="H3480">
        <v>123.6</v>
      </c>
      <c r="I3480">
        <f t="shared" si="163"/>
        <v>2552.5791910590738</v>
      </c>
      <c r="J3480">
        <v>56.279029600000001</v>
      </c>
      <c r="K3480">
        <v>1.26759679E-2</v>
      </c>
      <c r="L3480">
        <v>4.4333761200000001</v>
      </c>
      <c r="M3480">
        <v>2.6867313899999998E-2</v>
      </c>
      <c r="N3480">
        <v>1.58589787E-4</v>
      </c>
      <c r="O3480">
        <v>83.6</v>
      </c>
      <c r="P3480">
        <v>1.6721999999999999</v>
      </c>
      <c r="Q3480">
        <f t="shared" si="164"/>
        <v>2.7025903686999999E-2</v>
      </c>
      <c r="R3480" s="2">
        <v>0.28567500000000001</v>
      </c>
      <c r="S3480" s="2">
        <v>0.32319599999999998</v>
      </c>
      <c r="T3480" s="2">
        <v>0.39112799999999998</v>
      </c>
    </row>
    <row r="3481" spans="1:20" x14ac:dyDescent="0.3">
      <c r="A3481">
        <v>3480</v>
      </c>
      <c r="B3481" t="s">
        <v>3</v>
      </c>
      <c r="D3481">
        <v>195</v>
      </c>
      <c r="E3481">
        <f t="shared" si="162"/>
        <v>137.54508068965518</v>
      </c>
      <c r="F3481">
        <v>7.9776146800000003</v>
      </c>
      <c r="G3481">
        <v>145</v>
      </c>
      <c r="H3481">
        <v>123.6</v>
      </c>
      <c r="I3481">
        <f t="shared" si="163"/>
        <v>2572.2902252971439</v>
      </c>
      <c r="J3481">
        <v>56.713616700000003</v>
      </c>
      <c r="K3481">
        <v>1.0024749899999999E-2</v>
      </c>
      <c r="L3481">
        <v>4.8357967100000003</v>
      </c>
      <c r="M3481">
        <v>2.9195357000000002E-2</v>
      </c>
      <c r="N3481">
        <v>1.2476055200000001E-4</v>
      </c>
      <c r="O3481">
        <v>83.6</v>
      </c>
      <c r="P3481">
        <v>1.6721999999999999</v>
      </c>
      <c r="Q3481">
        <f t="shared" si="164"/>
        <v>2.9320117552000001E-2</v>
      </c>
      <c r="R3481" s="2">
        <v>0.28567500000000001</v>
      </c>
      <c r="S3481" s="2">
        <v>0.32319599999999998</v>
      </c>
      <c r="T3481" s="2">
        <v>0.39112799999999998</v>
      </c>
    </row>
    <row r="3482" spans="1:20" x14ac:dyDescent="0.3">
      <c r="A3482">
        <v>3481</v>
      </c>
      <c r="B3482" t="s">
        <v>3</v>
      </c>
      <c r="D3482">
        <v>195</v>
      </c>
      <c r="E3482">
        <f t="shared" si="162"/>
        <v>142.65422327586208</v>
      </c>
      <c r="F3482">
        <v>8.2739449500000006</v>
      </c>
      <c r="G3482">
        <v>135</v>
      </c>
      <c r="H3482">
        <v>123.6</v>
      </c>
      <c r="I3482">
        <f t="shared" si="163"/>
        <v>2394.8908994145822</v>
      </c>
      <c r="J3482">
        <v>52.802332800000002</v>
      </c>
      <c r="K3482">
        <v>0.26504800899999997</v>
      </c>
      <c r="L3482">
        <v>1.2909495900000001</v>
      </c>
      <c r="M3482">
        <v>8.0422470600000004E-3</v>
      </c>
      <c r="N3482">
        <v>3.4429692999999998E-3</v>
      </c>
      <c r="O3482">
        <v>83.6</v>
      </c>
      <c r="P3482">
        <v>1.6721999999999999</v>
      </c>
      <c r="Q3482">
        <f t="shared" si="164"/>
        <v>1.148521636E-2</v>
      </c>
      <c r="R3482" s="2">
        <v>0.28567500000000001</v>
      </c>
      <c r="S3482" s="2">
        <v>0.32319599999999998</v>
      </c>
      <c r="T3482" s="2">
        <v>0.39112799999999998</v>
      </c>
    </row>
    <row r="3483" spans="1:20" x14ac:dyDescent="0.3">
      <c r="A3483">
        <v>3482</v>
      </c>
      <c r="B3483" t="s">
        <v>3</v>
      </c>
      <c r="D3483">
        <v>195</v>
      </c>
      <c r="E3483">
        <f t="shared" si="162"/>
        <v>142.65422327586208</v>
      </c>
      <c r="F3483">
        <v>8.2739449500000006</v>
      </c>
      <c r="G3483">
        <v>136.11111099999999</v>
      </c>
      <c r="H3483">
        <v>123.6</v>
      </c>
      <c r="I3483">
        <f t="shared" si="163"/>
        <v>2414.601933652652</v>
      </c>
      <c r="J3483">
        <v>53.236919899999997</v>
      </c>
      <c r="K3483">
        <v>0.17523124200000001</v>
      </c>
      <c r="L3483">
        <v>1.55677675</v>
      </c>
      <c r="M3483">
        <v>9.6675151500000001E-3</v>
      </c>
      <c r="N3483">
        <v>2.2679337399999998E-3</v>
      </c>
      <c r="O3483">
        <v>83.6</v>
      </c>
      <c r="P3483">
        <v>1.6721999999999999</v>
      </c>
      <c r="Q3483">
        <f t="shared" si="164"/>
        <v>1.193544889E-2</v>
      </c>
      <c r="R3483" s="2">
        <v>0.28567500000000001</v>
      </c>
      <c r="S3483" s="2">
        <v>0.32319599999999998</v>
      </c>
      <c r="T3483" s="2">
        <v>0.39112799999999998</v>
      </c>
    </row>
    <row r="3484" spans="1:20" x14ac:dyDescent="0.3">
      <c r="A3484">
        <v>3483</v>
      </c>
      <c r="B3484" t="s">
        <v>3</v>
      </c>
      <c r="D3484">
        <v>195</v>
      </c>
      <c r="E3484">
        <f t="shared" si="162"/>
        <v>142.65422327586208</v>
      </c>
      <c r="F3484">
        <v>8.2739449500000006</v>
      </c>
      <c r="G3484">
        <v>137.22222199999999</v>
      </c>
      <c r="H3484">
        <v>123.6</v>
      </c>
      <c r="I3484">
        <f t="shared" si="163"/>
        <v>2434.3129678907217</v>
      </c>
      <c r="J3484">
        <v>53.671506999999998</v>
      </c>
      <c r="K3484">
        <v>0.11407516099999999</v>
      </c>
      <c r="L3484">
        <v>1.8676111399999999</v>
      </c>
      <c r="M3484">
        <v>1.1558991100000001E-2</v>
      </c>
      <c r="N3484">
        <v>1.4702137200000001E-3</v>
      </c>
      <c r="O3484">
        <v>83.6</v>
      </c>
      <c r="P3484">
        <v>1.6721999999999999</v>
      </c>
      <c r="Q3484">
        <f t="shared" si="164"/>
        <v>1.3029204820000001E-2</v>
      </c>
      <c r="R3484" s="2">
        <v>0.28567500000000001</v>
      </c>
      <c r="S3484" s="2">
        <v>0.32319599999999998</v>
      </c>
      <c r="T3484" s="2">
        <v>0.39112799999999998</v>
      </c>
    </row>
    <row r="3485" spans="1:20" x14ac:dyDescent="0.3">
      <c r="A3485">
        <v>3484</v>
      </c>
      <c r="B3485" t="s">
        <v>3</v>
      </c>
      <c r="D3485">
        <v>195</v>
      </c>
      <c r="E3485">
        <f t="shared" si="162"/>
        <v>142.65422327586208</v>
      </c>
      <c r="F3485">
        <v>8.2739449500000006</v>
      </c>
      <c r="G3485">
        <v>138.33333300000001</v>
      </c>
      <c r="H3485">
        <v>123.6</v>
      </c>
      <c r="I3485">
        <f t="shared" si="163"/>
        <v>2454.0240021287918</v>
      </c>
      <c r="J3485">
        <v>54.1060941</v>
      </c>
      <c r="K3485">
        <v>7.4714122399999999E-2</v>
      </c>
      <c r="L3485">
        <v>2.2219791799999999</v>
      </c>
      <c r="M3485">
        <v>1.3704031199999999E-2</v>
      </c>
      <c r="N3485">
        <v>9.5846662300000005E-4</v>
      </c>
      <c r="O3485">
        <v>83.6</v>
      </c>
      <c r="P3485">
        <v>1.6721999999999999</v>
      </c>
      <c r="Q3485">
        <f t="shared" si="164"/>
        <v>1.4662497823E-2</v>
      </c>
      <c r="R3485" s="2">
        <v>0.28567500000000001</v>
      </c>
      <c r="S3485" s="2">
        <v>0.32319599999999998</v>
      </c>
      <c r="T3485" s="2">
        <v>0.39112799999999998</v>
      </c>
    </row>
    <row r="3486" spans="1:20" x14ac:dyDescent="0.3">
      <c r="A3486">
        <v>3485</v>
      </c>
      <c r="B3486" t="s">
        <v>3</v>
      </c>
      <c r="D3486">
        <v>195</v>
      </c>
      <c r="E3486">
        <f t="shared" si="162"/>
        <v>142.65422327586208</v>
      </c>
      <c r="F3486">
        <v>8.2739449500000006</v>
      </c>
      <c r="G3486">
        <v>139.444444</v>
      </c>
      <c r="H3486">
        <v>123.6</v>
      </c>
      <c r="I3486">
        <f t="shared" si="163"/>
        <v>2473.7350363668616</v>
      </c>
      <c r="J3486">
        <v>54.540681200000002</v>
      </c>
      <c r="K3486">
        <v>5.0580863599999998E-2</v>
      </c>
      <c r="L3486">
        <v>2.6203149400000001</v>
      </c>
      <c r="M3486">
        <v>1.6101641399999998E-2</v>
      </c>
      <c r="N3486">
        <v>6.4567051899999998E-4</v>
      </c>
      <c r="O3486">
        <v>83.6</v>
      </c>
      <c r="P3486">
        <v>1.6721999999999999</v>
      </c>
      <c r="Q3486">
        <f t="shared" si="164"/>
        <v>1.6747311918999998E-2</v>
      </c>
      <c r="R3486" s="2">
        <v>0.28567500000000001</v>
      </c>
      <c r="S3486" s="2">
        <v>0.32319599999999998</v>
      </c>
      <c r="T3486" s="2">
        <v>0.39112799999999998</v>
      </c>
    </row>
    <row r="3487" spans="1:20" x14ac:dyDescent="0.3">
      <c r="A3487">
        <v>3486</v>
      </c>
      <c r="B3487" t="s">
        <v>3</v>
      </c>
      <c r="D3487">
        <v>195</v>
      </c>
      <c r="E3487">
        <f t="shared" si="162"/>
        <v>142.65422327586208</v>
      </c>
      <c r="F3487">
        <v>8.2739449500000006</v>
      </c>
      <c r="G3487">
        <v>140.555556</v>
      </c>
      <c r="H3487">
        <v>123.6</v>
      </c>
      <c r="I3487">
        <f t="shared" si="163"/>
        <v>2493.4460883448642</v>
      </c>
      <c r="J3487">
        <v>54.975268300000003</v>
      </c>
      <c r="K3487">
        <v>3.56749726E-2</v>
      </c>
      <c r="L3487">
        <v>3.0246534600000001</v>
      </c>
      <c r="M3487">
        <v>1.85174699E-2</v>
      </c>
      <c r="N3487">
        <v>4.5307533600000001E-4</v>
      </c>
      <c r="O3487">
        <v>83.6</v>
      </c>
      <c r="P3487">
        <v>1.6721999999999999</v>
      </c>
      <c r="Q3487">
        <f t="shared" si="164"/>
        <v>1.8970545235999999E-2</v>
      </c>
      <c r="R3487" s="2">
        <v>0.28567500000000001</v>
      </c>
      <c r="S3487" s="2">
        <v>0.32319599999999998</v>
      </c>
      <c r="T3487" s="2">
        <v>0.39112799999999998</v>
      </c>
    </row>
    <row r="3488" spans="1:20" x14ac:dyDescent="0.3">
      <c r="A3488">
        <v>3487</v>
      </c>
      <c r="B3488" t="s">
        <v>3</v>
      </c>
      <c r="D3488">
        <v>195</v>
      </c>
      <c r="E3488">
        <f t="shared" si="162"/>
        <v>142.65422327586208</v>
      </c>
      <c r="F3488">
        <v>8.2739449500000006</v>
      </c>
      <c r="G3488">
        <v>141.66666699999999</v>
      </c>
      <c r="H3488">
        <v>123.6</v>
      </c>
      <c r="I3488">
        <f t="shared" si="163"/>
        <v>2513.1571225829339</v>
      </c>
      <c r="J3488">
        <v>55.409855399999998</v>
      </c>
      <c r="K3488">
        <v>2.5198947400000001E-2</v>
      </c>
      <c r="L3488">
        <v>3.4490287799999999</v>
      </c>
      <c r="M3488">
        <v>2.1034285400000002E-2</v>
      </c>
      <c r="N3488">
        <v>3.1832192E-4</v>
      </c>
      <c r="O3488">
        <v>83.6</v>
      </c>
      <c r="P3488">
        <v>1.6721999999999999</v>
      </c>
      <c r="Q3488">
        <f t="shared" si="164"/>
        <v>2.1352607320000001E-2</v>
      </c>
      <c r="R3488" s="2">
        <v>0.28567500000000001</v>
      </c>
      <c r="S3488" s="2">
        <v>0.32319599999999998</v>
      </c>
      <c r="T3488" s="2">
        <v>0.39112799999999998</v>
      </c>
    </row>
    <row r="3489" spans="1:20" x14ac:dyDescent="0.3">
      <c r="A3489">
        <v>3488</v>
      </c>
      <c r="B3489" t="s">
        <v>3</v>
      </c>
      <c r="D3489">
        <v>195</v>
      </c>
      <c r="E3489">
        <f t="shared" si="162"/>
        <v>142.65422327586208</v>
      </c>
      <c r="F3489">
        <v>8.2739449500000006</v>
      </c>
      <c r="G3489">
        <v>142.77777800000001</v>
      </c>
      <c r="H3489">
        <v>123.6</v>
      </c>
      <c r="I3489">
        <f t="shared" si="163"/>
        <v>2532.868156821004</v>
      </c>
      <c r="J3489">
        <v>55.8444425</v>
      </c>
      <c r="K3489">
        <v>1.87199506E-2</v>
      </c>
      <c r="L3489">
        <v>3.86535896</v>
      </c>
      <c r="M3489">
        <v>2.34860486E-2</v>
      </c>
      <c r="N3489">
        <v>2.35275254E-4</v>
      </c>
      <c r="O3489">
        <v>83.6</v>
      </c>
      <c r="P3489">
        <v>1.6721999999999999</v>
      </c>
      <c r="Q3489">
        <f t="shared" si="164"/>
        <v>2.3721323854000002E-2</v>
      </c>
      <c r="R3489" s="2">
        <v>0.28567500000000001</v>
      </c>
      <c r="S3489" s="2">
        <v>0.32319599999999998</v>
      </c>
      <c r="T3489" s="2">
        <v>0.39112799999999998</v>
      </c>
    </row>
    <row r="3490" spans="1:20" x14ac:dyDescent="0.3">
      <c r="A3490">
        <v>3489</v>
      </c>
      <c r="B3490" t="s">
        <v>3</v>
      </c>
      <c r="D3490">
        <v>195</v>
      </c>
      <c r="E3490">
        <f t="shared" si="162"/>
        <v>142.65422327586208</v>
      </c>
      <c r="F3490">
        <v>8.2739449500000006</v>
      </c>
      <c r="G3490">
        <v>143.88888900000001</v>
      </c>
      <c r="H3490">
        <v>123.6</v>
      </c>
      <c r="I3490">
        <f t="shared" si="163"/>
        <v>2552.5791910590738</v>
      </c>
      <c r="J3490">
        <v>56.279029600000001</v>
      </c>
      <c r="K3490">
        <v>1.39984342E-2</v>
      </c>
      <c r="L3490">
        <v>4.3062614300000002</v>
      </c>
      <c r="M3490">
        <v>2.6063993300000001E-2</v>
      </c>
      <c r="N3490">
        <v>1.75005398E-4</v>
      </c>
      <c r="O3490">
        <v>83.6</v>
      </c>
      <c r="P3490">
        <v>1.6721999999999999</v>
      </c>
      <c r="Q3490">
        <f t="shared" si="164"/>
        <v>2.6238998698000001E-2</v>
      </c>
      <c r="R3490" s="2">
        <v>0.28567500000000001</v>
      </c>
      <c r="S3490" s="2">
        <v>0.32319599999999998</v>
      </c>
      <c r="T3490" s="2">
        <v>0.39112799999999998</v>
      </c>
    </row>
    <row r="3491" spans="1:20" x14ac:dyDescent="0.3">
      <c r="A3491">
        <v>3490</v>
      </c>
      <c r="B3491" t="s">
        <v>3</v>
      </c>
      <c r="D3491">
        <v>195</v>
      </c>
      <c r="E3491">
        <f t="shared" si="162"/>
        <v>142.65422327586208</v>
      </c>
      <c r="F3491">
        <v>8.2739449500000006</v>
      </c>
      <c r="G3491">
        <v>145</v>
      </c>
      <c r="H3491">
        <v>123.6</v>
      </c>
      <c r="I3491">
        <f t="shared" si="163"/>
        <v>2572.2902252971439</v>
      </c>
      <c r="J3491">
        <v>56.713616700000003</v>
      </c>
      <c r="K3491">
        <v>1.0724923799999999E-2</v>
      </c>
      <c r="L3491">
        <v>4.7424803899999999</v>
      </c>
      <c r="M3491">
        <v>2.8593350300000001E-2</v>
      </c>
      <c r="N3491">
        <v>1.33371637E-4</v>
      </c>
      <c r="O3491">
        <v>83.6</v>
      </c>
      <c r="P3491">
        <v>1.6721999999999999</v>
      </c>
      <c r="Q3491">
        <f t="shared" si="164"/>
        <v>2.8726721937000002E-2</v>
      </c>
      <c r="R3491" s="2">
        <v>0.28567500000000001</v>
      </c>
      <c r="S3491" s="2">
        <v>0.32319599999999998</v>
      </c>
      <c r="T3491" s="2">
        <v>0.39112799999999998</v>
      </c>
    </row>
    <row r="3492" spans="1:20" x14ac:dyDescent="0.3">
      <c r="A3492">
        <v>3491</v>
      </c>
      <c r="B3492" t="s">
        <v>3</v>
      </c>
      <c r="D3492">
        <v>195</v>
      </c>
      <c r="E3492">
        <f t="shared" si="162"/>
        <v>147.76336603448274</v>
      </c>
      <c r="F3492">
        <v>8.57027523</v>
      </c>
      <c r="G3492">
        <v>135</v>
      </c>
      <c r="H3492">
        <v>123.6</v>
      </c>
      <c r="I3492">
        <f t="shared" si="163"/>
        <v>2394.8908994145822</v>
      </c>
      <c r="J3492">
        <v>52.802332800000002</v>
      </c>
      <c r="K3492">
        <v>0.29668338900000002</v>
      </c>
      <c r="L3492">
        <v>1.2318190200000001</v>
      </c>
      <c r="M3492">
        <v>7.6618028299999998E-3</v>
      </c>
      <c r="N3492">
        <v>3.8485124400000001E-3</v>
      </c>
      <c r="O3492">
        <v>83.6</v>
      </c>
      <c r="P3492">
        <v>1.6721999999999999</v>
      </c>
      <c r="Q3492">
        <f t="shared" si="164"/>
        <v>1.151031527E-2</v>
      </c>
      <c r="R3492" s="2">
        <v>0.28567500000000001</v>
      </c>
      <c r="S3492" s="2">
        <v>0.32319599999999998</v>
      </c>
      <c r="T3492" s="2">
        <v>0.39112799999999998</v>
      </c>
    </row>
    <row r="3493" spans="1:20" x14ac:dyDescent="0.3">
      <c r="A3493">
        <v>3492</v>
      </c>
      <c r="B3493" t="s">
        <v>3</v>
      </c>
      <c r="D3493">
        <v>195</v>
      </c>
      <c r="E3493">
        <f t="shared" si="162"/>
        <v>147.76336603448274</v>
      </c>
      <c r="F3493">
        <v>8.57027523</v>
      </c>
      <c r="G3493">
        <v>136.11111099999999</v>
      </c>
      <c r="H3493">
        <v>123.6</v>
      </c>
      <c r="I3493">
        <f t="shared" si="163"/>
        <v>2414.601933652652</v>
      </c>
      <c r="J3493">
        <v>53.236919899999997</v>
      </c>
      <c r="K3493">
        <v>0.201588921</v>
      </c>
      <c r="L3493">
        <v>1.47537462</v>
      </c>
      <c r="M3493">
        <v>9.1483194400000002E-3</v>
      </c>
      <c r="N3493">
        <v>2.6057520899999999E-3</v>
      </c>
      <c r="O3493">
        <v>83.6</v>
      </c>
      <c r="P3493">
        <v>1.6721999999999999</v>
      </c>
      <c r="Q3493">
        <f t="shared" si="164"/>
        <v>1.175407153E-2</v>
      </c>
      <c r="R3493" s="2">
        <v>0.28567500000000001</v>
      </c>
      <c r="S3493" s="2">
        <v>0.32319599999999998</v>
      </c>
      <c r="T3493" s="2">
        <v>0.39112799999999998</v>
      </c>
    </row>
    <row r="3494" spans="1:20" x14ac:dyDescent="0.3">
      <c r="A3494">
        <v>3493</v>
      </c>
      <c r="B3494" t="s">
        <v>3</v>
      </c>
      <c r="D3494">
        <v>195</v>
      </c>
      <c r="E3494">
        <f t="shared" si="162"/>
        <v>147.76336603448274</v>
      </c>
      <c r="F3494">
        <v>8.57027523</v>
      </c>
      <c r="G3494">
        <v>137.22222199999999</v>
      </c>
      <c r="H3494">
        <v>123.6</v>
      </c>
      <c r="I3494">
        <f t="shared" si="163"/>
        <v>2434.3129678907217</v>
      </c>
      <c r="J3494">
        <v>53.671506999999998</v>
      </c>
      <c r="K3494">
        <v>0.131980399</v>
      </c>
      <c r="L3494">
        <v>1.77127491</v>
      </c>
      <c r="M3494">
        <v>1.0947043199999999E-2</v>
      </c>
      <c r="N3494">
        <v>1.6991106099999999E-3</v>
      </c>
      <c r="O3494">
        <v>83.6</v>
      </c>
      <c r="P3494">
        <v>1.6721999999999999</v>
      </c>
      <c r="Q3494">
        <f t="shared" si="164"/>
        <v>1.264615381E-2</v>
      </c>
      <c r="R3494" s="2">
        <v>0.28567500000000001</v>
      </c>
      <c r="S3494" s="2">
        <v>0.32319599999999998</v>
      </c>
      <c r="T3494" s="2">
        <v>0.39112799999999998</v>
      </c>
    </row>
    <row r="3495" spans="1:20" x14ac:dyDescent="0.3">
      <c r="A3495">
        <v>3494</v>
      </c>
      <c r="B3495" t="s">
        <v>3</v>
      </c>
      <c r="D3495">
        <v>195</v>
      </c>
      <c r="E3495">
        <f t="shared" si="162"/>
        <v>147.76336603448274</v>
      </c>
      <c r="F3495">
        <v>8.57027523</v>
      </c>
      <c r="G3495">
        <v>138.33333300000001</v>
      </c>
      <c r="H3495">
        <v>123.6</v>
      </c>
      <c r="I3495">
        <f t="shared" si="163"/>
        <v>2454.0240021287918</v>
      </c>
      <c r="J3495">
        <v>54.1060941</v>
      </c>
      <c r="K3495">
        <v>8.5584091799999998E-2</v>
      </c>
      <c r="L3495">
        <v>2.1225968100000001</v>
      </c>
      <c r="M3495">
        <v>1.3072711799999999E-2</v>
      </c>
      <c r="N3495">
        <v>1.09685247E-3</v>
      </c>
      <c r="O3495">
        <v>83.6</v>
      </c>
      <c r="P3495">
        <v>1.6721999999999999</v>
      </c>
      <c r="Q3495">
        <f t="shared" si="164"/>
        <v>1.4169564269999999E-2</v>
      </c>
      <c r="R3495" s="2">
        <v>0.28567500000000001</v>
      </c>
      <c r="S3495" s="2">
        <v>0.32319599999999998</v>
      </c>
      <c r="T3495" s="2">
        <v>0.39112799999999998</v>
      </c>
    </row>
    <row r="3496" spans="1:20" x14ac:dyDescent="0.3">
      <c r="A3496">
        <v>3495</v>
      </c>
      <c r="B3496" t="s">
        <v>3</v>
      </c>
      <c r="D3496">
        <v>195</v>
      </c>
      <c r="E3496">
        <f t="shared" si="162"/>
        <v>147.76336603448274</v>
      </c>
      <c r="F3496">
        <v>8.57027523</v>
      </c>
      <c r="G3496">
        <v>139.444444</v>
      </c>
      <c r="H3496">
        <v>123.6</v>
      </c>
      <c r="I3496">
        <f t="shared" si="163"/>
        <v>2473.7350363668616</v>
      </c>
      <c r="J3496">
        <v>54.540681200000002</v>
      </c>
      <c r="K3496">
        <v>5.7067000899999998E-2</v>
      </c>
      <c r="L3496">
        <v>2.4989372699999999</v>
      </c>
      <c r="M3496">
        <v>1.53353859E-2</v>
      </c>
      <c r="N3496">
        <v>7.2784402499999996E-4</v>
      </c>
      <c r="O3496">
        <v>83.6</v>
      </c>
      <c r="P3496">
        <v>1.6721999999999999</v>
      </c>
      <c r="Q3496">
        <f t="shared" si="164"/>
        <v>1.6063229924999999E-2</v>
      </c>
      <c r="R3496" s="2">
        <v>0.28567500000000001</v>
      </c>
      <c r="S3496" s="2">
        <v>0.32319599999999998</v>
      </c>
      <c r="T3496" s="2">
        <v>0.39112799999999998</v>
      </c>
    </row>
    <row r="3497" spans="1:20" x14ac:dyDescent="0.3">
      <c r="A3497">
        <v>3496</v>
      </c>
      <c r="B3497" t="s">
        <v>3</v>
      </c>
      <c r="D3497">
        <v>195</v>
      </c>
      <c r="E3497">
        <f t="shared" si="162"/>
        <v>147.76336603448274</v>
      </c>
      <c r="F3497">
        <v>8.57027523</v>
      </c>
      <c r="G3497">
        <v>140.555556</v>
      </c>
      <c r="H3497">
        <v>123.6</v>
      </c>
      <c r="I3497">
        <f t="shared" si="163"/>
        <v>2493.4460883448642</v>
      </c>
      <c r="J3497">
        <v>54.975268300000003</v>
      </c>
      <c r="K3497">
        <v>3.9258095200000002E-2</v>
      </c>
      <c r="L3497">
        <v>2.9066112099999999</v>
      </c>
      <c r="M3497">
        <v>1.7771261900000002E-2</v>
      </c>
      <c r="N3497">
        <v>4.98181623E-4</v>
      </c>
      <c r="O3497">
        <v>83.6</v>
      </c>
      <c r="P3497">
        <v>1.6721999999999999</v>
      </c>
      <c r="Q3497">
        <f t="shared" si="164"/>
        <v>1.8269443523000001E-2</v>
      </c>
      <c r="R3497" s="2">
        <v>0.28567500000000001</v>
      </c>
      <c r="S3497" s="2">
        <v>0.32319599999999998</v>
      </c>
      <c r="T3497" s="2">
        <v>0.39112799999999998</v>
      </c>
    </row>
    <row r="3498" spans="1:20" x14ac:dyDescent="0.3">
      <c r="A3498">
        <v>3497</v>
      </c>
      <c r="B3498" t="s">
        <v>3</v>
      </c>
      <c r="D3498">
        <v>195</v>
      </c>
      <c r="E3498">
        <f t="shared" si="162"/>
        <v>147.76336603448274</v>
      </c>
      <c r="F3498">
        <v>8.57027523</v>
      </c>
      <c r="G3498">
        <v>141.66666699999999</v>
      </c>
      <c r="H3498">
        <v>123.6</v>
      </c>
      <c r="I3498">
        <f t="shared" si="163"/>
        <v>2513.1571225829339</v>
      </c>
      <c r="J3498">
        <v>55.409855399999998</v>
      </c>
      <c r="K3498">
        <v>2.8050865000000001E-2</v>
      </c>
      <c r="L3498">
        <v>3.3296868800000001</v>
      </c>
      <c r="M3498">
        <v>2.02814113E-2</v>
      </c>
      <c r="N3498">
        <v>3.5412516699999999E-4</v>
      </c>
      <c r="O3498">
        <v>83.6</v>
      </c>
      <c r="P3498">
        <v>1.6721999999999999</v>
      </c>
      <c r="Q3498">
        <f t="shared" si="164"/>
        <v>2.0635536467000001E-2</v>
      </c>
      <c r="R3498" s="2">
        <v>0.28567500000000001</v>
      </c>
      <c r="S3498" s="2">
        <v>0.32319599999999998</v>
      </c>
      <c r="T3498" s="2">
        <v>0.39112799999999998</v>
      </c>
    </row>
    <row r="3499" spans="1:20" x14ac:dyDescent="0.3">
      <c r="A3499">
        <v>3498</v>
      </c>
      <c r="B3499" t="s">
        <v>3</v>
      </c>
      <c r="D3499">
        <v>195</v>
      </c>
      <c r="E3499">
        <f t="shared" si="162"/>
        <v>147.76336603448274</v>
      </c>
      <c r="F3499">
        <v>8.57027523</v>
      </c>
      <c r="G3499">
        <v>142.77777800000001</v>
      </c>
      <c r="H3499">
        <v>123.6</v>
      </c>
      <c r="I3499">
        <f t="shared" si="163"/>
        <v>2532.868156821004</v>
      </c>
      <c r="J3499">
        <v>55.8444425</v>
      </c>
      <c r="K3499">
        <v>2.0724721200000001E-2</v>
      </c>
      <c r="L3499">
        <v>3.7487902399999999</v>
      </c>
      <c r="M3499">
        <v>2.27481257E-2</v>
      </c>
      <c r="N3499">
        <v>2.6027314400000001E-4</v>
      </c>
      <c r="O3499">
        <v>83.6</v>
      </c>
      <c r="P3499">
        <v>1.6721999999999999</v>
      </c>
      <c r="Q3499">
        <f t="shared" si="164"/>
        <v>2.3008398844000001E-2</v>
      </c>
      <c r="R3499" s="2">
        <v>0.28567500000000001</v>
      </c>
      <c r="S3499" s="2">
        <v>0.32319599999999998</v>
      </c>
      <c r="T3499" s="2">
        <v>0.39112799999999998</v>
      </c>
    </row>
    <row r="3500" spans="1:20" x14ac:dyDescent="0.3">
      <c r="A3500">
        <v>3499</v>
      </c>
      <c r="B3500" t="s">
        <v>3</v>
      </c>
      <c r="D3500">
        <v>195</v>
      </c>
      <c r="E3500">
        <f t="shared" si="162"/>
        <v>147.76336603448274</v>
      </c>
      <c r="F3500">
        <v>8.57027523</v>
      </c>
      <c r="G3500">
        <v>143.88888900000001</v>
      </c>
      <c r="H3500">
        <v>123.6</v>
      </c>
      <c r="I3500">
        <f t="shared" si="163"/>
        <v>2552.5791910590738</v>
      </c>
      <c r="J3500">
        <v>56.279029600000001</v>
      </c>
      <c r="K3500">
        <v>1.55541412E-2</v>
      </c>
      <c r="L3500">
        <v>4.17374241</v>
      </c>
      <c r="M3500">
        <v>2.52304787E-2</v>
      </c>
      <c r="N3500">
        <v>1.94313372E-4</v>
      </c>
      <c r="O3500">
        <v>83.6</v>
      </c>
      <c r="P3500">
        <v>1.6721999999999999</v>
      </c>
      <c r="Q3500">
        <f t="shared" si="164"/>
        <v>2.5424792071999998E-2</v>
      </c>
      <c r="R3500" s="2">
        <v>0.28567500000000001</v>
      </c>
      <c r="S3500" s="2">
        <v>0.32319599999999998</v>
      </c>
      <c r="T3500" s="2">
        <v>0.39112799999999998</v>
      </c>
    </row>
    <row r="3501" spans="1:20" x14ac:dyDescent="0.3">
      <c r="A3501">
        <v>3500</v>
      </c>
      <c r="B3501" t="s">
        <v>3</v>
      </c>
      <c r="D3501">
        <v>195</v>
      </c>
      <c r="E3501">
        <f t="shared" si="162"/>
        <v>147.76336603448274</v>
      </c>
      <c r="F3501">
        <v>8.57027523</v>
      </c>
      <c r="G3501">
        <v>145</v>
      </c>
      <c r="H3501">
        <v>123.6</v>
      </c>
      <c r="I3501">
        <f t="shared" si="163"/>
        <v>2572.2902252971439</v>
      </c>
      <c r="J3501">
        <v>56.713616700000003</v>
      </c>
      <c r="K3501">
        <v>1.1879489599999999E-2</v>
      </c>
      <c r="L3501">
        <v>4.6088117400000002</v>
      </c>
      <c r="M3501">
        <v>2.7753293299999999E-2</v>
      </c>
      <c r="N3501">
        <v>1.47624354E-4</v>
      </c>
      <c r="O3501">
        <v>83.6</v>
      </c>
      <c r="P3501">
        <v>1.6721999999999999</v>
      </c>
      <c r="Q3501">
        <f t="shared" si="164"/>
        <v>2.7900917653999997E-2</v>
      </c>
      <c r="R3501" s="2">
        <v>0.28567500000000001</v>
      </c>
      <c r="S3501" s="2">
        <v>0.32319599999999998</v>
      </c>
      <c r="T3501" s="2">
        <v>0.39112799999999998</v>
      </c>
    </row>
    <row r="3502" spans="1:20" x14ac:dyDescent="0.3">
      <c r="A3502">
        <v>3501</v>
      </c>
      <c r="B3502" t="s">
        <v>3</v>
      </c>
      <c r="D3502">
        <v>195</v>
      </c>
      <c r="E3502">
        <f t="shared" si="162"/>
        <v>152.87250862068964</v>
      </c>
      <c r="F3502">
        <v>8.8666055000000004</v>
      </c>
      <c r="G3502">
        <v>135</v>
      </c>
      <c r="H3502">
        <v>123.6</v>
      </c>
      <c r="I3502">
        <f t="shared" si="163"/>
        <v>2394.8908994145822</v>
      </c>
      <c r="J3502">
        <v>52.802332800000002</v>
      </c>
      <c r="K3502">
        <v>0.33251888400000001</v>
      </c>
      <c r="L3502">
        <v>1.17322244</v>
      </c>
      <c r="M3502">
        <v>7.2857907499999999E-3</v>
      </c>
      <c r="N3502">
        <v>4.3069722000000001E-3</v>
      </c>
      <c r="O3502">
        <v>83.6</v>
      </c>
      <c r="P3502">
        <v>1.6721999999999999</v>
      </c>
      <c r="Q3502">
        <f t="shared" si="164"/>
        <v>1.159276295E-2</v>
      </c>
      <c r="R3502" s="2">
        <v>0.28567500000000001</v>
      </c>
      <c r="S3502" s="2">
        <v>0.32319599999999998</v>
      </c>
      <c r="T3502" s="2">
        <v>0.39112799999999998</v>
      </c>
    </row>
    <row r="3503" spans="1:20" x14ac:dyDescent="0.3">
      <c r="A3503">
        <v>3502</v>
      </c>
      <c r="B3503" t="s">
        <v>3</v>
      </c>
      <c r="D3503">
        <v>195</v>
      </c>
      <c r="E3503">
        <f t="shared" si="162"/>
        <v>152.87250862068964</v>
      </c>
      <c r="F3503">
        <v>8.8666055000000004</v>
      </c>
      <c r="G3503">
        <v>136.11111099999999</v>
      </c>
      <c r="H3503">
        <v>123.6</v>
      </c>
      <c r="I3503">
        <f t="shared" si="163"/>
        <v>2414.601933652652</v>
      </c>
      <c r="J3503">
        <v>53.236919899999997</v>
      </c>
      <c r="K3503">
        <v>0.22764709499999999</v>
      </c>
      <c r="L3503">
        <v>1.4068368200000001</v>
      </c>
      <c r="M3503">
        <v>8.7099805600000003E-3</v>
      </c>
      <c r="N3503">
        <v>2.93878342E-3</v>
      </c>
      <c r="O3503">
        <v>83.6</v>
      </c>
      <c r="P3503">
        <v>1.6721999999999999</v>
      </c>
      <c r="Q3503">
        <f t="shared" si="164"/>
        <v>1.1648763980000001E-2</v>
      </c>
      <c r="R3503" s="2">
        <v>0.28567500000000001</v>
      </c>
      <c r="S3503" s="2">
        <v>0.32319599999999998</v>
      </c>
      <c r="T3503" s="2">
        <v>0.39112799999999998</v>
      </c>
    </row>
    <row r="3504" spans="1:20" x14ac:dyDescent="0.3">
      <c r="A3504">
        <v>3503</v>
      </c>
      <c r="B3504" t="s">
        <v>3</v>
      </c>
      <c r="D3504">
        <v>195</v>
      </c>
      <c r="E3504">
        <f t="shared" si="162"/>
        <v>152.87250862068964</v>
      </c>
      <c r="F3504">
        <v>8.8666055000000004</v>
      </c>
      <c r="G3504">
        <v>137.22222199999999</v>
      </c>
      <c r="H3504">
        <v>123.6</v>
      </c>
      <c r="I3504">
        <f t="shared" si="163"/>
        <v>2434.3129678907217</v>
      </c>
      <c r="J3504">
        <v>53.671506999999998</v>
      </c>
      <c r="K3504">
        <v>0.153909027</v>
      </c>
      <c r="L3504">
        <v>1.6730916899999999</v>
      </c>
      <c r="M3504">
        <v>1.0324456799999999E-2</v>
      </c>
      <c r="N3504">
        <v>1.9786391600000001E-3</v>
      </c>
      <c r="O3504">
        <v>83.6</v>
      </c>
      <c r="P3504">
        <v>1.6721999999999999</v>
      </c>
      <c r="Q3504">
        <f t="shared" si="164"/>
        <v>1.230309596E-2</v>
      </c>
      <c r="R3504" s="2">
        <v>0.28567500000000001</v>
      </c>
      <c r="S3504" s="2">
        <v>0.32319599999999998</v>
      </c>
      <c r="T3504" s="2">
        <v>0.39112799999999998</v>
      </c>
    </row>
    <row r="3505" spans="1:20" x14ac:dyDescent="0.3">
      <c r="A3505">
        <v>3504</v>
      </c>
      <c r="B3505" t="s">
        <v>3</v>
      </c>
      <c r="D3505">
        <v>195</v>
      </c>
      <c r="E3505">
        <f t="shared" si="162"/>
        <v>152.87250862068964</v>
      </c>
      <c r="F3505">
        <v>8.8666055000000004</v>
      </c>
      <c r="G3505">
        <v>138.33333300000001</v>
      </c>
      <c r="H3505">
        <v>123.6</v>
      </c>
      <c r="I3505">
        <f t="shared" si="163"/>
        <v>2454.0240021287918</v>
      </c>
      <c r="J3505">
        <v>54.1060941</v>
      </c>
      <c r="K3505">
        <v>9.9169790699999996E-2</v>
      </c>
      <c r="L3505">
        <v>2.01310418</v>
      </c>
      <c r="M3505">
        <v>1.23806844E-2</v>
      </c>
      <c r="N3505">
        <v>1.2695448999999999E-3</v>
      </c>
      <c r="O3505">
        <v>83.6</v>
      </c>
      <c r="P3505">
        <v>1.6721999999999999</v>
      </c>
      <c r="Q3505">
        <f t="shared" si="164"/>
        <v>1.36502293E-2</v>
      </c>
      <c r="R3505" s="2">
        <v>0.28567500000000001</v>
      </c>
      <c r="S3505" s="2">
        <v>0.32319599999999998</v>
      </c>
      <c r="T3505" s="2">
        <v>0.39112799999999998</v>
      </c>
    </row>
    <row r="3506" spans="1:20" x14ac:dyDescent="0.3">
      <c r="A3506">
        <v>3505</v>
      </c>
      <c r="B3506" t="s">
        <v>3</v>
      </c>
      <c r="D3506">
        <v>195</v>
      </c>
      <c r="E3506">
        <f t="shared" si="162"/>
        <v>152.87250862068964</v>
      </c>
      <c r="F3506">
        <v>8.8666055000000004</v>
      </c>
      <c r="G3506">
        <v>139.444444</v>
      </c>
      <c r="H3506">
        <v>123.6</v>
      </c>
      <c r="I3506">
        <f t="shared" si="163"/>
        <v>2473.7350363668616</v>
      </c>
      <c r="J3506">
        <v>54.540681200000002</v>
      </c>
      <c r="K3506">
        <v>6.3530149300000005E-2</v>
      </c>
      <c r="L3506">
        <v>2.4067834100000001</v>
      </c>
      <c r="M3506">
        <v>1.4749017E-2</v>
      </c>
      <c r="N3506">
        <v>8.0954644100000004E-4</v>
      </c>
      <c r="O3506">
        <v>83.6</v>
      </c>
      <c r="P3506">
        <v>1.6721999999999999</v>
      </c>
      <c r="Q3506">
        <f t="shared" si="164"/>
        <v>1.5558563441E-2</v>
      </c>
      <c r="R3506" s="2">
        <v>0.28567500000000001</v>
      </c>
      <c r="S3506" s="2">
        <v>0.32319599999999998</v>
      </c>
      <c r="T3506" s="2">
        <v>0.39112799999999998</v>
      </c>
    </row>
    <row r="3507" spans="1:20" x14ac:dyDescent="0.3">
      <c r="A3507">
        <v>3506</v>
      </c>
      <c r="B3507" t="s">
        <v>3</v>
      </c>
      <c r="D3507">
        <v>195</v>
      </c>
      <c r="E3507">
        <f t="shared" si="162"/>
        <v>152.87250862068964</v>
      </c>
      <c r="F3507">
        <v>8.8666055000000004</v>
      </c>
      <c r="G3507">
        <v>140.555556</v>
      </c>
      <c r="H3507">
        <v>123.6</v>
      </c>
      <c r="I3507">
        <f t="shared" si="163"/>
        <v>2493.4460883448642</v>
      </c>
      <c r="J3507">
        <v>54.975268300000003</v>
      </c>
      <c r="K3507">
        <v>4.42528071E-2</v>
      </c>
      <c r="L3507">
        <v>2.7909003800000001</v>
      </c>
      <c r="M3507">
        <v>1.7041015400000002E-2</v>
      </c>
      <c r="N3507">
        <v>5.6109257499999999E-4</v>
      </c>
      <c r="O3507">
        <v>83.6</v>
      </c>
      <c r="P3507">
        <v>1.6721999999999999</v>
      </c>
      <c r="Q3507">
        <f t="shared" si="164"/>
        <v>1.7602107975000003E-2</v>
      </c>
      <c r="R3507" s="2">
        <v>0.28567500000000001</v>
      </c>
      <c r="S3507" s="2">
        <v>0.32319599999999998</v>
      </c>
      <c r="T3507" s="2">
        <v>0.39112799999999998</v>
      </c>
    </row>
    <row r="3508" spans="1:20" x14ac:dyDescent="0.3">
      <c r="A3508">
        <v>3507</v>
      </c>
      <c r="B3508" t="s">
        <v>3</v>
      </c>
      <c r="D3508">
        <v>195</v>
      </c>
      <c r="E3508">
        <f t="shared" si="162"/>
        <v>152.87250862068964</v>
      </c>
      <c r="F3508">
        <v>8.8666055000000004</v>
      </c>
      <c r="G3508">
        <v>141.66666699999999</v>
      </c>
      <c r="H3508">
        <v>123.6</v>
      </c>
      <c r="I3508">
        <f t="shared" si="163"/>
        <v>2513.1571225829339</v>
      </c>
      <c r="J3508">
        <v>55.409855399999998</v>
      </c>
      <c r="K3508">
        <v>3.1607547E-2</v>
      </c>
      <c r="L3508">
        <v>3.2028930799999999</v>
      </c>
      <c r="M3508">
        <v>1.9483905100000001E-2</v>
      </c>
      <c r="N3508">
        <v>3.9870944700000002E-4</v>
      </c>
      <c r="O3508">
        <v>83.6</v>
      </c>
      <c r="P3508">
        <v>1.6721999999999999</v>
      </c>
      <c r="Q3508">
        <f t="shared" si="164"/>
        <v>1.9882614547000001E-2</v>
      </c>
      <c r="R3508" s="2">
        <v>0.28567500000000001</v>
      </c>
      <c r="S3508" s="2">
        <v>0.32319599999999998</v>
      </c>
      <c r="T3508" s="2">
        <v>0.39112799999999998</v>
      </c>
    </row>
    <row r="3509" spans="1:20" x14ac:dyDescent="0.3">
      <c r="A3509">
        <v>3508</v>
      </c>
      <c r="B3509" t="s">
        <v>3</v>
      </c>
      <c r="D3509">
        <v>195</v>
      </c>
      <c r="E3509">
        <f t="shared" si="162"/>
        <v>152.87250862068964</v>
      </c>
      <c r="F3509">
        <v>8.8666055000000004</v>
      </c>
      <c r="G3509">
        <v>142.77777800000001</v>
      </c>
      <c r="H3509">
        <v>123.6</v>
      </c>
      <c r="I3509">
        <f t="shared" si="163"/>
        <v>2532.868156821004</v>
      </c>
      <c r="J3509">
        <v>55.8444425</v>
      </c>
      <c r="K3509">
        <v>2.2142563699999999E-2</v>
      </c>
      <c r="L3509">
        <v>3.6725126100000001</v>
      </c>
      <c r="M3509">
        <v>2.2253664100000001E-2</v>
      </c>
      <c r="N3509">
        <v>2.77852863E-4</v>
      </c>
      <c r="O3509">
        <v>83.6</v>
      </c>
      <c r="P3509">
        <v>1.6721999999999999</v>
      </c>
      <c r="Q3509">
        <f t="shared" si="164"/>
        <v>2.2531516963000001E-2</v>
      </c>
      <c r="R3509" s="2">
        <v>0.28567500000000001</v>
      </c>
      <c r="S3509" s="2">
        <v>0.32319599999999998</v>
      </c>
      <c r="T3509" s="2">
        <v>0.39112799999999998</v>
      </c>
    </row>
    <row r="3510" spans="1:20" x14ac:dyDescent="0.3">
      <c r="A3510">
        <v>3509</v>
      </c>
      <c r="B3510" t="s">
        <v>3</v>
      </c>
      <c r="D3510">
        <v>195</v>
      </c>
      <c r="E3510">
        <f t="shared" si="162"/>
        <v>152.87250862068964</v>
      </c>
      <c r="F3510">
        <v>8.8666055000000004</v>
      </c>
      <c r="G3510">
        <v>143.88888900000001</v>
      </c>
      <c r="H3510">
        <v>123.6</v>
      </c>
      <c r="I3510">
        <f t="shared" si="163"/>
        <v>2552.5791910590738</v>
      </c>
      <c r="J3510">
        <v>56.279029600000001</v>
      </c>
      <c r="K3510">
        <v>1.7226025700000001E-2</v>
      </c>
      <c r="L3510">
        <v>4.0483224599999996</v>
      </c>
      <c r="M3510">
        <v>2.4441234199999998E-2</v>
      </c>
      <c r="N3510">
        <v>2.1503870200000001E-4</v>
      </c>
      <c r="O3510">
        <v>83.6</v>
      </c>
      <c r="P3510">
        <v>1.6721999999999999</v>
      </c>
      <c r="Q3510">
        <f t="shared" si="164"/>
        <v>2.4656272901999999E-2</v>
      </c>
      <c r="R3510" s="2">
        <v>0.28567500000000001</v>
      </c>
      <c r="S3510" s="2">
        <v>0.32319599999999998</v>
      </c>
      <c r="T3510" s="2">
        <v>0.39112799999999998</v>
      </c>
    </row>
    <row r="3511" spans="1:20" x14ac:dyDescent="0.3">
      <c r="A3511">
        <v>3510</v>
      </c>
      <c r="B3511" t="s">
        <v>3</v>
      </c>
      <c r="D3511">
        <v>195</v>
      </c>
      <c r="E3511">
        <f t="shared" si="162"/>
        <v>152.87250862068964</v>
      </c>
      <c r="F3511">
        <v>8.8666055000000004</v>
      </c>
      <c r="G3511">
        <v>145</v>
      </c>
      <c r="H3511">
        <v>123.6</v>
      </c>
      <c r="I3511">
        <f t="shared" si="163"/>
        <v>2572.2902252971439</v>
      </c>
      <c r="J3511">
        <v>56.713616700000003</v>
      </c>
      <c r="K3511">
        <v>1.2993745500000001E-2</v>
      </c>
      <c r="L3511">
        <v>4.4909083699999996</v>
      </c>
      <c r="M3511">
        <v>2.7008722999999998E-2</v>
      </c>
      <c r="N3511">
        <v>1.6135154200000001E-4</v>
      </c>
      <c r="O3511">
        <v>83.6</v>
      </c>
      <c r="P3511">
        <v>1.6721999999999999</v>
      </c>
      <c r="Q3511">
        <f t="shared" si="164"/>
        <v>2.7170074541999999E-2</v>
      </c>
      <c r="R3511" s="2">
        <v>0.28567500000000001</v>
      </c>
      <c r="S3511" s="2">
        <v>0.32319599999999998</v>
      </c>
      <c r="T3511" s="2">
        <v>0.39112799999999998</v>
      </c>
    </row>
    <row r="3512" spans="1:20" x14ac:dyDescent="0.3">
      <c r="A3512">
        <v>3511</v>
      </c>
      <c r="B3512" t="s">
        <v>3</v>
      </c>
      <c r="D3512">
        <v>195</v>
      </c>
      <c r="E3512">
        <f t="shared" si="162"/>
        <v>157.98165137931034</v>
      </c>
      <c r="F3512">
        <v>9.1629357799999998</v>
      </c>
      <c r="G3512">
        <v>135</v>
      </c>
      <c r="H3512">
        <v>123.6</v>
      </c>
      <c r="I3512">
        <f t="shared" si="163"/>
        <v>2394.8908994145822</v>
      </c>
      <c r="J3512">
        <v>52.802332800000002</v>
      </c>
      <c r="K3512">
        <v>0.36784242</v>
      </c>
      <c r="L3512">
        <v>1.12246556</v>
      </c>
      <c r="M3512">
        <v>6.9594514500000001E-3</v>
      </c>
      <c r="N3512">
        <v>4.7574909200000003E-3</v>
      </c>
      <c r="O3512">
        <v>83.6</v>
      </c>
      <c r="P3512">
        <v>1.6721999999999999</v>
      </c>
      <c r="Q3512">
        <f t="shared" si="164"/>
        <v>1.171694237E-2</v>
      </c>
      <c r="R3512" s="2">
        <v>0.28567500000000001</v>
      </c>
      <c r="S3512" s="2">
        <v>0.32319599999999998</v>
      </c>
      <c r="T3512" s="2">
        <v>0.39112799999999998</v>
      </c>
    </row>
    <row r="3513" spans="1:20" x14ac:dyDescent="0.3">
      <c r="A3513">
        <v>3512</v>
      </c>
      <c r="B3513" t="s">
        <v>3</v>
      </c>
      <c r="D3513">
        <v>195</v>
      </c>
      <c r="E3513">
        <f t="shared" si="162"/>
        <v>157.98165137931034</v>
      </c>
      <c r="F3513">
        <v>9.1629357799999998</v>
      </c>
      <c r="G3513">
        <v>136.11111099999999</v>
      </c>
      <c r="H3513">
        <v>123.6</v>
      </c>
      <c r="I3513">
        <f t="shared" si="163"/>
        <v>2414.601933652652</v>
      </c>
      <c r="J3513">
        <v>53.236919899999997</v>
      </c>
      <c r="K3513">
        <v>0.25767006799999997</v>
      </c>
      <c r="L3513">
        <v>1.33860632</v>
      </c>
      <c r="M3513">
        <v>8.2748375999999995E-3</v>
      </c>
      <c r="N3513">
        <v>3.3218662899999999E-3</v>
      </c>
      <c r="O3513">
        <v>83.6</v>
      </c>
      <c r="P3513">
        <v>1.6721999999999999</v>
      </c>
      <c r="Q3513">
        <f t="shared" si="164"/>
        <v>1.1596703889999999E-2</v>
      </c>
      <c r="R3513" s="2">
        <v>0.28567500000000001</v>
      </c>
      <c r="S3513" s="2">
        <v>0.32319599999999998</v>
      </c>
      <c r="T3513" s="2">
        <v>0.39112799999999998</v>
      </c>
    </row>
    <row r="3514" spans="1:20" x14ac:dyDescent="0.3">
      <c r="A3514">
        <v>3513</v>
      </c>
      <c r="B3514" t="s">
        <v>3</v>
      </c>
      <c r="D3514">
        <v>195</v>
      </c>
      <c r="E3514">
        <f t="shared" si="162"/>
        <v>157.98165137931034</v>
      </c>
      <c r="F3514">
        <v>9.1629357799999998</v>
      </c>
      <c r="G3514">
        <v>137.22222199999999</v>
      </c>
      <c r="H3514">
        <v>123.6</v>
      </c>
      <c r="I3514">
        <f t="shared" si="163"/>
        <v>2434.3129678907217</v>
      </c>
      <c r="J3514">
        <v>53.671506999999998</v>
      </c>
      <c r="K3514">
        <v>0.17204150500000001</v>
      </c>
      <c r="L3514">
        <v>1.60534435</v>
      </c>
      <c r="M3514">
        <v>9.8923332499999996E-3</v>
      </c>
      <c r="N3514">
        <v>2.2097344100000002E-3</v>
      </c>
      <c r="O3514">
        <v>83.6</v>
      </c>
      <c r="P3514">
        <v>1.6721999999999999</v>
      </c>
      <c r="Q3514">
        <f t="shared" si="164"/>
        <v>1.210206766E-2</v>
      </c>
      <c r="R3514" s="2">
        <v>0.28567500000000001</v>
      </c>
      <c r="S3514" s="2">
        <v>0.32319599999999998</v>
      </c>
      <c r="T3514" s="2">
        <v>0.39112799999999998</v>
      </c>
    </row>
    <row r="3515" spans="1:20" x14ac:dyDescent="0.3">
      <c r="A3515">
        <v>3514</v>
      </c>
      <c r="B3515" t="s">
        <v>3</v>
      </c>
      <c r="D3515">
        <v>195</v>
      </c>
      <c r="E3515">
        <f t="shared" si="162"/>
        <v>157.98165137931034</v>
      </c>
      <c r="F3515">
        <v>9.1629357799999998</v>
      </c>
      <c r="G3515">
        <v>138.33333300000001</v>
      </c>
      <c r="H3515">
        <v>123.6</v>
      </c>
      <c r="I3515">
        <f t="shared" si="163"/>
        <v>2454.0240021287918</v>
      </c>
      <c r="J3515">
        <v>54.1060941</v>
      </c>
      <c r="K3515">
        <v>0.115460576</v>
      </c>
      <c r="L3515">
        <v>1.90664473</v>
      </c>
      <c r="M3515">
        <v>1.1710085199999999E-2</v>
      </c>
      <c r="N3515">
        <v>1.4767010699999999E-3</v>
      </c>
      <c r="O3515">
        <v>83.6</v>
      </c>
      <c r="P3515">
        <v>1.6721999999999999</v>
      </c>
      <c r="Q3515">
        <f t="shared" si="164"/>
        <v>1.3186786269999999E-2</v>
      </c>
      <c r="R3515" s="2">
        <v>0.28567500000000001</v>
      </c>
      <c r="S3515" s="2">
        <v>0.32319599999999998</v>
      </c>
      <c r="T3515" s="2">
        <v>0.39112799999999998</v>
      </c>
    </row>
    <row r="3516" spans="1:20" x14ac:dyDescent="0.3">
      <c r="A3516">
        <v>3515</v>
      </c>
      <c r="B3516" t="s">
        <v>3</v>
      </c>
      <c r="D3516">
        <v>195</v>
      </c>
      <c r="E3516">
        <f t="shared" si="162"/>
        <v>157.98165137931034</v>
      </c>
      <c r="F3516">
        <v>9.1629357799999998</v>
      </c>
      <c r="G3516">
        <v>139.444444</v>
      </c>
      <c r="H3516">
        <v>123.6</v>
      </c>
      <c r="I3516">
        <f t="shared" si="163"/>
        <v>2473.7350363668616</v>
      </c>
      <c r="J3516">
        <v>54.540681200000002</v>
      </c>
      <c r="K3516">
        <v>7.3452092499999996E-2</v>
      </c>
      <c r="L3516">
        <v>2.2881460200000001</v>
      </c>
      <c r="M3516">
        <v>1.4003180299999999E-2</v>
      </c>
      <c r="N3516">
        <v>9.3511780599999999E-4</v>
      </c>
      <c r="O3516">
        <v>83.6</v>
      </c>
      <c r="P3516">
        <v>1.6721999999999999</v>
      </c>
      <c r="Q3516">
        <f t="shared" si="164"/>
        <v>1.4938298106E-2</v>
      </c>
      <c r="R3516" s="2">
        <v>0.28567500000000001</v>
      </c>
      <c r="S3516" s="2">
        <v>0.32319599999999998</v>
      </c>
      <c r="T3516" s="2">
        <v>0.39112799999999998</v>
      </c>
    </row>
    <row r="3517" spans="1:20" x14ac:dyDescent="0.3">
      <c r="A3517">
        <v>3516</v>
      </c>
      <c r="B3517" t="s">
        <v>3</v>
      </c>
      <c r="D3517">
        <v>195</v>
      </c>
      <c r="E3517">
        <f t="shared" si="162"/>
        <v>157.98165137931034</v>
      </c>
      <c r="F3517">
        <v>9.1629357799999998</v>
      </c>
      <c r="G3517">
        <v>140.555556</v>
      </c>
      <c r="H3517">
        <v>123.6</v>
      </c>
      <c r="I3517">
        <f t="shared" si="163"/>
        <v>2493.4460883448642</v>
      </c>
      <c r="J3517">
        <v>54.975268300000003</v>
      </c>
      <c r="K3517">
        <v>5.0859770800000002E-2</v>
      </c>
      <c r="L3517">
        <v>2.6745982100000001</v>
      </c>
      <c r="M3517">
        <v>1.6309123700000001E-2</v>
      </c>
      <c r="N3517">
        <v>6.4431050499999998E-4</v>
      </c>
      <c r="O3517">
        <v>83.6</v>
      </c>
      <c r="P3517">
        <v>1.6721999999999999</v>
      </c>
      <c r="Q3517">
        <f t="shared" si="164"/>
        <v>1.6953434204999999E-2</v>
      </c>
      <c r="R3517" s="2">
        <v>0.28567500000000001</v>
      </c>
      <c r="S3517" s="2">
        <v>0.32319599999999998</v>
      </c>
      <c r="T3517" s="2">
        <v>0.39112799999999998</v>
      </c>
    </row>
    <row r="3518" spans="1:20" x14ac:dyDescent="0.3">
      <c r="A3518">
        <v>3517</v>
      </c>
      <c r="B3518" t="s">
        <v>3</v>
      </c>
      <c r="D3518">
        <v>195</v>
      </c>
      <c r="E3518">
        <f t="shared" si="162"/>
        <v>157.98165137931034</v>
      </c>
      <c r="F3518">
        <v>9.1629357799999998</v>
      </c>
      <c r="G3518">
        <v>141.66666699999999</v>
      </c>
      <c r="H3518">
        <v>123.6</v>
      </c>
      <c r="I3518">
        <f t="shared" si="163"/>
        <v>2513.1571225829339</v>
      </c>
      <c r="J3518">
        <v>55.409855399999998</v>
      </c>
      <c r="K3518">
        <v>3.57988282E-2</v>
      </c>
      <c r="L3518">
        <v>3.0865018100000001</v>
      </c>
      <c r="M3518">
        <v>1.8751125300000001E-2</v>
      </c>
      <c r="N3518">
        <v>4.5121431100000002E-4</v>
      </c>
      <c r="O3518">
        <v>83.6</v>
      </c>
      <c r="P3518">
        <v>1.6721999999999999</v>
      </c>
      <c r="Q3518">
        <f t="shared" si="164"/>
        <v>1.9202339610999999E-2</v>
      </c>
      <c r="R3518" s="2">
        <v>0.28567500000000001</v>
      </c>
      <c r="S3518" s="2">
        <v>0.32319599999999998</v>
      </c>
      <c r="T3518" s="2">
        <v>0.39112799999999998</v>
      </c>
    </row>
    <row r="3519" spans="1:20" x14ac:dyDescent="0.3">
      <c r="A3519">
        <v>3518</v>
      </c>
      <c r="B3519" t="s">
        <v>3</v>
      </c>
      <c r="D3519">
        <v>195</v>
      </c>
      <c r="E3519">
        <f t="shared" si="162"/>
        <v>157.98165137931034</v>
      </c>
      <c r="F3519">
        <v>9.1629357799999998</v>
      </c>
      <c r="G3519">
        <v>142.77777800000001</v>
      </c>
      <c r="H3519">
        <v>123.6</v>
      </c>
      <c r="I3519">
        <f t="shared" si="163"/>
        <v>2532.868156821004</v>
      </c>
      <c r="J3519">
        <v>55.8444425</v>
      </c>
      <c r="K3519">
        <v>2.5665603700000001E-2</v>
      </c>
      <c r="L3519">
        <v>3.50169095</v>
      </c>
      <c r="M3519">
        <v>2.1194069400000001E-2</v>
      </c>
      <c r="N3519">
        <v>3.2182883899999998E-4</v>
      </c>
      <c r="O3519">
        <v>83.6</v>
      </c>
      <c r="P3519">
        <v>1.6721999999999999</v>
      </c>
      <c r="Q3519">
        <f t="shared" si="164"/>
        <v>2.1515898239000002E-2</v>
      </c>
      <c r="R3519" s="2">
        <v>0.28567500000000001</v>
      </c>
      <c r="S3519" s="2">
        <v>0.32319599999999998</v>
      </c>
      <c r="T3519" s="2">
        <v>0.39112799999999998</v>
      </c>
    </row>
    <row r="3520" spans="1:20" x14ac:dyDescent="0.3">
      <c r="A3520">
        <v>3519</v>
      </c>
      <c r="B3520" t="s">
        <v>3</v>
      </c>
      <c r="D3520">
        <v>195</v>
      </c>
      <c r="E3520">
        <f t="shared" si="162"/>
        <v>157.98165137931034</v>
      </c>
      <c r="F3520">
        <v>9.1629357799999998</v>
      </c>
      <c r="G3520">
        <v>143.88888900000001</v>
      </c>
      <c r="H3520">
        <v>123.6</v>
      </c>
      <c r="I3520">
        <f t="shared" si="163"/>
        <v>2552.5791910590738</v>
      </c>
      <c r="J3520">
        <v>56.279029600000001</v>
      </c>
      <c r="K3520">
        <v>1.90548252E-2</v>
      </c>
      <c r="L3520">
        <v>3.9245018100000002</v>
      </c>
      <c r="M3520">
        <v>2.3663542400000001E-2</v>
      </c>
      <c r="N3520">
        <v>2.3769095600000001E-4</v>
      </c>
      <c r="O3520">
        <v>83.6</v>
      </c>
      <c r="P3520">
        <v>1.6721999999999999</v>
      </c>
      <c r="Q3520">
        <f t="shared" si="164"/>
        <v>2.3901233356000001E-2</v>
      </c>
      <c r="R3520" s="2">
        <v>0.28567500000000001</v>
      </c>
      <c r="S3520" s="2">
        <v>0.32319599999999998</v>
      </c>
      <c r="T3520" s="2">
        <v>0.39112799999999998</v>
      </c>
    </row>
    <row r="3521" spans="1:20" x14ac:dyDescent="0.3">
      <c r="A3521">
        <v>3520</v>
      </c>
      <c r="B3521" t="s">
        <v>3</v>
      </c>
      <c r="D3521">
        <v>195</v>
      </c>
      <c r="E3521">
        <f t="shared" si="162"/>
        <v>157.98165137931034</v>
      </c>
      <c r="F3521">
        <v>9.1629357799999998</v>
      </c>
      <c r="G3521">
        <v>145</v>
      </c>
      <c r="H3521">
        <v>123.6</v>
      </c>
      <c r="I3521">
        <f t="shared" si="163"/>
        <v>2572.2902252971439</v>
      </c>
      <c r="J3521">
        <v>56.713616700000003</v>
      </c>
      <c r="K3521">
        <v>1.44427212E-2</v>
      </c>
      <c r="L3521">
        <v>4.3536472599999998</v>
      </c>
      <c r="M3521">
        <v>2.6151227499999999E-2</v>
      </c>
      <c r="N3521">
        <v>1.7921630300000001E-4</v>
      </c>
      <c r="O3521">
        <v>83.6</v>
      </c>
      <c r="P3521">
        <v>1.6721999999999999</v>
      </c>
      <c r="Q3521">
        <f t="shared" si="164"/>
        <v>2.6330443802999998E-2</v>
      </c>
      <c r="R3521" s="2">
        <v>0.28567500000000001</v>
      </c>
      <c r="S3521" s="2">
        <v>0.32319599999999998</v>
      </c>
      <c r="T3521" s="2">
        <v>0.39112799999999998</v>
      </c>
    </row>
    <row r="3522" spans="1:20" x14ac:dyDescent="0.3">
      <c r="A3522">
        <v>3521</v>
      </c>
      <c r="B3522" t="s">
        <v>3</v>
      </c>
      <c r="D3522">
        <v>195</v>
      </c>
      <c r="E3522">
        <f t="shared" si="162"/>
        <v>163.090794137931</v>
      </c>
      <c r="F3522">
        <v>9.4592660599999991</v>
      </c>
      <c r="G3522">
        <v>135</v>
      </c>
      <c r="H3522">
        <v>123.6</v>
      </c>
      <c r="I3522">
        <f t="shared" si="163"/>
        <v>2394.8908994145822</v>
      </c>
      <c r="J3522">
        <v>52.802332800000002</v>
      </c>
      <c r="K3522">
        <v>0.40678412000000003</v>
      </c>
      <c r="L3522">
        <v>1.07302616</v>
      </c>
      <c r="M3522">
        <v>6.6422186899999999E-3</v>
      </c>
      <c r="N3522">
        <v>5.2530325499999999E-3</v>
      </c>
      <c r="O3522">
        <v>83.6</v>
      </c>
      <c r="P3522">
        <v>1.6721999999999999</v>
      </c>
      <c r="Q3522">
        <f t="shared" si="164"/>
        <v>1.189525124E-2</v>
      </c>
      <c r="R3522" s="2">
        <v>0.28567500000000001</v>
      </c>
      <c r="S3522" s="2">
        <v>0.32319599999999998</v>
      </c>
      <c r="T3522" s="2">
        <v>0.39112799999999998</v>
      </c>
    </row>
    <row r="3523" spans="1:20" x14ac:dyDescent="0.3">
      <c r="A3523">
        <v>3522</v>
      </c>
      <c r="B3523" t="s">
        <v>3</v>
      </c>
      <c r="D3523">
        <v>195</v>
      </c>
      <c r="E3523">
        <f t="shared" ref="E3523:E3586" si="165">F3523*1/0.058</f>
        <v>163.090794137931</v>
      </c>
      <c r="F3523">
        <v>9.4592660599999991</v>
      </c>
      <c r="G3523">
        <v>136.11111099999999</v>
      </c>
      <c r="H3523">
        <v>123.6</v>
      </c>
      <c r="I3523">
        <f t="shared" ref="I3523:I3586" si="166">G3523/0.05637</f>
        <v>2414.601933652652</v>
      </c>
      <c r="J3523">
        <v>53.236919899999997</v>
      </c>
      <c r="K3523">
        <v>0.28432090700000001</v>
      </c>
      <c r="L3523">
        <v>1.2858097500000001</v>
      </c>
      <c r="M3523">
        <v>7.9359834000000008E-3</v>
      </c>
      <c r="N3523">
        <v>3.6606274000000002E-3</v>
      </c>
      <c r="O3523">
        <v>83.6</v>
      </c>
      <c r="P3523">
        <v>1.6721999999999999</v>
      </c>
      <c r="Q3523">
        <f t="shared" ref="Q3523:Q3586" si="167">M3523+N3523</f>
        <v>1.1596610800000001E-2</v>
      </c>
      <c r="R3523" s="2">
        <v>0.28567500000000001</v>
      </c>
      <c r="S3523" s="2">
        <v>0.32319599999999998</v>
      </c>
      <c r="T3523" s="2">
        <v>0.39112799999999998</v>
      </c>
    </row>
    <row r="3524" spans="1:20" x14ac:dyDescent="0.3">
      <c r="A3524">
        <v>3523</v>
      </c>
      <c r="B3524" t="s">
        <v>3</v>
      </c>
      <c r="D3524">
        <v>195</v>
      </c>
      <c r="E3524">
        <f t="shared" si="165"/>
        <v>163.090794137931</v>
      </c>
      <c r="F3524">
        <v>9.4592660599999991</v>
      </c>
      <c r="G3524">
        <v>137.22222199999999</v>
      </c>
      <c r="H3524">
        <v>123.6</v>
      </c>
      <c r="I3524">
        <f t="shared" si="166"/>
        <v>2434.3129678907217</v>
      </c>
      <c r="J3524">
        <v>53.671506999999998</v>
      </c>
      <c r="K3524">
        <v>0.19627972599999999</v>
      </c>
      <c r="L3524">
        <v>1.52699188</v>
      </c>
      <c r="M3524">
        <v>9.3954825599999996E-3</v>
      </c>
      <c r="N3524">
        <v>2.5179375300000001E-3</v>
      </c>
      <c r="O3524">
        <v>83.6</v>
      </c>
      <c r="P3524">
        <v>1.6721999999999999</v>
      </c>
      <c r="Q3524">
        <f t="shared" si="167"/>
        <v>1.191342009E-2</v>
      </c>
      <c r="R3524" s="2">
        <v>0.28567500000000001</v>
      </c>
      <c r="S3524" s="2">
        <v>0.32319599999999998</v>
      </c>
      <c r="T3524" s="2">
        <v>0.39112799999999998</v>
      </c>
    </row>
    <row r="3525" spans="1:20" x14ac:dyDescent="0.3">
      <c r="A3525">
        <v>3524</v>
      </c>
      <c r="B3525" t="s">
        <v>3</v>
      </c>
      <c r="D3525">
        <v>195</v>
      </c>
      <c r="E3525">
        <f t="shared" si="165"/>
        <v>163.090794137931</v>
      </c>
      <c r="F3525">
        <v>9.4592660599999991</v>
      </c>
      <c r="G3525">
        <v>138.33333300000001</v>
      </c>
      <c r="H3525">
        <v>123.6</v>
      </c>
      <c r="I3525">
        <f t="shared" si="166"/>
        <v>2454.0240021287918</v>
      </c>
      <c r="J3525">
        <v>54.1060941</v>
      </c>
      <c r="K3525">
        <v>0.12823418</v>
      </c>
      <c r="L3525">
        <v>1.8357879399999999</v>
      </c>
      <c r="M3525">
        <v>1.1258162299999999E-2</v>
      </c>
      <c r="N3525">
        <v>1.63836656E-3</v>
      </c>
      <c r="O3525">
        <v>83.6</v>
      </c>
      <c r="P3525">
        <v>1.6721999999999999</v>
      </c>
      <c r="Q3525">
        <f t="shared" si="167"/>
        <v>1.2896528859999999E-2</v>
      </c>
      <c r="R3525" s="2">
        <v>0.28567500000000001</v>
      </c>
      <c r="S3525" s="2">
        <v>0.32319599999999998</v>
      </c>
      <c r="T3525" s="2">
        <v>0.39112799999999998</v>
      </c>
    </row>
    <row r="3526" spans="1:20" x14ac:dyDescent="0.3">
      <c r="A3526">
        <v>3525</v>
      </c>
      <c r="B3526" t="s">
        <v>3</v>
      </c>
      <c r="D3526">
        <v>195</v>
      </c>
      <c r="E3526">
        <f t="shared" si="165"/>
        <v>163.090794137931</v>
      </c>
      <c r="F3526">
        <v>9.4592660599999991</v>
      </c>
      <c r="G3526">
        <v>139.444444</v>
      </c>
      <c r="H3526">
        <v>123.6</v>
      </c>
      <c r="I3526">
        <f t="shared" si="166"/>
        <v>2473.7350363668616</v>
      </c>
      <c r="J3526">
        <v>54.540681200000002</v>
      </c>
      <c r="K3526">
        <v>8.3902225600000005E-2</v>
      </c>
      <c r="L3526">
        <v>2.1846855299999999</v>
      </c>
      <c r="M3526">
        <v>1.3351490299999999E-2</v>
      </c>
      <c r="N3526">
        <v>1.06713979E-3</v>
      </c>
      <c r="O3526">
        <v>83.6</v>
      </c>
      <c r="P3526">
        <v>1.6721999999999999</v>
      </c>
      <c r="Q3526">
        <f t="shared" si="167"/>
        <v>1.4418630089999999E-2</v>
      </c>
      <c r="R3526" s="2">
        <v>0.28567500000000001</v>
      </c>
      <c r="S3526" s="2">
        <v>0.32319599999999998</v>
      </c>
      <c r="T3526" s="2">
        <v>0.39112799999999998</v>
      </c>
    </row>
    <row r="3527" spans="1:20" x14ac:dyDescent="0.3">
      <c r="A3527">
        <v>3526</v>
      </c>
      <c r="B3527" t="s">
        <v>3</v>
      </c>
      <c r="D3527">
        <v>195</v>
      </c>
      <c r="E3527">
        <f t="shared" si="165"/>
        <v>163.090794137931</v>
      </c>
      <c r="F3527">
        <v>9.4592660599999991</v>
      </c>
      <c r="G3527">
        <v>140.555556</v>
      </c>
      <c r="H3527">
        <v>123.6</v>
      </c>
      <c r="I3527">
        <f t="shared" si="166"/>
        <v>2493.4460883448642</v>
      </c>
      <c r="J3527">
        <v>54.975268300000003</v>
      </c>
      <c r="K3527">
        <v>5.5884008499999999E-2</v>
      </c>
      <c r="L3527">
        <v>2.5757662799999999</v>
      </c>
      <c r="M3527">
        <v>1.5681685000000001E-2</v>
      </c>
      <c r="N3527">
        <v>7.0701833799999996E-4</v>
      </c>
      <c r="O3527">
        <v>83.6</v>
      </c>
      <c r="P3527">
        <v>1.6721999999999999</v>
      </c>
      <c r="Q3527">
        <f t="shared" si="167"/>
        <v>1.6388703338000001E-2</v>
      </c>
      <c r="R3527" s="2">
        <v>0.28567500000000001</v>
      </c>
      <c r="S3527" s="2">
        <v>0.32319599999999998</v>
      </c>
      <c r="T3527" s="2">
        <v>0.39112799999999998</v>
      </c>
    </row>
    <row r="3528" spans="1:20" x14ac:dyDescent="0.3">
      <c r="A3528">
        <v>3527</v>
      </c>
      <c r="B3528" t="s">
        <v>3</v>
      </c>
      <c r="D3528">
        <v>195</v>
      </c>
      <c r="E3528">
        <f t="shared" si="165"/>
        <v>163.090794137931</v>
      </c>
      <c r="F3528">
        <v>9.4592660599999991</v>
      </c>
      <c r="G3528">
        <v>141.66666699999999</v>
      </c>
      <c r="H3528">
        <v>123.6</v>
      </c>
      <c r="I3528">
        <f t="shared" si="166"/>
        <v>2513.1571225829339</v>
      </c>
      <c r="J3528">
        <v>55.409855399999998</v>
      </c>
      <c r="K3528">
        <v>3.9559922800000001E-2</v>
      </c>
      <c r="L3528">
        <v>2.9599165699999999</v>
      </c>
      <c r="M3528">
        <v>1.7958841199999999E-2</v>
      </c>
      <c r="N3528">
        <v>4.9822263800000004E-4</v>
      </c>
      <c r="O3528">
        <v>83.6</v>
      </c>
      <c r="P3528">
        <v>1.6721999999999999</v>
      </c>
      <c r="Q3528">
        <f t="shared" si="167"/>
        <v>1.8457063837999999E-2</v>
      </c>
      <c r="R3528" s="2">
        <v>0.28567500000000001</v>
      </c>
      <c r="S3528" s="2">
        <v>0.32319599999999998</v>
      </c>
      <c r="T3528" s="2">
        <v>0.39112799999999998</v>
      </c>
    </row>
    <row r="3529" spans="1:20" x14ac:dyDescent="0.3">
      <c r="A3529">
        <v>3528</v>
      </c>
      <c r="B3529" t="s">
        <v>3</v>
      </c>
      <c r="D3529">
        <v>195</v>
      </c>
      <c r="E3529">
        <f t="shared" si="165"/>
        <v>163.090794137931</v>
      </c>
      <c r="F3529">
        <v>9.4592660599999991</v>
      </c>
      <c r="G3529">
        <v>142.77777800000001</v>
      </c>
      <c r="H3529">
        <v>123.6</v>
      </c>
      <c r="I3529">
        <f t="shared" si="166"/>
        <v>2532.868156821004</v>
      </c>
      <c r="J3529">
        <v>55.8444425</v>
      </c>
      <c r="K3529">
        <v>2.8798115199999998E-2</v>
      </c>
      <c r="L3529">
        <v>3.3720158900000001</v>
      </c>
      <c r="M3529">
        <v>2.0383244200000001E-2</v>
      </c>
      <c r="N3529">
        <v>3.6082879400000002E-4</v>
      </c>
      <c r="O3529">
        <v>83.6</v>
      </c>
      <c r="P3529">
        <v>1.6721999999999999</v>
      </c>
      <c r="Q3529">
        <f t="shared" si="167"/>
        <v>2.0744072994000003E-2</v>
      </c>
      <c r="R3529" s="2">
        <v>0.28567500000000001</v>
      </c>
      <c r="S3529" s="2">
        <v>0.32319599999999998</v>
      </c>
      <c r="T3529" s="2">
        <v>0.39112799999999998</v>
      </c>
    </row>
    <row r="3530" spans="1:20" x14ac:dyDescent="0.3">
      <c r="A3530">
        <v>3529</v>
      </c>
      <c r="B3530" t="s">
        <v>3</v>
      </c>
      <c r="D3530">
        <v>195</v>
      </c>
      <c r="E3530">
        <f t="shared" si="165"/>
        <v>163.090794137931</v>
      </c>
      <c r="F3530">
        <v>9.4592660599999991</v>
      </c>
      <c r="G3530">
        <v>143.88888900000001</v>
      </c>
      <c r="H3530">
        <v>123.6</v>
      </c>
      <c r="I3530">
        <f t="shared" si="166"/>
        <v>2552.5791910590738</v>
      </c>
      <c r="J3530">
        <v>56.279029600000001</v>
      </c>
      <c r="K3530">
        <v>2.1042923599999999E-2</v>
      </c>
      <c r="L3530">
        <v>3.8096506799999998</v>
      </c>
      <c r="M3530">
        <v>2.2941154700000001E-2</v>
      </c>
      <c r="N3530">
        <v>2.6228950200000002E-4</v>
      </c>
      <c r="O3530">
        <v>83.6</v>
      </c>
      <c r="P3530">
        <v>1.6721999999999999</v>
      </c>
      <c r="Q3530">
        <f t="shared" si="167"/>
        <v>2.3203444202E-2</v>
      </c>
      <c r="R3530" s="2">
        <v>0.28567500000000001</v>
      </c>
      <c r="S3530" s="2">
        <v>0.32319599999999998</v>
      </c>
      <c r="T3530" s="2">
        <v>0.39112799999999998</v>
      </c>
    </row>
    <row r="3531" spans="1:20" x14ac:dyDescent="0.3">
      <c r="A3531">
        <v>3530</v>
      </c>
      <c r="B3531" t="s">
        <v>3</v>
      </c>
      <c r="D3531">
        <v>195</v>
      </c>
      <c r="E3531">
        <f t="shared" si="165"/>
        <v>163.090794137931</v>
      </c>
      <c r="F3531">
        <v>9.4592660599999991</v>
      </c>
      <c r="G3531">
        <v>145</v>
      </c>
      <c r="H3531">
        <v>123.6</v>
      </c>
      <c r="I3531">
        <f t="shared" si="166"/>
        <v>2572.2902252971439</v>
      </c>
      <c r="J3531">
        <v>56.713616700000003</v>
      </c>
      <c r="K3531">
        <v>1.5848015300000001E-2</v>
      </c>
      <c r="L3531">
        <v>4.23581407</v>
      </c>
      <c r="M3531">
        <v>2.54108652E-2</v>
      </c>
      <c r="N3531">
        <v>1.96507728E-4</v>
      </c>
      <c r="O3531">
        <v>83.6</v>
      </c>
      <c r="P3531">
        <v>1.6721999999999999</v>
      </c>
      <c r="Q3531">
        <f t="shared" si="167"/>
        <v>2.5607372928E-2</v>
      </c>
      <c r="R3531" s="2">
        <v>0.28567500000000001</v>
      </c>
      <c r="S3531" s="2">
        <v>0.32319599999999998</v>
      </c>
      <c r="T3531" s="2">
        <v>0.39112799999999998</v>
      </c>
    </row>
    <row r="3532" spans="1:20" x14ac:dyDescent="0.3">
      <c r="A3532">
        <v>3531</v>
      </c>
      <c r="B3532" t="s">
        <v>3</v>
      </c>
      <c r="D3532">
        <v>195</v>
      </c>
      <c r="E3532">
        <f t="shared" si="165"/>
        <v>168.19993672413793</v>
      </c>
      <c r="F3532">
        <v>9.7555963299999995</v>
      </c>
      <c r="G3532">
        <v>135</v>
      </c>
      <c r="H3532">
        <v>123.6</v>
      </c>
      <c r="I3532">
        <f t="shared" si="166"/>
        <v>2394.8908994145822</v>
      </c>
      <c r="J3532">
        <v>52.802332800000002</v>
      </c>
      <c r="K3532">
        <v>0.44942473999999999</v>
      </c>
      <c r="L3532">
        <v>1.02468268</v>
      </c>
      <c r="M3532">
        <v>6.3327184700000001E-3</v>
      </c>
      <c r="N3532">
        <v>5.7943740500000004E-3</v>
      </c>
      <c r="O3532">
        <v>83.6</v>
      </c>
      <c r="P3532">
        <v>1.6721999999999999</v>
      </c>
      <c r="Q3532">
        <f t="shared" si="167"/>
        <v>1.212709252E-2</v>
      </c>
      <c r="R3532" s="2">
        <v>0.28567500000000001</v>
      </c>
      <c r="S3532" s="2">
        <v>0.32319599999999998</v>
      </c>
      <c r="T3532" s="2">
        <v>0.39112799999999998</v>
      </c>
    </row>
    <row r="3533" spans="1:20" x14ac:dyDescent="0.3">
      <c r="A3533">
        <v>3532</v>
      </c>
      <c r="B3533" t="s">
        <v>3</v>
      </c>
      <c r="D3533">
        <v>195</v>
      </c>
      <c r="E3533">
        <f t="shared" si="165"/>
        <v>168.19993672413793</v>
      </c>
      <c r="F3533">
        <v>9.7555963299999995</v>
      </c>
      <c r="G3533">
        <v>136.11111099999999</v>
      </c>
      <c r="H3533">
        <v>123.6</v>
      </c>
      <c r="I3533">
        <f t="shared" si="166"/>
        <v>2414.601933652652</v>
      </c>
      <c r="J3533">
        <v>53.236919899999997</v>
      </c>
      <c r="K3533">
        <v>0.32389391499999998</v>
      </c>
      <c r="L3533">
        <v>1.21686926</v>
      </c>
      <c r="M3533">
        <v>7.4988630400000004E-3</v>
      </c>
      <c r="N3533">
        <v>4.1637996400000002E-3</v>
      </c>
      <c r="O3533">
        <v>83.6</v>
      </c>
      <c r="P3533">
        <v>1.6721999999999999</v>
      </c>
      <c r="Q3533">
        <f t="shared" si="167"/>
        <v>1.1662662680000001E-2</v>
      </c>
      <c r="R3533" s="2">
        <v>0.28567500000000001</v>
      </c>
      <c r="S3533" s="2">
        <v>0.32319599999999998</v>
      </c>
      <c r="T3533" s="2">
        <v>0.39112799999999998</v>
      </c>
    </row>
    <row r="3534" spans="1:20" x14ac:dyDescent="0.3">
      <c r="A3534">
        <v>3533</v>
      </c>
      <c r="B3534" t="s">
        <v>3</v>
      </c>
      <c r="D3534">
        <v>195</v>
      </c>
      <c r="E3534">
        <f t="shared" si="165"/>
        <v>168.19993672413793</v>
      </c>
      <c r="F3534">
        <v>9.7555963299999995</v>
      </c>
      <c r="G3534">
        <v>137.22222199999999</v>
      </c>
      <c r="H3534">
        <v>123.6</v>
      </c>
      <c r="I3534">
        <f t="shared" si="166"/>
        <v>2434.3129678907217</v>
      </c>
      <c r="J3534">
        <v>53.671506999999998</v>
      </c>
      <c r="K3534">
        <v>0.22480551900000001</v>
      </c>
      <c r="L3534">
        <v>1.4484722000000001</v>
      </c>
      <c r="M3534">
        <v>8.8989615799999998E-3</v>
      </c>
      <c r="N3534">
        <v>2.8800557599999999E-3</v>
      </c>
      <c r="O3534">
        <v>83.6</v>
      </c>
      <c r="P3534">
        <v>1.6721999999999999</v>
      </c>
      <c r="Q3534">
        <f t="shared" si="167"/>
        <v>1.177901734E-2</v>
      </c>
      <c r="R3534" s="2">
        <v>0.28567500000000001</v>
      </c>
      <c r="S3534" s="2">
        <v>0.32319599999999998</v>
      </c>
      <c r="T3534" s="2">
        <v>0.39112799999999998</v>
      </c>
    </row>
    <row r="3535" spans="1:20" x14ac:dyDescent="0.3">
      <c r="A3535">
        <v>3534</v>
      </c>
      <c r="B3535" t="s">
        <v>3</v>
      </c>
      <c r="D3535">
        <v>195</v>
      </c>
      <c r="E3535">
        <f t="shared" si="165"/>
        <v>168.19993672413793</v>
      </c>
      <c r="F3535">
        <v>9.7555963299999995</v>
      </c>
      <c r="G3535">
        <v>138.33333300000001</v>
      </c>
      <c r="H3535">
        <v>123.6</v>
      </c>
      <c r="I3535">
        <f t="shared" si="166"/>
        <v>2454.0240021287918</v>
      </c>
      <c r="J3535">
        <v>54.1060941</v>
      </c>
      <c r="K3535">
        <v>0.14837694800000001</v>
      </c>
      <c r="L3535">
        <v>1.74017792</v>
      </c>
      <c r="M3535">
        <v>1.0656578599999999E-2</v>
      </c>
      <c r="N3535">
        <v>1.89356909E-3</v>
      </c>
      <c r="O3535">
        <v>83.6</v>
      </c>
      <c r="P3535">
        <v>1.6721999999999999</v>
      </c>
      <c r="Q3535">
        <f t="shared" si="167"/>
        <v>1.2550147689999999E-2</v>
      </c>
      <c r="R3535" s="2">
        <v>0.28567500000000001</v>
      </c>
      <c r="S3535" s="2">
        <v>0.32319599999999998</v>
      </c>
      <c r="T3535" s="2">
        <v>0.39112799999999998</v>
      </c>
    </row>
    <row r="3536" spans="1:20" x14ac:dyDescent="0.3">
      <c r="A3536">
        <v>3535</v>
      </c>
      <c r="B3536" t="s">
        <v>3</v>
      </c>
      <c r="D3536">
        <v>195</v>
      </c>
      <c r="E3536">
        <f t="shared" si="165"/>
        <v>168.19993672413793</v>
      </c>
      <c r="F3536">
        <v>9.7555963299999995</v>
      </c>
      <c r="G3536">
        <v>139.444444</v>
      </c>
      <c r="H3536">
        <v>123.6</v>
      </c>
      <c r="I3536">
        <f t="shared" si="166"/>
        <v>2473.7350363668616</v>
      </c>
      <c r="J3536">
        <v>54.540681200000002</v>
      </c>
      <c r="K3536">
        <v>9.7487933299999996E-2</v>
      </c>
      <c r="L3536">
        <v>2.0724760600000001</v>
      </c>
      <c r="M3536">
        <v>1.2648440299999999E-2</v>
      </c>
      <c r="N3536">
        <v>1.2387027599999999E-3</v>
      </c>
      <c r="O3536">
        <v>83.6</v>
      </c>
      <c r="P3536">
        <v>1.6721999999999999</v>
      </c>
      <c r="Q3536">
        <f t="shared" si="167"/>
        <v>1.3887143059999999E-2</v>
      </c>
      <c r="R3536" s="2">
        <v>0.28567500000000001</v>
      </c>
      <c r="S3536" s="2">
        <v>0.32319599999999998</v>
      </c>
      <c r="T3536" s="2">
        <v>0.39112799999999998</v>
      </c>
    </row>
    <row r="3537" spans="1:20" x14ac:dyDescent="0.3">
      <c r="A3537">
        <v>3536</v>
      </c>
      <c r="B3537" t="s">
        <v>3</v>
      </c>
      <c r="D3537">
        <v>195</v>
      </c>
      <c r="E3537">
        <f t="shared" si="165"/>
        <v>168.19993672413793</v>
      </c>
      <c r="F3537">
        <v>9.7555963299999995</v>
      </c>
      <c r="G3537">
        <v>140.555556</v>
      </c>
      <c r="H3537">
        <v>123.6</v>
      </c>
      <c r="I3537">
        <f t="shared" si="166"/>
        <v>2493.4460883448642</v>
      </c>
      <c r="J3537">
        <v>54.975268300000003</v>
      </c>
      <c r="K3537">
        <v>6.6016153399999999E-2</v>
      </c>
      <c r="L3537">
        <v>2.4294718</v>
      </c>
      <c r="M3537">
        <v>1.47754958E-2</v>
      </c>
      <c r="N3537">
        <v>8.3487597600000001E-4</v>
      </c>
      <c r="O3537">
        <v>83.6</v>
      </c>
      <c r="P3537">
        <v>1.6721999999999999</v>
      </c>
      <c r="Q3537">
        <f t="shared" si="167"/>
        <v>1.5610371776E-2</v>
      </c>
      <c r="R3537" s="2">
        <v>0.28567500000000001</v>
      </c>
      <c r="S3537" s="2">
        <v>0.32319599999999998</v>
      </c>
      <c r="T3537" s="2">
        <v>0.39112799999999998</v>
      </c>
    </row>
    <row r="3538" spans="1:20" x14ac:dyDescent="0.3">
      <c r="A3538">
        <v>3537</v>
      </c>
      <c r="B3538" t="s">
        <v>3</v>
      </c>
      <c r="D3538">
        <v>195</v>
      </c>
      <c r="E3538">
        <f t="shared" si="165"/>
        <v>168.19993672413793</v>
      </c>
      <c r="F3538">
        <v>9.7555963299999995</v>
      </c>
      <c r="G3538">
        <v>141.66666699999999</v>
      </c>
      <c r="H3538">
        <v>123.6</v>
      </c>
      <c r="I3538">
        <f t="shared" si="166"/>
        <v>2513.1571225829339</v>
      </c>
      <c r="J3538">
        <v>55.409855399999998</v>
      </c>
      <c r="K3538">
        <v>4.42818367E-2</v>
      </c>
      <c r="L3538">
        <v>2.8519426399999999</v>
      </c>
      <c r="M3538">
        <v>1.7280479200000001E-2</v>
      </c>
      <c r="N3538">
        <v>5.57227023E-4</v>
      </c>
      <c r="O3538">
        <v>83.6</v>
      </c>
      <c r="P3538">
        <v>1.6721999999999999</v>
      </c>
      <c r="Q3538">
        <f t="shared" si="167"/>
        <v>1.7837706223000002E-2</v>
      </c>
      <c r="R3538" s="2">
        <v>0.28567500000000001</v>
      </c>
      <c r="S3538" s="2">
        <v>0.32319599999999998</v>
      </c>
      <c r="T3538" s="2">
        <v>0.39112799999999998</v>
      </c>
    </row>
    <row r="3539" spans="1:20" x14ac:dyDescent="0.3">
      <c r="A3539">
        <v>3538</v>
      </c>
      <c r="B3539" t="s">
        <v>3</v>
      </c>
      <c r="D3539">
        <v>195</v>
      </c>
      <c r="E3539">
        <f t="shared" si="165"/>
        <v>168.19993672413793</v>
      </c>
      <c r="F3539">
        <v>9.7555963299999995</v>
      </c>
      <c r="G3539">
        <v>142.77777800000001</v>
      </c>
      <c r="H3539">
        <v>123.6</v>
      </c>
      <c r="I3539">
        <f t="shared" si="166"/>
        <v>2532.868156821004</v>
      </c>
      <c r="J3539">
        <v>55.8444425</v>
      </c>
      <c r="K3539">
        <v>3.1713795900000001E-2</v>
      </c>
      <c r="L3539">
        <v>3.2670165899999999</v>
      </c>
      <c r="M3539">
        <v>1.9719240400000001E-2</v>
      </c>
      <c r="N3539">
        <v>3.9690627800000001E-4</v>
      </c>
      <c r="O3539">
        <v>83.6</v>
      </c>
      <c r="P3539">
        <v>1.6721999999999999</v>
      </c>
      <c r="Q3539">
        <f t="shared" si="167"/>
        <v>2.0116146678000001E-2</v>
      </c>
      <c r="R3539" s="2">
        <v>0.28567500000000001</v>
      </c>
      <c r="S3539" s="2">
        <v>0.32319599999999998</v>
      </c>
      <c r="T3539" s="2">
        <v>0.39112799999999998</v>
      </c>
    </row>
    <row r="3540" spans="1:20" x14ac:dyDescent="0.3">
      <c r="A3540">
        <v>3539</v>
      </c>
      <c r="B3540" t="s">
        <v>3</v>
      </c>
      <c r="D3540">
        <v>195</v>
      </c>
      <c r="E3540">
        <f t="shared" si="165"/>
        <v>168.19993672413793</v>
      </c>
      <c r="F3540">
        <v>9.7555963299999995</v>
      </c>
      <c r="G3540">
        <v>143.88888900000001</v>
      </c>
      <c r="H3540">
        <v>123.6</v>
      </c>
      <c r="I3540">
        <f t="shared" si="166"/>
        <v>2552.5791910590738</v>
      </c>
      <c r="J3540">
        <v>56.279029600000001</v>
      </c>
      <c r="K3540">
        <v>2.34014042E-2</v>
      </c>
      <c r="L3540">
        <v>3.6836182800000001</v>
      </c>
      <c r="M3540">
        <v>2.2154059699999999E-2</v>
      </c>
      <c r="N3540">
        <v>2.9146657099999999E-4</v>
      </c>
      <c r="O3540">
        <v>83.6</v>
      </c>
      <c r="P3540">
        <v>1.6721999999999999</v>
      </c>
      <c r="Q3540">
        <f t="shared" si="167"/>
        <v>2.2445526271000001E-2</v>
      </c>
      <c r="R3540" s="2">
        <v>0.28567500000000001</v>
      </c>
      <c r="S3540" s="2">
        <v>0.32319599999999998</v>
      </c>
      <c r="T3540" s="2">
        <v>0.39112799999999998</v>
      </c>
    </row>
    <row r="3541" spans="1:20" x14ac:dyDescent="0.3">
      <c r="A3541">
        <v>3540</v>
      </c>
      <c r="B3541" t="s">
        <v>3</v>
      </c>
      <c r="D3541">
        <v>195</v>
      </c>
      <c r="E3541">
        <f t="shared" si="165"/>
        <v>168.19993672413793</v>
      </c>
      <c r="F3541">
        <v>9.7555963299999995</v>
      </c>
      <c r="G3541">
        <v>145</v>
      </c>
      <c r="H3541">
        <v>123.6</v>
      </c>
      <c r="I3541">
        <f t="shared" si="166"/>
        <v>2572.2902252971439</v>
      </c>
      <c r="J3541">
        <v>56.713616700000003</v>
      </c>
      <c r="K3541">
        <v>1.7515814800000001E-2</v>
      </c>
      <c r="L3541">
        <v>4.10961876</v>
      </c>
      <c r="M3541">
        <v>2.4622840699999999E-2</v>
      </c>
      <c r="N3541">
        <v>2.1702769200000001E-4</v>
      </c>
      <c r="O3541">
        <v>83.6</v>
      </c>
      <c r="P3541">
        <v>1.6721999999999999</v>
      </c>
      <c r="Q3541">
        <f t="shared" si="167"/>
        <v>2.4839868391999999E-2</v>
      </c>
      <c r="R3541" s="2">
        <v>0.28567500000000001</v>
      </c>
      <c r="S3541" s="2">
        <v>0.32319599999999998</v>
      </c>
      <c r="T3541" s="2">
        <v>0.39112799999999998</v>
      </c>
    </row>
    <row r="3542" spans="1:20" x14ac:dyDescent="0.3">
      <c r="A3542">
        <v>3541</v>
      </c>
      <c r="B3542" t="s">
        <v>3</v>
      </c>
      <c r="D3542">
        <v>195</v>
      </c>
      <c r="E3542">
        <f t="shared" si="165"/>
        <v>173.30907931034483</v>
      </c>
      <c r="F3542">
        <v>10.0519266</v>
      </c>
      <c r="G3542">
        <v>135</v>
      </c>
      <c r="H3542">
        <v>123.6</v>
      </c>
      <c r="I3542">
        <f t="shared" si="166"/>
        <v>2394.8908994145822</v>
      </c>
      <c r="J3542">
        <v>52.802332800000002</v>
      </c>
      <c r="K3542">
        <v>0.49253422400000002</v>
      </c>
      <c r="L3542">
        <v>0.98114885200000002</v>
      </c>
      <c r="M3542">
        <v>6.0537974700000004E-3</v>
      </c>
      <c r="N3542">
        <v>6.3399116300000002E-3</v>
      </c>
      <c r="O3542">
        <v>83.6</v>
      </c>
      <c r="P3542">
        <v>1.6721999999999999</v>
      </c>
      <c r="Q3542">
        <f t="shared" si="167"/>
        <v>1.2393709100000001E-2</v>
      </c>
      <c r="R3542" s="2">
        <v>0.28567500000000001</v>
      </c>
      <c r="S3542" s="2">
        <v>0.32319599999999998</v>
      </c>
      <c r="T3542" s="2">
        <v>0.39112799999999998</v>
      </c>
    </row>
    <row r="3543" spans="1:20" x14ac:dyDescent="0.3">
      <c r="A3543">
        <v>3542</v>
      </c>
      <c r="B3543" t="s">
        <v>3</v>
      </c>
      <c r="D3543">
        <v>195</v>
      </c>
      <c r="E3543">
        <f t="shared" si="165"/>
        <v>173.30907931034483</v>
      </c>
      <c r="F3543">
        <v>10.0519266</v>
      </c>
      <c r="G3543">
        <v>136.11111099999999</v>
      </c>
      <c r="H3543">
        <v>123.6</v>
      </c>
      <c r="I3543">
        <f t="shared" si="166"/>
        <v>2414.601933652652</v>
      </c>
      <c r="J3543">
        <v>53.236919899999997</v>
      </c>
      <c r="K3543">
        <v>0.359735684</v>
      </c>
      <c r="L3543">
        <v>1.1627567000000001</v>
      </c>
      <c r="M3543">
        <v>7.1540795300000003E-3</v>
      </c>
      <c r="N3543">
        <v>4.6177612399999996E-3</v>
      </c>
      <c r="O3543">
        <v>83.6</v>
      </c>
      <c r="P3543">
        <v>1.6721999999999999</v>
      </c>
      <c r="Q3543">
        <f t="shared" si="167"/>
        <v>1.177184077E-2</v>
      </c>
      <c r="R3543" s="2">
        <v>0.28567500000000001</v>
      </c>
      <c r="S3543" s="2">
        <v>0.32319599999999998</v>
      </c>
      <c r="T3543" s="2">
        <v>0.39112799999999998</v>
      </c>
    </row>
    <row r="3544" spans="1:20" x14ac:dyDescent="0.3">
      <c r="A3544">
        <v>3543</v>
      </c>
      <c r="B3544" t="s">
        <v>3</v>
      </c>
      <c r="D3544">
        <v>195</v>
      </c>
      <c r="E3544">
        <f t="shared" si="165"/>
        <v>173.30907931034483</v>
      </c>
      <c r="F3544">
        <v>10.0519266</v>
      </c>
      <c r="G3544">
        <v>137.22222199999999</v>
      </c>
      <c r="H3544">
        <v>123.6</v>
      </c>
      <c r="I3544">
        <f t="shared" si="166"/>
        <v>2434.3129678907217</v>
      </c>
      <c r="J3544">
        <v>53.671506999999998</v>
      </c>
      <c r="K3544">
        <v>0.248777417</v>
      </c>
      <c r="L3544">
        <v>1.3915874699999999</v>
      </c>
      <c r="M3544">
        <v>8.5363381800000002E-3</v>
      </c>
      <c r="N3544">
        <v>3.1832303499999999E-3</v>
      </c>
      <c r="O3544">
        <v>83.6</v>
      </c>
      <c r="P3544">
        <v>1.6721999999999999</v>
      </c>
      <c r="Q3544">
        <f t="shared" si="167"/>
        <v>1.171956853E-2</v>
      </c>
      <c r="R3544" s="2">
        <v>0.28567500000000001</v>
      </c>
      <c r="S3544" s="2">
        <v>0.32319599999999998</v>
      </c>
      <c r="T3544" s="2">
        <v>0.39112799999999998</v>
      </c>
    </row>
    <row r="3545" spans="1:20" x14ac:dyDescent="0.3">
      <c r="A3545">
        <v>3544</v>
      </c>
      <c r="B3545" t="s">
        <v>3</v>
      </c>
      <c r="D3545">
        <v>195</v>
      </c>
      <c r="E3545">
        <f t="shared" si="165"/>
        <v>173.30907931034483</v>
      </c>
      <c r="F3545">
        <v>10.0519266</v>
      </c>
      <c r="G3545">
        <v>138.33333300000001</v>
      </c>
      <c r="H3545">
        <v>123.6</v>
      </c>
      <c r="I3545">
        <f t="shared" si="166"/>
        <v>2454.0240021287918</v>
      </c>
      <c r="J3545">
        <v>54.1060941</v>
      </c>
      <c r="K3545">
        <v>0.167266254</v>
      </c>
      <c r="L3545">
        <v>1.66445172</v>
      </c>
      <c r="M3545">
        <v>1.0177767900000001E-2</v>
      </c>
      <c r="N3545">
        <v>2.1322055700000002E-3</v>
      </c>
      <c r="O3545">
        <v>83.6</v>
      </c>
      <c r="P3545">
        <v>1.6721999999999999</v>
      </c>
      <c r="Q3545">
        <f t="shared" si="167"/>
        <v>1.2309973470000001E-2</v>
      </c>
      <c r="R3545" s="2">
        <v>0.28567500000000001</v>
      </c>
      <c r="S3545" s="2">
        <v>0.32319599999999998</v>
      </c>
      <c r="T3545" s="2">
        <v>0.39112799999999998</v>
      </c>
    </row>
    <row r="3546" spans="1:20" x14ac:dyDescent="0.3">
      <c r="A3546">
        <v>3545</v>
      </c>
      <c r="B3546" t="s">
        <v>3</v>
      </c>
      <c r="D3546">
        <v>195</v>
      </c>
      <c r="E3546">
        <f t="shared" si="165"/>
        <v>173.30907931034483</v>
      </c>
      <c r="F3546">
        <v>10.0519266</v>
      </c>
      <c r="G3546">
        <v>139.444444</v>
      </c>
      <c r="H3546">
        <v>123.6</v>
      </c>
      <c r="I3546">
        <f t="shared" si="166"/>
        <v>2473.7350363668616</v>
      </c>
      <c r="J3546">
        <v>54.540681200000002</v>
      </c>
      <c r="K3546">
        <v>0.11142210299999999</v>
      </c>
      <c r="L3546">
        <v>1.97642951</v>
      </c>
      <c r="M3546">
        <v>1.2045161E-2</v>
      </c>
      <c r="N3546">
        <v>1.41429193E-3</v>
      </c>
      <c r="O3546">
        <v>83.6</v>
      </c>
      <c r="P3546">
        <v>1.6721999999999999</v>
      </c>
      <c r="Q3546">
        <f t="shared" si="167"/>
        <v>1.3459452930000001E-2</v>
      </c>
      <c r="R3546" s="2">
        <v>0.28567500000000001</v>
      </c>
      <c r="S3546" s="2">
        <v>0.32319599999999998</v>
      </c>
      <c r="T3546" s="2">
        <v>0.39112799999999998</v>
      </c>
    </row>
    <row r="3547" spans="1:20" x14ac:dyDescent="0.3">
      <c r="A3547">
        <v>3546</v>
      </c>
      <c r="B3547" t="s">
        <v>3</v>
      </c>
      <c r="D3547">
        <v>195</v>
      </c>
      <c r="E3547">
        <f t="shared" si="165"/>
        <v>173.30907931034483</v>
      </c>
      <c r="F3547">
        <v>10.0519266</v>
      </c>
      <c r="G3547">
        <v>140.555556</v>
      </c>
      <c r="H3547">
        <v>123.6</v>
      </c>
      <c r="I3547">
        <f t="shared" si="166"/>
        <v>2493.4460883448642</v>
      </c>
      <c r="J3547">
        <v>54.975268300000003</v>
      </c>
      <c r="K3547">
        <v>7.22113749E-2</v>
      </c>
      <c r="L3547">
        <v>2.3544229900000002</v>
      </c>
      <c r="M3547">
        <v>1.42982123E-2</v>
      </c>
      <c r="N3547">
        <v>9.1237790599999998E-4</v>
      </c>
      <c r="O3547">
        <v>83.6</v>
      </c>
      <c r="P3547">
        <v>1.6721999999999999</v>
      </c>
      <c r="Q3547">
        <f t="shared" si="167"/>
        <v>1.5210590206E-2</v>
      </c>
      <c r="R3547" s="2">
        <v>0.28567500000000001</v>
      </c>
      <c r="S3547" s="2">
        <v>0.32319599999999998</v>
      </c>
      <c r="T3547" s="2">
        <v>0.39112799999999998</v>
      </c>
    </row>
    <row r="3548" spans="1:20" x14ac:dyDescent="0.3">
      <c r="A3548">
        <v>3547</v>
      </c>
      <c r="B3548" t="s">
        <v>3</v>
      </c>
      <c r="D3548">
        <v>195</v>
      </c>
      <c r="E3548">
        <f t="shared" si="165"/>
        <v>173.30907931034483</v>
      </c>
      <c r="F3548">
        <v>10.0519266</v>
      </c>
      <c r="G3548">
        <v>141.66666699999999</v>
      </c>
      <c r="H3548">
        <v>123.6</v>
      </c>
      <c r="I3548">
        <f t="shared" si="166"/>
        <v>2513.1571225829339</v>
      </c>
      <c r="J3548">
        <v>55.409855399999998</v>
      </c>
      <c r="K3548">
        <v>5.1043980500000002E-2</v>
      </c>
      <c r="L3548">
        <v>2.7314379999999998</v>
      </c>
      <c r="M3548">
        <v>1.6528581099999998E-2</v>
      </c>
      <c r="N3548">
        <v>6.4177092900000003E-4</v>
      </c>
      <c r="O3548">
        <v>83.6</v>
      </c>
      <c r="P3548">
        <v>1.6721999999999999</v>
      </c>
      <c r="Q3548">
        <f t="shared" si="167"/>
        <v>1.7170352028999997E-2</v>
      </c>
      <c r="R3548" s="2">
        <v>0.28567500000000001</v>
      </c>
      <c r="S3548" s="2">
        <v>0.32319599999999998</v>
      </c>
      <c r="T3548" s="2">
        <v>0.39112799999999998</v>
      </c>
    </row>
    <row r="3549" spans="1:20" x14ac:dyDescent="0.3">
      <c r="A3549">
        <v>3548</v>
      </c>
      <c r="B3549" t="s">
        <v>3</v>
      </c>
      <c r="D3549">
        <v>195</v>
      </c>
      <c r="E3549">
        <f t="shared" si="165"/>
        <v>173.30907931034483</v>
      </c>
      <c r="F3549">
        <v>10.0519266</v>
      </c>
      <c r="G3549">
        <v>142.77777800000001</v>
      </c>
      <c r="H3549">
        <v>123.6</v>
      </c>
      <c r="I3549">
        <f t="shared" si="166"/>
        <v>2532.868156821004</v>
      </c>
      <c r="J3549">
        <v>55.8444425</v>
      </c>
      <c r="K3549">
        <v>3.5688389500000001E-2</v>
      </c>
      <c r="L3549">
        <v>3.1417051100000002</v>
      </c>
      <c r="M3549">
        <v>1.8941247599999999E-2</v>
      </c>
      <c r="N3549">
        <v>4.4644985199999998E-4</v>
      </c>
      <c r="O3549">
        <v>83.6</v>
      </c>
      <c r="P3549">
        <v>1.6721999999999999</v>
      </c>
      <c r="Q3549">
        <f t="shared" si="167"/>
        <v>1.9387697451999999E-2</v>
      </c>
      <c r="R3549" s="2">
        <v>0.28567500000000001</v>
      </c>
      <c r="S3549" s="2">
        <v>0.32319599999999998</v>
      </c>
      <c r="T3549" s="2">
        <v>0.39112799999999998</v>
      </c>
    </row>
    <row r="3550" spans="1:20" x14ac:dyDescent="0.3">
      <c r="A3550">
        <v>3549</v>
      </c>
      <c r="B3550" t="s">
        <v>3</v>
      </c>
      <c r="D3550">
        <v>195</v>
      </c>
      <c r="E3550">
        <f t="shared" si="165"/>
        <v>173.30907931034483</v>
      </c>
      <c r="F3550">
        <v>10.0519266</v>
      </c>
      <c r="G3550">
        <v>143.88888900000001</v>
      </c>
      <c r="H3550">
        <v>123.6</v>
      </c>
      <c r="I3550">
        <f t="shared" si="166"/>
        <v>2552.5791910590738</v>
      </c>
      <c r="J3550">
        <v>56.279029600000001</v>
      </c>
      <c r="K3550">
        <v>2.6024697900000001E-2</v>
      </c>
      <c r="L3550">
        <v>3.5603909800000002</v>
      </c>
      <c r="M3550">
        <v>2.13855648E-2</v>
      </c>
      <c r="N3550">
        <v>3.2389170199999999E-4</v>
      </c>
      <c r="O3550">
        <v>83.6</v>
      </c>
      <c r="P3550">
        <v>1.6721999999999999</v>
      </c>
      <c r="Q3550">
        <f t="shared" si="167"/>
        <v>2.1709456501999999E-2</v>
      </c>
      <c r="R3550" s="2">
        <v>0.28567500000000001</v>
      </c>
      <c r="S3550" s="2">
        <v>0.32319599999999998</v>
      </c>
      <c r="T3550" s="2">
        <v>0.39112799999999998</v>
      </c>
    </row>
    <row r="3551" spans="1:20" x14ac:dyDescent="0.3">
      <c r="A3551">
        <v>3550</v>
      </c>
      <c r="B3551" t="s">
        <v>3</v>
      </c>
      <c r="D3551">
        <v>195</v>
      </c>
      <c r="E3551">
        <f t="shared" si="165"/>
        <v>173.30907931034483</v>
      </c>
      <c r="F3551">
        <v>10.0519266</v>
      </c>
      <c r="G3551">
        <v>145</v>
      </c>
      <c r="H3551">
        <v>123.6</v>
      </c>
      <c r="I3551">
        <f t="shared" si="166"/>
        <v>2572.2902252971439</v>
      </c>
      <c r="J3551">
        <v>56.713616700000003</v>
      </c>
      <c r="K3551">
        <v>1.9397815799999999E-2</v>
      </c>
      <c r="L3551">
        <v>3.9842639800000001</v>
      </c>
      <c r="M3551">
        <v>2.3841687100000002E-2</v>
      </c>
      <c r="N3551">
        <v>2.4016790599999999E-4</v>
      </c>
      <c r="O3551">
        <v>83.6</v>
      </c>
      <c r="P3551">
        <v>1.6721999999999999</v>
      </c>
      <c r="Q3551">
        <f t="shared" si="167"/>
        <v>2.4081855006000002E-2</v>
      </c>
      <c r="R3551" s="2">
        <v>0.28567500000000001</v>
      </c>
      <c r="S3551" s="2">
        <v>0.32319599999999998</v>
      </c>
      <c r="T3551" s="2">
        <v>0.39112799999999998</v>
      </c>
    </row>
    <row r="3552" spans="1:20" x14ac:dyDescent="0.3">
      <c r="A3552">
        <v>3551</v>
      </c>
      <c r="B3552" t="s">
        <v>3</v>
      </c>
      <c r="D3552">
        <v>195</v>
      </c>
      <c r="E3552">
        <f t="shared" si="165"/>
        <v>178.4182224137931</v>
      </c>
      <c r="F3552">
        <v>10.348256900000001</v>
      </c>
      <c r="G3552">
        <v>135</v>
      </c>
      <c r="H3552">
        <v>123.6</v>
      </c>
      <c r="I3552">
        <f t="shared" si="166"/>
        <v>2394.8908994145822</v>
      </c>
      <c r="J3552">
        <v>52.802332800000002</v>
      </c>
      <c r="K3552">
        <v>0.52728543299999997</v>
      </c>
      <c r="L3552">
        <v>0.94954227499999999</v>
      </c>
      <c r="M3552">
        <v>5.8491466700000003E-3</v>
      </c>
      <c r="N3552">
        <v>6.7771490600000003E-3</v>
      </c>
      <c r="O3552">
        <v>83.6</v>
      </c>
      <c r="P3552">
        <v>1.6721999999999999</v>
      </c>
      <c r="Q3552">
        <f t="shared" si="167"/>
        <v>1.2626295730000001E-2</v>
      </c>
      <c r="R3552" s="2">
        <v>0.28567500000000001</v>
      </c>
      <c r="S3552" s="2">
        <v>0.32319599999999998</v>
      </c>
      <c r="T3552" s="2">
        <v>0.39112799999999998</v>
      </c>
    </row>
    <row r="3553" spans="1:20" x14ac:dyDescent="0.3">
      <c r="A3553">
        <v>3552</v>
      </c>
      <c r="B3553" t="s">
        <v>3</v>
      </c>
      <c r="D3553">
        <v>195</v>
      </c>
      <c r="E3553">
        <f t="shared" si="165"/>
        <v>178.4182224137931</v>
      </c>
      <c r="F3553">
        <v>10.348256900000001</v>
      </c>
      <c r="G3553">
        <v>136.11111099999999</v>
      </c>
      <c r="H3553">
        <v>123.6</v>
      </c>
      <c r="I3553">
        <f t="shared" si="166"/>
        <v>2414.601933652652</v>
      </c>
      <c r="J3553">
        <v>53.236919899999997</v>
      </c>
      <c r="K3553">
        <v>0.39793634700000002</v>
      </c>
      <c r="L3553">
        <v>1.11193827</v>
      </c>
      <c r="M3553">
        <v>6.8305144400000002E-3</v>
      </c>
      <c r="N3553">
        <v>5.1003735399999996E-3</v>
      </c>
      <c r="O3553">
        <v>83.6</v>
      </c>
      <c r="P3553">
        <v>1.6721999999999999</v>
      </c>
      <c r="Q3553">
        <f t="shared" si="167"/>
        <v>1.1930887979999999E-2</v>
      </c>
      <c r="R3553" s="2">
        <v>0.28567500000000001</v>
      </c>
      <c r="S3553" s="2">
        <v>0.32319599999999998</v>
      </c>
      <c r="T3553" s="2">
        <v>0.39112799999999998</v>
      </c>
    </row>
    <row r="3554" spans="1:20" x14ac:dyDescent="0.3">
      <c r="A3554">
        <v>3553</v>
      </c>
      <c r="B3554" t="s">
        <v>3</v>
      </c>
      <c r="D3554">
        <v>195</v>
      </c>
      <c r="E3554">
        <f t="shared" si="165"/>
        <v>178.4182224137931</v>
      </c>
      <c r="F3554">
        <v>10.348256900000001</v>
      </c>
      <c r="G3554">
        <v>137.22222199999999</v>
      </c>
      <c r="H3554">
        <v>123.6</v>
      </c>
      <c r="I3554">
        <f t="shared" si="166"/>
        <v>2434.3129678907217</v>
      </c>
      <c r="J3554">
        <v>53.671506999999998</v>
      </c>
      <c r="K3554">
        <v>0.28463588000000001</v>
      </c>
      <c r="L3554">
        <v>1.31715812</v>
      </c>
      <c r="M3554">
        <v>8.0674996900000004E-3</v>
      </c>
      <c r="N3554">
        <v>3.63680324E-3</v>
      </c>
      <c r="O3554">
        <v>83.6</v>
      </c>
      <c r="P3554">
        <v>1.6721999999999999</v>
      </c>
      <c r="Q3554">
        <f t="shared" si="167"/>
        <v>1.170430293E-2</v>
      </c>
      <c r="R3554" s="2">
        <v>0.28567500000000001</v>
      </c>
      <c r="S3554" s="2">
        <v>0.32319599999999998</v>
      </c>
      <c r="T3554" s="2">
        <v>0.39112799999999998</v>
      </c>
    </row>
    <row r="3555" spans="1:20" x14ac:dyDescent="0.3">
      <c r="A3555">
        <v>3554</v>
      </c>
      <c r="B3555" t="s">
        <v>3</v>
      </c>
      <c r="D3555">
        <v>195</v>
      </c>
      <c r="E3555">
        <f t="shared" si="165"/>
        <v>178.4182224137931</v>
      </c>
      <c r="F3555">
        <v>10.348256900000001</v>
      </c>
      <c r="G3555">
        <v>138.33333300000001</v>
      </c>
      <c r="H3555">
        <v>123.6</v>
      </c>
      <c r="I3555">
        <f t="shared" si="166"/>
        <v>2454.0240021287918</v>
      </c>
      <c r="J3555">
        <v>54.1060941</v>
      </c>
      <c r="K3555">
        <v>0.19326152199999999</v>
      </c>
      <c r="L3555">
        <v>1.57591985</v>
      </c>
      <c r="M3555">
        <v>9.6223713100000007E-3</v>
      </c>
      <c r="N3555">
        <v>2.46050304E-3</v>
      </c>
      <c r="O3555">
        <v>83.6</v>
      </c>
      <c r="P3555">
        <v>1.6721999999999999</v>
      </c>
      <c r="Q3555">
        <f t="shared" si="167"/>
        <v>1.2082874350000002E-2</v>
      </c>
      <c r="R3555" s="2">
        <v>0.28567500000000001</v>
      </c>
      <c r="S3555" s="2">
        <v>0.32319599999999998</v>
      </c>
      <c r="T3555" s="2">
        <v>0.39112799999999998</v>
      </c>
    </row>
    <row r="3556" spans="1:20" x14ac:dyDescent="0.3">
      <c r="A3556">
        <v>3555</v>
      </c>
      <c r="B3556" t="s">
        <v>3</v>
      </c>
      <c r="D3556">
        <v>195</v>
      </c>
      <c r="E3556">
        <f t="shared" si="165"/>
        <v>178.4182224137931</v>
      </c>
      <c r="F3556">
        <v>10.348256900000001</v>
      </c>
      <c r="G3556">
        <v>139.444444</v>
      </c>
      <c r="H3556">
        <v>123.6</v>
      </c>
      <c r="I3556">
        <f t="shared" si="166"/>
        <v>2473.7350363668616</v>
      </c>
      <c r="J3556">
        <v>54.540681200000002</v>
      </c>
      <c r="K3556">
        <v>0.12915780900000001</v>
      </c>
      <c r="L3556">
        <v>1.8736539000000001</v>
      </c>
      <c r="M3556">
        <v>1.14029335E-2</v>
      </c>
      <c r="N3556">
        <v>1.6376592599999999E-3</v>
      </c>
      <c r="O3556">
        <v>83.6</v>
      </c>
      <c r="P3556">
        <v>1.6721999999999999</v>
      </c>
      <c r="Q3556">
        <f t="shared" si="167"/>
        <v>1.3040592760000001E-2</v>
      </c>
      <c r="R3556" s="2">
        <v>0.28567500000000001</v>
      </c>
      <c r="S3556" s="2">
        <v>0.32319599999999998</v>
      </c>
      <c r="T3556" s="2">
        <v>0.39112799999999998</v>
      </c>
    </row>
    <row r="3557" spans="1:20" x14ac:dyDescent="0.3">
      <c r="A3557">
        <v>3556</v>
      </c>
      <c r="B3557" t="s">
        <v>3</v>
      </c>
      <c r="D3557">
        <v>195</v>
      </c>
      <c r="E3557">
        <f t="shared" si="165"/>
        <v>178.4182224137931</v>
      </c>
      <c r="F3557">
        <v>10.348256900000001</v>
      </c>
      <c r="G3557">
        <v>140.555556</v>
      </c>
      <c r="H3557">
        <v>123.6</v>
      </c>
      <c r="I3557">
        <f t="shared" si="166"/>
        <v>2493.4460883448642</v>
      </c>
      <c r="J3557">
        <v>54.975268300000003</v>
      </c>
      <c r="K3557">
        <v>8.4204044000000006E-2</v>
      </c>
      <c r="L3557">
        <v>2.2317410299999998</v>
      </c>
      <c r="M3557">
        <v>1.35351841E-2</v>
      </c>
      <c r="N3557">
        <v>1.06289047E-3</v>
      </c>
      <c r="O3557">
        <v>83.6</v>
      </c>
      <c r="P3557">
        <v>1.6721999999999999</v>
      </c>
      <c r="Q3557">
        <f t="shared" si="167"/>
        <v>1.4598074569999999E-2</v>
      </c>
      <c r="R3557" s="2">
        <v>0.28567500000000001</v>
      </c>
      <c r="S3557" s="2">
        <v>0.32319599999999998</v>
      </c>
      <c r="T3557" s="2">
        <v>0.39112799999999998</v>
      </c>
    </row>
    <row r="3558" spans="1:20" x14ac:dyDescent="0.3">
      <c r="A3558">
        <v>3557</v>
      </c>
      <c r="B3558" t="s">
        <v>3</v>
      </c>
      <c r="D3558">
        <v>195</v>
      </c>
      <c r="E3558">
        <f t="shared" si="165"/>
        <v>178.4182224137931</v>
      </c>
      <c r="F3558">
        <v>10.348256900000001</v>
      </c>
      <c r="G3558">
        <v>141.66666699999999</v>
      </c>
      <c r="H3558">
        <v>123.6</v>
      </c>
      <c r="I3558">
        <f t="shared" si="166"/>
        <v>2513.1571225829339</v>
      </c>
      <c r="J3558">
        <v>55.409855399999998</v>
      </c>
      <c r="K3558">
        <v>5.6993327900000001E-2</v>
      </c>
      <c r="L3558">
        <v>2.6155164399999999</v>
      </c>
      <c r="M3558">
        <v>1.5806111899999999E-2</v>
      </c>
      <c r="N3558">
        <v>7.1596268699999997E-4</v>
      </c>
      <c r="O3558">
        <v>83.6</v>
      </c>
      <c r="P3558">
        <v>1.6721999999999999</v>
      </c>
      <c r="Q3558">
        <f t="shared" si="167"/>
        <v>1.6522074586999998E-2</v>
      </c>
      <c r="R3558" s="2">
        <v>0.28567500000000001</v>
      </c>
      <c r="S3558" s="2">
        <v>0.32319599999999998</v>
      </c>
      <c r="T3558" s="2">
        <v>0.39112799999999998</v>
      </c>
    </row>
    <row r="3559" spans="1:20" x14ac:dyDescent="0.3">
      <c r="A3559">
        <v>3558</v>
      </c>
      <c r="B3559" t="s">
        <v>3</v>
      </c>
      <c r="D3559">
        <v>195</v>
      </c>
      <c r="E3559">
        <f t="shared" si="165"/>
        <v>178.4182224137931</v>
      </c>
      <c r="F3559">
        <v>10.348256900000001</v>
      </c>
      <c r="G3559">
        <v>142.77777800000001</v>
      </c>
      <c r="H3559">
        <v>123.6</v>
      </c>
      <c r="I3559">
        <f t="shared" si="166"/>
        <v>2532.868156821004</v>
      </c>
      <c r="J3559">
        <v>55.8444425</v>
      </c>
      <c r="K3559">
        <v>3.9728065700000002E-2</v>
      </c>
      <c r="L3559">
        <v>3.0191572099999999</v>
      </c>
      <c r="M3559">
        <v>1.8178826799999999E-2</v>
      </c>
      <c r="N3559">
        <v>4.96586279E-4</v>
      </c>
      <c r="O3559">
        <v>83.6</v>
      </c>
      <c r="P3559">
        <v>1.6721999999999999</v>
      </c>
      <c r="Q3559">
        <f t="shared" si="167"/>
        <v>1.8675413078999999E-2</v>
      </c>
      <c r="R3559" s="2">
        <v>0.28567500000000001</v>
      </c>
      <c r="S3559" s="2">
        <v>0.32319599999999998</v>
      </c>
      <c r="T3559" s="2">
        <v>0.39112799999999998</v>
      </c>
    </row>
    <row r="3560" spans="1:20" x14ac:dyDescent="0.3">
      <c r="A3560">
        <v>3559</v>
      </c>
      <c r="B3560" t="s">
        <v>3</v>
      </c>
      <c r="D3560">
        <v>195</v>
      </c>
      <c r="E3560">
        <f t="shared" si="165"/>
        <v>178.4182224137931</v>
      </c>
      <c r="F3560">
        <v>10.348256900000001</v>
      </c>
      <c r="G3560">
        <v>143.88888900000001</v>
      </c>
      <c r="H3560">
        <v>123.6</v>
      </c>
      <c r="I3560">
        <f t="shared" si="166"/>
        <v>2552.5791910590738</v>
      </c>
      <c r="J3560">
        <v>56.279029600000001</v>
      </c>
      <c r="K3560">
        <v>2.9281635800000001E-2</v>
      </c>
      <c r="L3560">
        <v>3.4255978499999999</v>
      </c>
      <c r="M3560">
        <v>2.05502082E-2</v>
      </c>
      <c r="N3560">
        <v>3.6414689299999999E-4</v>
      </c>
      <c r="O3560">
        <v>83.6</v>
      </c>
      <c r="P3560">
        <v>1.6721999999999999</v>
      </c>
      <c r="Q3560">
        <f t="shared" si="167"/>
        <v>2.0914355092999999E-2</v>
      </c>
      <c r="R3560" s="2">
        <v>0.28567500000000001</v>
      </c>
      <c r="S3560" s="2">
        <v>0.32319599999999998</v>
      </c>
      <c r="T3560" s="2">
        <v>0.39112799999999998</v>
      </c>
    </row>
    <row r="3561" spans="1:20" x14ac:dyDescent="0.3">
      <c r="A3561">
        <v>3560</v>
      </c>
      <c r="B3561" t="s">
        <v>3</v>
      </c>
      <c r="D3561">
        <v>195</v>
      </c>
      <c r="E3561">
        <f t="shared" si="165"/>
        <v>178.4182224137931</v>
      </c>
      <c r="F3561">
        <v>10.348256900000001</v>
      </c>
      <c r="G3561">
        <v>145</v>
      </c>
      <c r="H3561">
        <v>123.6</v>
      </c>
      <c r="I3561">
        <f t="shared" si="166"/>
        <v>2572.2902252971439</v>
      </c>
      <c r="J3561">
        <v>56.713616700000003</v>
      </c>
      <c r="K3561">
        <v>2.1461738000000001E-2</v>
      </c>
      <c r="L3561">
        <v>3.8658161299999998</v>
      </c>
      <c r="M3561">
        <v>2.3103242900000001E-2</v>
      </c>
      <c r="N3561">
        <v>2.6551997699999998E-4</v>
      </c>
      <c r="O3561">
        <v>83.6</v>
      </c>
      <c r="P3561">
        <v>1.6721999999999999</v>
      </c>
      <c r="Q3561">
        <f t="shared" si="167"/>
        <v>2.3368762877000002E-2</v>
      </c>
      <c r="R3561" s="2">
        <v>0.28567500000000001</v>
      </c>
      <c r="S3561" s="2">
        <v>0.32319599999999998</v>
      </c>
      <c r="T3561" s="2">
        <v>0.39112799999999998</v>
      </c>
    </row>
    <row r="3562" spans="1:20" x14ac:dyDescent="0.3">
      <c r="A3562">
        <v>3561</v>
      </c>
      <c r="B3562" t="s">
        <v>3</v>
      </c>
      <c r="D3562">
        <v>195</v>
      </c>
      <c r="E3562">
        <f t="shared" si="165"/>
        <v>183.52736551724138</v>
      </c>
      <c r="F3562">
        <v>10.6445872</v>
      </c>
      <c r="G3562">
        <v>135</v>
      </c>
      <c r="H3562">
        <v>123.6</v>
      </c>
      <c r="I3562">
        <f t="shared" si="166"/>
        <v>2394.8908994145822</v>
      </c>
      <c r="J3562">
        <v>52.802332800000002</v>
      </c>
      <c r="K3562">
        <v>0.57594182500000002</v>
      </c>
      <c r="L3562">
        <v>0.90872460499999996</v>
      </c>
      <c r="M3562">
        <v>5.5885200600000002E-3</v>
      </c>
      <c r="N3562">
        <v>7.3898589099999999E-3</v>
      </c>
      <c r="O3562">
        <v>83.6</v>
      </c>
      <c r="P3562">
        <v>1.6721999999999999</v>
      </c>
      <c r="Q3562">
        <f t="shared" si="167"/>
        <v>1.2978378969999999E-2</v>
      </c>
      <c r="R3562" s="2">
        <v>0.28567500000000001</v>
      </c>
      <c r="S3562" s="2">
        <v>0.32319599999999998</v>
      </c>
      <c r="T3562" s="2">
        <v>0.39112799999999998</v>
      </c>
    </row>
    <row r="3563" spans="1:20" x14ac:dyDescent="0.3">
      <c r="A3563">
        <v>3562</v>
      </c>
      <c r="B3563" t="s">
        <v>3</v>
      </c>
      <c r="D3563">
        <v>195</v>
      </c>
      <c r="E3563">
        <f t="shared" si="165"/>
        <v>183.52736551724138</v>
      </c>
      <c r="F3563">
        <v>10.6445872</v>
      </c>
      <c r="G3563">
        <v>136.11111099999999</v>
      </c>
      <c r="H3563">
        <v>123.6</v>
      </c>
      <c r="I3563">
        <f t="shared" si="166"/>
        <v>2414.601933652652</v>
      </c>
      <c r="J3563">
        <v>53.236919899999997</v>
      </c>
      <c r="K3563">
        <v>0.43657600600000002</v>
      </c>
      <c r="L3563">
        <v>1.0659429</v>
      </c>
      <c r="M3563">
        <v>6.5374790400000004E-3</v>
      </c>
      <c r="N3563">
        <v>5.5870991400000002E-3</v>
      </c>
      <c r="O3563">
        <v>83.6</v>
      </c>
      <c r="P3563">
        <v>1.6721999999999999</v>
      </c>
      <c r="Q3563">
        <f t="shared" si="167"/>
        <v>1.2124578180000001E-2</v>
      </c>
      <c r="R3563" s="2">
        <v>0.28567500000000001</v>
      </c>
      <c r="S3563" s="2">
        <v>0.32319599999999998</v>
      </c>
      <c r="T3563" s="2">
        <v>0.39112799999999998</v>
      </c>
    </row>
    <row r="3564" spans="1:20" x14ac:dyDescent="0.3">
      <c r="A3564">
        <v>3563</v>
      </c>
      <c r="B3564" t="s">
        <v>3</v>
      </c>
      <c r="D3564">
        <v>195</v>
      </c>
      <c r="E3564">
        <f t="shared" si="165"/>
        <v>183.52736551724138</v>
      </c>
      <c r="F3564">
        <v>10.6445872</v>
      </c>
      <c r="G3564">
        <v>137.22222199999999</v>
      </c>
      <c r="H3564">
        <v>123.6</v>
      </c>
      <c r="I3564">
        <f t="shared" si="166"/>
        <v>2434.3129678907217</v>
      </c>
      <c r="J3564">
        <v>53.671506999999998</v>
      </c>
      <c r="K3564">
        <v>0.316869399</v>
      </c>
      <c r="L3564">
        <v>1.2594147200000001</v>
      </c>
      <c r="M3564">
        <v>7.7018491099999998E-3</v>
      </c>
      <c r="N3564">
        <v>4.0430198600000002E-3</v>
      </c>
      <c r="O3564">
        <v>83.6</v>
      </c>
      <c r="P3564">
        <v>1.6721999999999999</v>
      </c>
      <c r="Q3564">
        <f t="shared" si="167"/>
        <v>1.1744868969999999E-2</v>
      </c>
      <c r="R3564" s="2">
        <v>0.28567500000000001</v>
      </c>
      <c r="S3564" s="2">
        <v>0.32319599999999998</v>
      </c>
      <c r="T3564" s="2">
        <v>0.39112799999999998</v>
      </c>
    </row>
    <row r="3565" spans="1:20" x14ac:dyDescent="0.3">
      <c r="A3565">
        <v>3564</v>
      </c>
      <c r="B3565" t="s">
        <v>3</v>
      </c>
      <c r="D3565">
        <v>195</v>
      </c>
      <c r="E3565">
        <f t="shared" si="165"/>
        <v>183.52736551724138</v>
      </c>
      <c r="F3565">
        <v>10.6445872</v>
      </c>
      <c r="G3565">
        <v>138.33333300000001</v>
      </c>
      <c r="H3565">
        <v>123.6</v>
      </c>
      <c r="I3565">
        <f t="shared" si="166"/>
        <v>2454.0240021287918</v>
      </c>
      <c r="J3565">
        <v>54.1060941</v>
      </c>
      <c r="K3565">
        <v>0.21877576000000001</v>
      </c>
      <c r="L3565">
        <v>1.5023249999999999</v>
      </c>
      <c r="M3565">
        <v>9.1593219999999993E-3</v>
      </c>
      <c r="N3565">
        <v>2.7818562599999999E-3</v>
      </c>
      <c r="O3565">
        <v>83.6</v>
      </c>
      <c r="P3565">
        <v>1.6721999999999999</v>
      </c>
      <c r="Q3565">
        <f t="shared" si="167"/>
        <v>1.1941178259999999E-2</v>
      </c>
      <c r="R3565" s="2">
        <v>0.28567500000000001</v>
      </c>
      <c r="S3565" s="2">
        <v>0.32319599999999998</v>
      </c>
      <c r="T3565" s="2">
        <v>0.39112799999999998</v>
      </c>
    </row>
    <row r="3566" spans="1:20" x14ac:dyDescent="0.3">
      <c r="A3566">
        <v>3565</v>
      </c>
      <c r="B3566" t="s">
        <v>3</v>
      </c>
      <c r="D3566">
        <v>195</v>
      </c>
      <c r="E3566">
        <f t="shared" si="165"/>
        <v>183.52736551724138</v>
      </c>
      <c r="F3566">
        <v>10.6445872</v>
      </c>
      <c r="G3566">
        <v>139.444444</v>
      </c>
      <c r="H3566">
        <v>123.6</v>
      </c>
      <c r="I3566">
        <f t="shared" si="166"/>
        <v>2473.7350363668616</v>
      </c>
      <c r="J3566">
        <v>54.540681200000002</v>
      </c>
      <c r="K3566">
        <v>0.14708236399999999</v>
      </c>
      <c r="L3566">
        <v>1.78693404</v>
      </c>
      <c r="M3566">
        <v>1.08595263E-2</v>
      </c>
      <c r="N3566">
        <v>1.8628887299999999E-3</v>
      </c>
      <c r="O3566">
        <v>83.6</v>
      </c>
      <c r="P3566">
        <v>1.6721999999999999</v>
      </c>
      <c r="Q3566">
        <f t="shared" si="167"/>
        <v>1.272241503E-2</v>
      </c>
      <c r="R3566" s="2">
        <v>0.28567500000000001</v>
      </c>
      <c r="S3566" s="2">
        <v>0.32319599999999998</v>
      </c>
      <c r="T3566" s="2">
        <v>0.39112799999999998</v>
      </c>
    </row>
    <row r="3567" spans="1:20" x14ac:dyDescent="0.3">
      <c r="A3567">
        <v>3566</v>
      </c>
      <c r="B3567" t="s">
        <v>3</v>
      </c>
      <c r="D3567">
        <v>195</v>
      </c>
      <c r="E3567">
        <f t="shared" si="165"/>
        <v>183.52736551724138</v>
      </c>
      <c r="F3567">
        <v>10.6445872</v>
      </c>
      <c r="G3567">
        <v>140.555556</v>
      </c>
      <c r="H3567">
        <v>123.6</v>
      </c>
      <c r="I3567">
        <f t="shared" si="166"/>
        <v>2493.4460883448642</v>
      </c>
      <c r="J3567">
        <v>54.975268300000003</v>
      </c>
      <c r="K3567">
        <v>9.6066783099999997E-2</v>
      </c>
      <c r="L3567">
        <v>2.1301705700000002</v>
      </c>
      <c r="M3567">
        <v>1.2901337800000001E-2</v>
      </c>
      <c r="N3567">
        <v>1.21145705E-3</v>
      </c>
      <c r="O3567">
        <v>83.6</v>
      </c>
      <c r="P3567">
        <v>1.6721999999999999</v>
      </c>
      <c r="Q3567">
        <f t="shared" si="167"/>
        <v>1.4112794850000001E-2</v>
      </c>
      <c r="R3567" s="2">
        <v>0.28567500000000001</v>
      </c>
      <c r="S3567" s="2">
        <v>0.32319599999999998</v>
      </c>
      <c r="T3567" s="2">
        <v>0.39112799999999998</v>
      </c>
    </row>
    <row r="3568" spans="1:20" x14ac:dyDescent="0.3">
      <c r="A3568">
        <v>3567</v>
      </c>
      <c r="B3568" t="s">
        <v>3</v>
      </c>
      <c r="D3568">
        <v>195</v>
      </c>
      <c r="E3568">
        <f t="shared" si="165"/>
        <v>183.52736551724138</v>
      </c>
      <c r="F3568">
        <v>10.6445872</v>
      </c>
      <c r="G3568">
        <v>141.66666699999999</v>
      </c>
      <c r="H3568">
        <v>123.6</v>
      </c>
      <c r="I3568">
        <f t="shared" si="166"/>
        <v>2513.1571225829339</v>
      </c>
      <c r="J3568">
        <v>55.409855399999998</v>
      </c>
      <c r="K3568">
        <v>6.4600504099999997E-2</v>
      </c>
      <c r="L3568">
        <v>2.5032351199999998</v>
      </c>
      <c r="M3568">
        <v>1.51073921E-2</v>
      </c>
      <c r="N3568">
        <v>8.10818119E-4</v>
      </c>
      <c r="O3568">
        <v>83.6</v>
      </c>
      <c r="P3568">
        <v>1.6721999999999999</v>
      </c>
      <c r="Q3568">
        <f t="shared" si="167"/>
        <v>1.5918210219000001E-2</v>
      </c>
      <c r="R3568" s="2">
        <v>0.28567500000000001</v>
      </c>
      <c r="S3568" s="2">
        <v>0.32319599999999998</v>
      </c>
      <c r="T3568" s="2">
        <v>0.39112799999999998</v>
      </c>
    </row>
    <row r="3569" spans="1:20" x14ac:dyDescent="0.3">
      <c r="A3569">
        <v>3568</v>
      </c>
      <c r="B3569" t="s">
        <v>3</v>
      </c>
      <c r="D3569">
        <v>195</v>
      </c>
      <c r="E3569">
        <f t="shared" si="165"/>
        <v>183.52736551724138</v>
      </c>
      <c r="F3569">
        <v>10.6445872</v>
      </c>
      <c r="G3569">
        <v>142.77777800000001</v>
      </c>
      <c r="H3569">
        <v>123.6</v>
      </c>
      <c r="I3569">
        <f t="shared" si="166"/>
        <v>2532.868156821004</v>
      </c>
      <c r="J3569">
        <v>55.8444425</v>
      </c>
      <c r="K3569">
        <v>4.5173783299999999E-2</v>
      </c>
      <c r="L3569">
        <v>2.8946507299999999</v>
      </c>
      <c r="M3569">
        <v>1.7406668600000001E-2</v>
      </c>
      <c r="N3569">
        <v>5.6419418099999999E-4</v>
      </c>
      <c r="O3569">
        <v>83.6</v>
      </c>
      <c r="P3569">
        <v>1.6721999999999999</v>
      </c>
      <c r="Q3569">
        <f t="shared" si="167"/>
        <v>1.7970862781000001E-2</v>
      </c>
      <c r="R3569" s="2">
        <v>0.28567500000000001</v>
      </c>
      <c r="S3569" s="2">
        <v>0.32319599999999998</v>
      </c>
      <c r="T3569" s="2">
        <v>0.39112799999999998</v>
      </c>
    </row>
    <row r="3570" spans="1:20" x14ac:dyDescent="0.3">
      <c r="A3570">
        <v>3569</v>
      </c>
      <c r="B3570" t="s">
        <v>3</v>
      </c>
      <c r="D3570">
        <v>195</v>
      </c>
      <c r="E3570">
        <f t="shared" si="165"/>
        <v>183.52736551724138</v>
      </c>
      <c r="F3570">
        <v>10.6445872</v>
      </c>
      <c r="G3570">
        <v>143.88888900000001</v>
      </c>
      <c r="H3570">
        <v>123.6</v>
      </c>
      <c r="I3570">
        <f t="shared" si="166"/>
        <v>2552.5791910590738</v>
      </c>
      <c r="J3570">
        <v>56.279029600000001</v>
      </c>
      <c r="K3570">
        <v>3.2763445199999998E-2</v>
      </c>
      <c r="L3570">
        <v>3.3037583800000001</v>
      </c>
      <c r="M3570">
        <v>1.9793846100000002E-2</v>
      </c>
      <c r="N3570">
        <v>4.0712876400000002E-4</v>
      </c>
      <c r="O3570">
        <v>83.6</v>
      </c>
      <c r="P3570">
        <v>1.6721999999999999</v>
      </c>
      <c r="Q3570">
        <f t="shared" si="167"/>
        <v>2.0200974864E-2</v>
      </c>
      <c r="R3570" s="2">
        <v>0.28567500000000001</v>
      </c>
      <c r="S3570" s="2">
        <v>0.32319599999999998</v>
      </c>
      <c r="T3570" s="2">
        <v>0.39112799999999998</v>
      </c>
    </row>
    <row r="3571" spans="1:20" x14ac:dyDescent="0.3">
      <c r="A3571">
        <v>3570</v>
      </c>
      <c r="B3571" t="s">
        <v>3</v>
      </c>
      <c r="D3571">
        <v>195</v>
      </c>
      <c r="E3571">
        <f t="shared" si="165"/>
        <v>183.52736551724138</v>
      </c>
      <c r="F3571">
        <v>10.6445872</v>
      </c>
      <c r="G3571">
        <v>145</v>
      </c>
      <c r="H3571">
        <v>123.6</v>
      </c>
      <c r="I3571">
        <f t="shared" si="166"/>
        <v>2572.2902252971439</v>
      </c>
      <c r="J3571">
        <v>56.713616700000003</v>
      </c>
      <c r="K3571">
        <v>2.3625879200000002E-2</v>
      </c>
      <c r="L3571">
        <v>3.75121511</v>
      </c>
      <c r="M3571">
        <v>2.2389417200000001E-2</v>
      </c>
      <c r="N3571">
        <v>2.9207212299999999E-4</v>
      </c>
      <c r="O3571">
        <v>83.6</v>
      </c>
      <c r="P3571">
        <v>1.6721999999999999</v>
      </c>
      <c r="Q3571">
        <f t="shared" si="167"/>
        <v>2.2681489323000001E-2</v>
      </c>
      <c r="R3571" s="2">
        <v>0.28567500000000001</v>
      </c>
      <c r="S3571" s="2">
        <v>0.32319599999999998</v>
      </c>
      <c r="T3571" s="2">
        <v>0.39112799999999998</v>
      </c>
    </row>
    <row r="3572" spans="1:20" x14ac:dyDescent="0.3">
      <c r="A3572">
        <v>3571</v>
      </c>
      <c r="B3572" t="s">
        <v>3</v>
      </c>
      <c r="D3572">
        <v>195</v>
      </c>
      <c r="E3572">
        <f t="shared" si="165"/>
        <v>188.63650689655171</v>
      </c>
      <c r="F3572">
        <v>10.9409174</v>
      </c>
      <c r="G3572">
        <v>135</v>
      </c>
      <c r="H3572">
        <v>123.6</v>
      </c>
      <c r="I3572">
        <f t="shared" si="166"/>
        <v>2394.8908994145822</v>
      </c>
      <c r="J3572">
        <v>52.802332800000002</v>
      </c>
      <c r="K3572">
        <v>0.62179177600000002</v>
      </c>
      <c r="L3572">
        <v>0.87316794200000003</v>
      </c>
      <c r="M3572">
        <v>5.3609912299999998E-3</v>
      </c>
      <c r="N3572">
        <v>7.9648535000000006E-3</v>
      </c>
      <c r="O3572">
        <v>83.6</v>
      </c>
      <c r="P3572">
        <v>1.6721999999999999</v>
      </c>
      <c r="Q3572">
        <f t="shared" si="167"/>
        <v>1.3325844730000001E-2</v>
      </c>
      <c r="R3572" s="2">
        <v>0.28567500000000001</v>
      </c>
      <c r="S3572" s="2">
        <v>0.32319599999999998</v>
      </c>
      <c r="T3572" s="2">
        <v>0.39112799999999998</v>
      </c>
    </row>
    <row r="3573" spans="1:20" x14ac:dyDescent="0.3">
      <c r="A3573">
        <v>3572</v>
      </c>
      <c r="B3573" t="s">
        <v>3</v>
      </c>
      <c r="D3573">
        <v>195</v>
      </c>
      <c r="E3573">
        <f t="shared" si="165"/>
        <v>188.63650689655171</v>
      </c>
      <c r="F3573">
        <v>10.9409174</v>
      </c>
      <c r="G3573">
        <v>136.11111099999999</v>
      </c>
      <c r="H3573">
        <v>123.6</v>
      </c>
      <c r="I3573">
        <f t="shared" si="166"/>
        <v>2414.601933652652</v>
      </c>
      <c r="J3573">
        <v>53.236919899999997</v>
      </c>
      <c r="K3573">
        <v>0.47901852900000003</v>
      </c>
      <c r="L3573">
        <v>1.02066412</v>
      </c>
      <c r="M3573">
        <v>6.2497032399999996E-3</v>
      </c>
      <c r="N3573">
        <v>6.1205121899999999E-3</v>
      </c>
      <c r="O3573">
        <v>83.6</v>
      </c>
      <c r="P3573">
        <v>1.6721999999999999</v>
      </c>
      <c r="Q3573">
        <f t="shared" si="167"/>
        <v>1.237021543E-2</v>
      </c>
      <c r="R3573" s="2">
        <v>0.28567500000000001</v>
      </c>
      <c r="S3573" s="2">
        <v>0.32319599999999998</v>
      </c>
      <c r="T3573" s="2">
        <v>0.39112799999999998</v>
      </c>
    </row>
    <row r="3574" spans="1:20" x14ac:dyDescent="0.3">
      <c r="A3574">
        <v>3573</v>
      </c>
      <c r="B3574" t="s">
        <v>3</v>
      </c>
      <c r="D3574">
        <v>195</v>
      </c>
      <c r="E3574">
        <f t="shared" si="165"/>
        <v>188.63650689655171</v>
      </c>
      <c r="F3574">
        <v>10.9409174</v>
      </c>
      <c r="G3574">
        <v>137.22222199999999</v>
      </c>
      <c r="H3574">
        <v>123.6</v>
      </c>
      <c r="I3574">
        <f t="shared" si="166"/>
        <v>2434.3129678907217</v>
      </c>
      <c r="J3574">
        <v>53.671506999999998</v>
      </c>
      <c r="K3574">
        <v>0.35267880299999999</v>
      </c>
      <c r="L3574">
        <v>1.2028622499999999</v>
      </c>
      <c r="M3574">
        <v>7.3445229900000004E-3</v>
      </c>
      <c r="N3574">
        <v>4.49337499E-3</v>
      </c>
      <c r="O3574">
        <v>83.6</v>
      </c>
      <c r="P3574">
        <v>1.6721999999999999</v>
      </c>
      <c r="Q3574">
        <f t="shared" si="167"/>
        <v>1.1837897980000001E-2</v>
      </c>
      <c r="R3574" s="2">
        <v>0.28567500000000001</v>
      </c>
      <c r="S3574" s="2">
        <v>0.32319599999999998</v>
      </c>
      <c r="T3574" s="2">
        <v>0.39112799999999998</v>
      </c>
    </row>
    <row r="3575" spans="1:20" x14ac:dyDescent="0.3">
      <c r="A3575">
        <v>3574</v>
      </c>
      <c r="B3575" t="s">
        <v>3</v>
      </c>
      <c r="D3575">
        <v>195</v>
      </c>
      <c r="E3575">
        <f t="shared" si="165"/>
        <v>188.63650689655171</v>
      </c>
      <c r="F3575">
        <v>10.9409174</v>
      </c>
      <c r="G3575">
        <v>138.33333300000001</v>
      </c>
      <c r="H3575">
        <v>123.6</v>
      </c>
      <c r="I3575">
        <f t="shared" si="166"/>
        <v>2454.0240021287918</v>
      </c>
      <c r="J3575">
        <v>54.1060941</v>
      </c>
      <c r="K3575">
        <v>0.24785260000000001</v>
      </c>
      <c r="L3575">
        <v>1.43010164</v>
      </c>
      <c r="M3575">
        <v>8.7059044600000003E-3</v>
      </c>
      <c r="N3575">
        <v>3.14744533E-3</v>
      </c>
      <c r="O3575">
        <v>83.6</v>
      </c>
      <c r="P3575">
        <v>1.6721999999999999</v>
      </c>
      <c r="Q3575">
        <f t="shared" si="167"/>
        <v>1.185334979E-2</v>
      </c>
      <c r="R3575" s="2">
        <v>0.28567500000000001</v>
      </c>
      <c r="S3575" s="2">
        <v>0.32319599999999998</v>
      </c>
      <c r="T3575" s="2">
        <v>0.39112799999999998</v>
      </c>
    </row>
    <row r="3576" spans="1:20" x14ac:dyDescent="0.3">
      <c r="A3576">
        <v>3575</v>
      </c>
      <c r="B3576" t="s">
        <v>3</v>
      </c>
      <c r="D3576">
        <v>195</v>
      </c>
      <c r="E3576">
        <f t="shared" si="165"/>
        <v>188.63650689655171</v>
      </c>
      <c r="F3576">
        <v>10.9409174</v>
      </c>
      <c r="G3576">
        <v>139.444444</v>
      </c>
      <c r="H3576">
        <v>123.6</v>
      </c>
      <c r="I3576">
        <f t="shared" si="166"/>
        <v>2473.7350363668616</v>
      </c>
      <c r="J3576">
        <v>54.540681200000002</v>
      </c>
      <c r="K3576">
        <v>0.16688646900000001</v>
      </c>
      <c r="L3576">
        <v>1.70532561</v>
      </c>
      <c r="M3576">
        <v>1.0348509699999999E-2</v>
      </c>
      <c r="N3576">
        <v>2.11131889E-3</v>
      </c>
      <c r="O3576">
        <v>83.6</v>
      </c>
      <c r="P3576">
        <v>1.6721999999999999</v>
      </c>
      <c r="Q3576">
        <f t="shared" si="167"/>
        <v>1.2459828589999999E-2</v>
      </c>
      <c r="R3576" s="2">
        <v>0.28567500000000001</v>
      </c>
      <c r="S3576" s="2">
        <v>0.32319599999999998</v>
      </c>
      <c r="T3576" s="2">
        <v>0.39112799999999998</v>
      </c>
    </row>
    <row r="3577" spans="1:20" x14ac:dyDescent="0.3">
      <c r="A3577">
        <v>3576</v>
      </c>
      <c r="B3577" t="s">
        <v>4</v>
      </c>
      <c r="D3577">
        <v>195</v>
      </c>
      <c r="E3577">
        <f t="shared" si="165"/>
        <v>188.63650689655171</v>
      </c>
      <c r="F3577">
        <v>10.9409174</v>
      </c>
      <c r="G3577">
        <v>140.555556</v>
      </c>
      <c r="H3577">
        <v>123.6</v>
      </c>
      <c r="I3577">
        <f t="shared" si="166"/>
        <v>2493.4460883448642</v>
      </c>
      <c r="J3577">
        <v>54.975268300000003</v>
      </c>
      <c r="K3577">
        <v>8.5438599899999995E-2</v>
      </c>
      <c r="L3577">
        <v>2.35822128</v>
      </c>
      <c r="M3577">
        <v>1.41514159E-2</v>
      </c>
      <c r="N3577">
        <v>1.07605289E-3</v>
      </c>
      <c r="O3577">
        <v>83.6</v>
      </c>
      <c r="P3577">
        <v>1.6721999999999999</v>
      </c>
      <c r="Q3577">
        <f t="shared" si="167"/>
        <v>1.522746879E-2</v>
      </c>
      <c r="R3577" s="2">
        <v>0.28567500000000001</v>
      </c>
      <c r="S3577" s="2">
        <v>0.32319599999999998</v>
      </c>
      <c r="T3577" s="2">
        <v>0.39112799999999998</v>
      </c>
    </row>
    <row r="3578" spans="1:20" x14ac:dyDescent="0.3">
      <c r="A3578">
        <v>3577</v>
      </c>
      <c r="B3578" t="s">
        <v>3</v>
      </c>
      <c r="D3578">
        <v>195</v>
      </c>
      <c r="E3578">
        <f t="shared" si="165"/>
        <v>188.63650689655171</v>
      </c>
      <c r="F3578">
        <v>10.9409174</v>
      </c>
      <c r="G3578">
        <v>141.66666699999999</v>
      </c>
      <c r="H3578">
        <v>123.6</v>
      </c>
      <c r="I3578">
        <f t="shared" si="166"/>
        <v>2513.1571225829339</v>
      </c>
      <c r="J3578">
        <v>55.409855399999998</v>
      </c>
      <c r="K3578">
        <v>7.3535122800000005E-2</v>
      </c>
      <c r="L3578">
        <v>2.3920171799999999</v>
      </c>
      <c r="M3578">
        <v>1.4416772499999999E-2</v>
      </c>
      <c r="N3578">
        <v>9.2212287500000002E-4</v>
      </c>
      <c r="O3578">
        <v>83.6</v>
      </c>
      <c r="P3578">
        <v>1.6721999999999999</v>
      </c>
      <c r="Q3578">
        <f t="shared" si="167"/>
        <v>1.5338895375E-2</v>
      </c>
      <c r="R3578" s="2">
        <v>0.28567500000000001</v>
      </c>
      <c r="S3578" s="2">
        <v>0.32319599999999998</v>
      </c>
      <c r="T3578" s="2">
        <v>0.39112799999999998</v>
      </c>
    </row>
    <row r="3579" spans="1:20" x14ac:dyDescent="0.3">
      <c r="A3579">
        <v>3578</v>
      </c>
      <c r="B3579" t="s">
        <v>3</v>
      </c>
      <c r="D3579">
        <v>195</v>
      </c>
      <c r="E3579">
        <f t="shared" si="165"/>
        <v>188.63650689655171</v>
      </c>
      <c r="F3579">
        <v>10.9409174</v>
      </c>
      <c r="G3579">
        <v>142.77777800000001</v>
      </c>
      <c r="H3579">
        <v>123.6</v>
      </c>
      <c r="I3579">
        <f t="shared" si="166"/>
        <v>2532.868156821004</v>
      </c>
      <c r="J3579">
        <v>55.8444425</v>
      </c>
      <c r="K3579">
        <v>5.1293886499999997E-2</v>
      </c>
      <c r="L3579">
        <v>2.7879259599999999</v>
      </c>
      <c r="M3579">
        <v>1.6742437900000001E-2</v>
      </c>
      <c r="N3579">
        <v>6.4008485600000001E-4</v>
      </c>
      <c r="O3579">
        <v>83.6</v>
      </c>
      <c r="P3579">
        <v>1.6721999999999999</v>
      </c>
      <c r="Q3579">
        <f t="shared" si="167"/>
        <v>1.7382522756E-2</v>
      </c>
      <c r="R3579" s="2">
        <v>0.28567500000000001</v>
      </c>
      <c r="S3579" s="2">
        <v>0.32319599999999998</v>
      </c>
      <c r="T3579" s="2">
        <v>0.39112799999999998</v>
      </c>
    </row>
    <row r="3580" spans="1:20" x14ac:dyDescent="0.3">
      <c r="A3580">
        <v>3579</v>
      </c>
      <c r="B3580" t="s">
        <v>3</v>
      </c>
      <c r="D3580">
        <v>195</v>
      </c>
      <c r="E3580">
        <f t="shared" si="165"/>
        <v>188.63650689655171</v>
      </c>
      <c r="F3580">
        <v>10.9409174</v>
      </c>
      <c r="G3580">
        <v>143.88888900000001</v>
      </c>
      <c r="H3580">
        <v>123.6</v>
      </c>
      <c r="I3580">
        <f t="shared" si="166"/>
        <v>2552.5791910590738</v>
      </c>
      <c r="J3580">
        <v>56.279029600000001</v>
      </c>
      <c r="K3580">
        <v>3.6213540299999999E-2</v>
      </c>
      <c r="L3580">
        <v>3.1941726300000002</v>
      </c>
      <c r="M3580">
        <v>1.91120558E-2</v>
      </c>
      <c r="N3580">
        <v>4.4964208099999999E-4</v>
      </c>
      <c r="O3580">
        <v>83.6</v>
      </c>
      <c r="P3580">
        <v>1.6721999999999999</v>
      </c>
      <c r="Q3580">
        <f t="shared" si="167"/>
        <v>1.9561697880999998E-2</v>
      </c>
      <c r="R3580" s="2">
        <v>0.28567500000000001</v>
      </c>
      <c r="S3580" s="2">
        <v>0.32319599999999998</v>
      </c>
      <c r="T3580" s="2">
        <v>0.39112799999999998</v>
      </c>
    </row>
    <row r="3581" spans="1:20" x14ac:dyDescent="0.3">
      <c r="A3581">
        <v>3580</v>
      </c>
      <c r="B3581" t="s">
        <v>3</v>
      </c>
      <c r="D3581">
        <v>195</v>
      </c>
      <c r="E3581">
        <f t="shared" si="165"/>
        <v>188.63650689655171</v>
      </c>
      <c r="F3581">
        <v>10.9409174</v>
      </c>
      <c r="G3581">
        <v>145</v>
      </c>
      <c r="H3581">
        <v>123.6</v>
      </c>
      <c r="I3581">
        <f t="shared" si="166"/>
        <v>2572.2902252971439</v>
      </c>
      <c r="J3581">
        <v>56.713616700000003</v>
      </c>
      <c r="K3581">
        <v>2.6485415700000001E-2</v>
      </c>
      <c r="L3581">
        <v>3.6155603699999999</v>
      </c>
      <c r="M3581">
        <v>2.15530975E-2</v>
      </c>
      <c r="N3581">
        <v>3.2717810599999997E-4</v>
      </c>
      <c r="O3581">
        <v>83.6</v>
      </c>
      <c r="P3581">
        <v>1.6721999999999999</v>
      </c>
      <c r="Q3581">
        <f t="shared" si="167"/>
        <v>2.1880275606000001E-2</v>
      </c>
      <c r="R3581" s="2">
        <v>0.28567500000000001</v>
      </c>
      <c r="S3581" s="2">
        <v>0.32319599999999998</v>
      </c>
      <c r="T3581" s="2">
        <v>0.39112799999999998</v>
      </c>
    </row>
    <row r="3582" spans="1:20" x14ac:dyDescent="0.3">
      <c r="A3582">
        <v>3581</v>
      </c>
      <c r="B3582" t="s">
        <v>3</v>
      </c>
      <c r="D3582">
        <v>195</v>
      </c>
      <c r="E3582">
        <f t="shared" si="165"/>
        <v>193.74564999999998</v>
      </c>
      <c r="F3582">
        <v>11.237247699999999</v>
      </c>
      <c r="G3582">
        <v>135</v>
      </c>
      <c r="H3582">
        <v>123.6</v>
      </c>
      <c r="I3582">
        <f t="shared" si="166"/>
        <v>2394.8908994145822</v>
      </c>
      <c r="J3582">
        <v>52.802332800000002</v>
      </c>
      <c r="K3582">
        <v>0.66327858299999998</v>
      </c>
      <c r="L3582">
        <v>0.84468142400000001</v>
      </c>
      <c r="M3582">
        <v>5.1774825300000002E-3</v>
      </c>
      <c r="N3582">
        <v>8.4826817799999992E-3</v>
      </c>
      <c r="O3582">
        <v>83.6</v>
      </c>
      <c r="P3582">
        <v>1.6721999999999999</v>
      </c>
      <c r="Q3582">
        <f t="shared" si="167"/>
        <v>1.366016431E-2</v>
      </c>
      <c r="R3582" s="2">
        <v>0.28567500000000001</v>
      </c>
      <c r="S3582" s="2">
        <v>0.32319599999999998</v>
      </c>
      <c r="T3582" s="2">
        <v>0.39112799999999998</v>
      </c>
    </row>
    <row r="3583" spans="1:20" x14ac:dyDescent="0.3">
      <c r="A3583">
        <v>3582</v>
      </c>
      <c r="B3583" t="s">
        <v>3</v>
      </c>
      <c r="D3583">
        <v>195</v>
      </c>
      <c r="E3583">
        <f t="shared" si="165"/>
        <v>193.74564999999998</v>
      </c>
      <c r="F3583">
        <v>11.237247699999999</v>
      </c>
      <c r="G3583">
        <v>136.11111099999999</v>
      </c>
      <c r="H3583">
        <v>123.6</v>
      </c>
      <c r="I3583">
        <f t="shared" si="166"/>
        <v>2414.601933652652</v>
      </c>
      <c r="J3583">
        <v>53.236919899999997</v>
      </c>
      <c r="K3583">
        <v>0.52228301099999996</v>
      </c>
      <c r="L3583">
        <v>0.97925205400000004</v>
      </c>
      <c r="M3583">
        <v>5.9864051600000004E-3</v>
      </c>
      <c r="N3583">
        <v>6.6625625399999999E-3</v>
      </c>
      <c r="O3583">
        <v>83.6</v>
      </c>
      <c r="P3583">
        <v>1.6721999999999999</v>
      </c>
      <c r="Q3583">
        <f t="shared" si="167"/>
        <v>1.2648967699999999E-2</v>
      </c>
      <c r="R3583" s="2">
        <v>0.28567500000000001</v>
      </c>
      <c r="S3583" s="2">
        <v>0.32319599999999998</v>
      </c>
      <c r="T3583" s="2">
        <v>0.39112799999999998</v>
      </c>
    </row>
    <row r="3584" spans="1:20" x14ac:dyDescent="0.3">
      <c r="A3584">
        <v>3583</v>
      </c>
      <c r="B3584" t="s">
        <v>3</v>
      </c>
      <c r="D3584">
        <v>195</v>
      </c>
      <c r="E3584">
        <f t="shared" si="165"/>
        <v>193.74564999999998</v>
      </c>
      <c r="F3584">
        <v>11.237247699999999</v>
      </c>
      <c r="G3584">
        <v>137.22222199999999</v>
      </c>
      <c r="H3584">
        <v>123.6</v>
      </c>
      <c r="I3584">
        <f t="shared" si="166"/>
        <v>2434.3129678907217</v>
      </c>
      <c r="J3584">
        <v>53.671506999999998</v>
      </c>
      <c r="K3584">
        <v>0.38975842100000002</v>
      </c>
      <c r="L3584">
        <v>1.15131103</v>
      </c>
      <c r="M3584">
        <v>7.0186751299999997E-3</v>
      </c>
      <c r="N3584">
        <v>4.9584216100000003E-3</v>
      </c>
      <c r="O3584">
        <v>83.6</v>
      </c>
      <c r="P3584">
        <v>1.6721999999999999</v>
      </c>
      <c r="Q3584">
        <f t="shared" si="167"/>
        <v>1.197709674E-2</v>
      </c>
      <c r="R3584" s="2">
        <v>0.28567500000000001</v>
      </c>
      <c r="S3584" s="2">
        <v>0.32319599999999998</v>
      </c>
      <c r="T3584" s="2">
        <v>0.39112799999999998</v>
      </c>
    </row>
    <row r="3585" spans="1:20" x14ac:dyDescent="0.3">
      <c r="A3585">
        <v>3584</v>
      </c>
      <c r="B3585" t="s">
        <v>3</v>
      </c>
      <c r="D3585">
        <v>195</v>
      </c>
      <c r="E3585">
        <f t="shared" si="165"/>
        <v>193.74564999999998</v>
      </c>
      <c r="F3585">
        <v>11.237247699999999</v>
      </c>
      <c r="G3585">
        <v>138.33333300000001</v>
      </c>
      <c r="H3585">
        <v>123.6</v>
      </c>
      <c r="I3585">
        <f t="shared" si="166"/>
        <v>2454.0240021287918</v>
      </c>
      <c r="J3585">
        <v>54.1060941</v>
      </c>
      <c r="K3585">
        <v>0.27742064599999999</v>
      </c>
      <c r="L3585">
        <v>1.36519554</v>
      </c>
      <c r="M3585">
        <v>8.2981361600000005E-3</v>
      </c>
      <c r="N3585">
        <v>3.5182296399999999E-3</v>
      </c>
      <c r="O3585">
        <v>83.6</v>
      </c>
      <c r="P3585">
        <v>1.6721999999999999</v>
      </c>
      <c r="Q3585">
        <f t="shared" si="167"/>
        <v>1.1816365800000001E-2</v>
      </c>
      <c r="R3585" s="2">
        <v>0.28567500000000001</v>
      </c>
      <c r="S3585" s="2">
        <v>0.32319599999999998</v>
      </c>
      <c r="T3585" s="2">
        <v>0.39112799999999998</v>
      </c>
    </row>
    <row r="3586" spans="1:20" x14ac:dyDescent="0.3">
      <c r="A3586">
        <v>3585</v>
      </c>
      <c r="B3586" t="s">
        <v>3</v>
      </c>
      <c r="D3586">
        <v>195</v>
      </c>
      <c r="E3586">
        <f t="shared" si="165"/>
        <v>193.74564999999998</v>
      </c>
      <c r="F3586">
        <v>11.237247699999999</v>
      </c>
      <c r="G3586">
        <v>139.444444</v>
      </c>
      <c r="H3586">
        <v>123.6</v>
      </c>
      <c r="I3586">
        <f t="shared" si="166"/>
        <v>2473.7350363668616</v>
      </c>
      <c r="J3586">
        <v>54.540681200000002</v>
      </c>
      <c r="K3586">
        <v>0.191262973</v>
      </c>
      <c r="L3586">
        <v>1.62008474</v>
      </c>
      <c r="M3586">
        <v>9.8169613799999993E-3</v>
      </c>
      <c r="N3586">
        <v>2.4167757000000002E-3</v>
      </c>
      <c r="O3586">
        <v>83.6</v>
      </c>
      <c r="P3586">
        <v>1.6721999999999999</v>
      </c>
      <c r="Q3586">
        <f t="shared" si="167"/>
        <v>1.2233737079999999E-2</v>
      </c>
      <c r="R3586" s="2">
        <v>0.28567500000000001</v>
      </c>
      <c r="S3586" s="2">
        <v>0.32319599999999998</v>
      </c>
      <c r="T3586" s="2">
        <v>0.39112799999999998</v>
      </c>
    </row>
    <row r="3587" spans="1:20" x14ac:dyDescent="0.3">
      <c r="A3587">
        <v>3586</v>
      </c>
      <c r="B3587" t="s">
        <v>3</v>
      </c>
      <c r="D3587">
        <v>195</v>
      </c>
      <c r="E3587">
        <f t="shared" ref="E3587:E3650" si="168">F3587*1/0.058</f>
        <v>193.74564999999998</v>
      </c>
      <c r="F3587">
        <v>11.237247699999999</v>
      </c>
      <c r="G3587">
        <v>140.555556</v>
      </c>
      <c r="H3587">
        <v>123.6</v>
      </c>
      <c r="I3587">
        <f t="shared" ref="I3587:I3650" si="169">G3587/0.05637</f>
        <v>2493.4460883448642</v>
      </c>
      <c r="J3587">
        <v>54.975268300000003</v>
      </c>
      <c r="K3587">
        <v>0.127690107</v>
      </c>
      <c r="L3587">
        <v>1.92527881</v>
      </c>
      <c r="M3587">
        <v>1.1627943E-2</v>
      </c>
      <c r="N3587">
        <v>1.6068609300000001E-3</v>
      </c>
      <c r="O3587">
        <v>83.6</v>
      </c>
      <c r="P3587">
        <v>1.6721999999999999</v>
      </c>
      <c r="Q3587">
        <f t="shared" ref="Q3587:Q3650" si="170">M3587+N3587</f>
        <v>1.323480393E-2</v>
      </c>
      <c r="R3587" s="2">
        <v>0.28567500000000001</v>
      </c>
      <c r="S3587" s="2">
        <v>0.32319599999999998</v>
      </c>
      <c r="T3587" s="2">
        <v>0.39112799999999998</v>
      </c>
    </row>
    <row r="3588" spans="1:20" x14ac:dyDescent="0.3">
      <c r="A3588">
        <v>3587</v>
      </c>
      <c r="B3588" t="s">
        <v>3</v>
      </c>
      <c r="D3588">
        <v>195</v>
      </c>
      <c r="E3588">
        <f t="shared" si="168"/>
        <v>193.74564999999998</v>
      </c>
      <c r="F3588">
        <v>11.237247699999999</v>
      </c>
      <c r="G3588">
        <v>141.66666699999999</v>
      </c>
      <c r="H3588">
        <v>123.6</v>
      </c>
      <c r="I3588">
        <f t="shared" si="169"/>
        <v>2513.1571225829339</v>
      </c>
      <c r="J3588">
        <v>55.409855399999998</v>
      </c>
      <c r="K3588">
        <v>8.3615114099999999E-2</v>
      </c>
      <c r="L3588">
        <v>2.2883063400000001</v>
      </c>
      <c r="M3588">
        <v>1.37728851E-2</v>
      </c>
      <c r="N3588">
        <v>1.0475459999999999E-3</v>
      </c>
      <c r="O3588">
        <v>83.6</v>
      </c>
      <c r="P3588">
        <v>1.6721999999999999</v>
      </c>
      <c r="Q3588">
        <f t="shared" si="170"/>
        <v>1.48204311E-2</v>
      </c>
      <c r="R3588" s="2">
        <v>0.28567500000000001</v>
      </c>
      <c r="S3588" s="2">
        <v>0.32319599999999998</v>
      </c>
      <c r="T3588" s="2">
        <v>0.39112799999999998</v>
      </c>
    </row>
    <row r="3589" spans="1:20" x14ac:dyDescent="0.3">
      <c r="A3589">
        <v>3588</v>
      </c>
      <c r="B3589" t="s">
        <v>3</v>
      </c>
      <c r="D3589">
        <v>195</v>
      </c>
      <c r="E3589">
        <f t="shared" si="168"/>
        <v>193.74564999999998</v>
      </c>
      <c r="F3589">
        <v>11.237247699999999</v>
      </c>
      <c r="G3589">
        <v>142.77777800000001</v>
      </c>
      <c r="H3589">
        <v>123.6</v>
      </c>
      <c r="I3589">
        <f t="shared" si="169"/>
        <v>2532.868156821004</v>
      </c>
      <c r="J3589">
        <v>55.8444425</v>
      </c>
      <c r="K3589">
        <v>5.8250815999999997E-2</v>
      </c>
      <c r="L3589">
        <v>2.6510788600000001</v>
      </c>
      <c r="M3589">
        <v>1.5900406999999998E-2</v>
      </c>
      <c r="N3589">
        <v>7.2627136899999995E-4</v>
      </c>
      <c r="O3589">
        <v>83.6</v>
      </c>
      <c r="P3589">
        <v>1.6721999999999999</v>
      </c>
      <c r="Q3589">
        <f t="shared" si="170"/>
        <v>1.6626678369E-2</v>
      </c>
      <c r="R3589" s="2">
        <v>0.28567500000000001</v>
      </c>
      <c r="S3589" s="2">
        <v>0.32319599999999998</v>
      </c>
      <c r="T3589" s="2">
        <v>0.39112799999999998</v>
      </c>
    </row>
    <row r="3590" spans="1:20" x14ac:dyDescent="0.3">
      <c r="A3590">
        <v>3589</v>
      </c>
      <c r="B3590" t="s">
        <v>3</v>
      </c>
      <c r="D3590">
        <v>195</v>
      </c>
      <c r="E3590">
        <f t="shared" si="168"/>
        <v>193.74564999999998</v>
      </c>
      <c r="F3590">
        <v>11.237247699999999</v>
      </c>
      <c r="G3590">
        <v>143.88888900000001</v>
      </c>
      <c r="H3590">
        <v>123.6</v>
      </c>
      <c r="I3590">
        <f t="shared" si="169"/>
        <v>2552.5791910590738</v>
      </c>
      <c r="J3590">
        <v>56.279029600000001</v>
      </c>
      <c r="K3590">
        <v>3.9862865099999999E-2</v>
      </c>
      <c r="L3590">
        <v>3.0816369099999998</v>
      </c>
      <c r="M3590">
        <v>1.8414514E-2</v>
      </c>
      <c r="N3590">
        <v>4.9455731999999998E-4</v>
      </c>
      <c r="O3590">
        <v>83.6</v>
      </c>
      <c r="P3590">
        <v>1.6721999999999999</v>
      </c>
      <c r="Q3590">
        <f t="shared" si="170"/>
        <v>1.8909071319999998E-2</v>
      </c>
      <c r="R3590" s="2">
        <v>0.28567500000000001</v>
      </c>
      <c r="S3590" s="2">
        <v>0.32319599999999998</v>
      </c>
      <c r="T3590" s="2">
        <v>0.39112799999999998</v>
      </c>
    </row>
    <row r="3591" spans="1:20" x14ac:dyDescent="0.3">
      <c r="A3591">
        <v>3590</v>
      </c>
      <c r="B3591" t="s">
        <v>3</v>
      </c>
      <c r="D3591">
        <v>195</v>
      </c>
      <c r="E3591">
        <f t="shared" si="168"/>
        <v>193.74564999999998</v>
      </c>
      <c r="F3591">
        <v>11.237247699999999</v>
      </c>
      <c r="G3591">
        <v>145</v>
      </c>
      <c r="H3591">
        <v>123.6</v>
      </c>
      <c r="I3591">
        <f t="shared" si="169"/>
        <v>2572.2902252971439</v>
      </c>
      <c r="J3591">
        <v>56.713616700000003</v>
      </c>
      <c r="K3591">
        <v>2.9579932400000002E-2</v>
      </c>
      <c r="L3591">
        <v>3.48727966</v>
      </c>
      <c r="M3591">
        <v>2.0762195099999999E-2</v>
      </c>
      <c r="N3591">
        <v>3.65120727E-4</v>
      </c>
      <c r="O3591">
        <v>83.6</v>
      </c>
      <c r="P3591">
        <v>1.6721999999999999</v>
      </c>
      <c r="Q3591">
        <f t="shared" si="170"/>
        <v>2.1127315826999997E-2</v>
      </c>
      <c r="R3591" s="2">
        <v>0.28567500000000001</v>
      </c>
      <c r="S3591" s="2">
        <v>0.32319599999999998</v>
      </c>
      <c r="T3591" s="2">
        <v>0.39112799999999998</v>
      </c>
    </row>
    <row r="3592" spans="1:20" x14ac:dyDescent="0.3">
      <c r="A3592">
        <v>3591</v>
      </c>
      <c r="B3592" t="s">
        <v>3</v>
      </c>
      <c r="D3592">
        <v>195</v>
      </c>
      <c r="E3592">
        <f t="shared" si="168"/>
        <v>198.85479310344826</v>
      </c>
      <c r="F3592">
        <v>11.533578</v>
      </c>
      <c r="G3592">
        <v>135</v>
      </c>
      <c r="H3592">
        <v>123.6</v>
      </c>
      <c r="I3592">
        <f t="shared" si="169"/>
        <v>2394.8908994145822</v>
      </c>
      <c r="J3592">
        <v>52.802332800000002</v>
      </c>
      <c r="K3592">
        <v>0.71437329000000005</v>
      </c>
      <c r="L3592">
        <v>0.812282854</v>
      </c>
      <c r="M3592">
        <v>4.9706067099999996E-3</v>
      </c>
      <c r="N3592">
        <v>9.1200763700000007E-3</v>
      </c>
      <c r="O3592">
        <v>83.6</v>
      </c>
      <c r="P3592">
        <v>1.6721999999999999</v>
      </c>
      <c r="Q3592">
        <f t="shared" si="170"/>
        <v>1.4090683079999999E-2</v>
      </c>
      <c r="R3592" s="2">
        <v>0.28567500000000001</v>
      </c>
      <c r="S3592" s="2">
        <v>0.32319599999999998</v>
      </c>
      <c r="T3592" s="2">
        <v>0.39112799999999998</v>
      </c>
    </row>
    <row r="3593" spans="1:20" x14ac:dyDescent="0.3">
      <c r="A3593">
        <v>3592</v>
      </c>
      <c r="B3593" t="s">
        <v>3</v>
      </c>
      <c r="D3593">
        <v>195</v>
      </c>
      <c r="E3593">
        <f t="shared" si="168"/>
        <v>198.85479310344826</v>
      </c>
      <c r="F3593">
        <v>11.533578</v>
      </c>
      <c r="G3593">
        <v>136.11111099999999</v>
      </c>
      <c r="H3593">
        <v>123.6</v>
      </c>
      <c r="I3593">
        <f t="shared" si="169"/>
        <v>2414.601933652652</v>
      </c>
      <c r="J3593">
        <v>53.236919899999997</v>
      </c>
      <c r="K3593">
        <v>0.56698688799999997</v>
      </c>
      <c r="L3593">
        <v>0.94060738899999996</v>
      </c>
      <c r="M3593">
        <v>5.7407974900000004E-3</v>
      </c>
      <c r="N3593">
        <v>7.2210274299999997E-3</v>
      </c>
      <c r="O3593">
        <v>83.6</v>
      </c>
      <c r="P3593">
        <v>1.6721999999999999</v>
      </c>
      <c r="Q3593">
        <f t="shared" si="170"/>
        <v>1.296182492E-2</v>
      </c>
      <c r="R3593" s="2">
        <v>0.28567500000000001</v>
      </c>
      <c r="S3593" s="2">
        <v>0.32319599999999998</v>
      </c>
      <c r="T3593" s="2">
        <v>0.39112799999999998</v>
      </c>
    </row>
    <row r="3594" spans="1:20" x14ac:dyDescent="0.3">
      <c r="A3594">
        <v>3593</v>
      </c>
      <c r="B3594" t="s">
        <v>3</v>
      </c>
      <c r="D3594">
        <v>195</v>
      </c>
      <c r="E3594">
        <f t="shared" si="168"/>
        <v>198.85479310344826</v>
      </c>
      <c r="F3594">
        <v>11.533578</v>
      </c>
      <c r="G3594">
        <v>137.22222199999999</v>
      </c>
      <c r="H3594">
        <v>123.6</v>
      </c>
      <c r="I3594">
        <f t="shared" si="169"/>
        <v>2434.3129678907217</v>
      </c>
      <c r="J3594">
        <v>53.671506999999998</v>
      </c>
      <c r="K3594">
        <v>0.428189547</v>
      </c>
      <c r="L3594">
        <v>1.1034869199999999</v>
      </c>
      <c r="M3594">
        <v>6.7164624100000004E-3</v>
      </c>
      <c r="N3594">
        <v>5.4391294599999999E-3</v>
      </c>
      <c r="O3594">
        <v>83.6</v>
      </c>
      <c r="P3594">
        <v>1.6721999999999999</v>
      </c>
      <c r="Q3594">
        <f t="shared" si="170"/>
        <v>1.2155591869999999E-2</v>
      </c>
      <c r="R3594" s="2">
        <v>0.28567500000000001</v>
      </c>
      <c r="S3594" s="2">
        <v>0.32319599999999998</v>
      </c>
      <c r="T3594" s="2">
        <v>0.39112799999999998</v>
      </c>
    </row>
    <row r="3595" spans="1:20" x14ac:dyDescent="0.3">
      <c r="A3595">
        <v>3594</v>
      </c>
      <c r="B3595" t="s">
        <v>3</v>
      </c>
      <c r="D3595">
        <v>195</v>
      </c>
      <c r="E3595">
        <f t="shared" si="168"/>
        <v>198.85479310344826</v>
      </c>
      <c r="F3595">
        <v>11.533578</v>
      </c>
      <c r="G3595">
        <v>138.33333300000001</v>
      </c>
      <c r="H3595">
        <v>123.6</v>
      </c>
      <c r="I3595">
        <f t="shared" si="169"/>
        <v>2454.0240021287918</v>
      </c>
      <c r="J3595">
        <v>54.1060941</v>
      </c>
      <c r="K3595">
        <v>0.310458976</v>
      </c>
      <c r="L3595">
        <v>1.30304632</v>
      </c>
      <c r="M3595">
        <v>7.9082435999999999E-3</v>
      </c>
      <c r="N3595">
        <v>3.9317470999999998E-3</v>
      </c>
      <c r="O3595">
        <v>83.6</v>
      </c>
      <c r="P3595">
        <v>1.6721999999999999</v>
      </c>
      <c r="Q3595">
        <f t="shared" si="170"/>
        <v>1.1839990700000001E-2</v>
      </c>
      <c r="R3595" s="2">
        <v>0.28567500000000001</v>
      </c>
      <c r="S3595" s="2">
        <v>0.32319599999999998</v>
      </c>
      <c r="T3595" s="2">
        <v>0.39112799999999998</v>
      </c>
    </row>
    <row r="3596" spans="1:20" x14ac:dyDescent="0.3">
      <c r="A3596">
        <v>3595</v>
      </c>
      <c r="B3596" t="s">
        <v>3</v>
      </c>
      <c r="D3596">
        <v>195</v>
      </c>
      <c r="E3596">
        <f t="shared" si="168"/>
        <v>198.85479310344826</v>
      </c>
      <c r="F3596">
        <v>11.533578</v>
      </c>
      <c r="G3596">
        <v>139.444444</v>
      </c>
      <c r="H3596">
        <v>123.6</v>
      </c>
      <c r="I3596">
        <f t="shared" si="169"/>
        <v>2473.7350363668616</v>
      </c>
      <c r="J3596">
        <v>54.540681200000002</v>
      </c>
      <c r="K3596">
        <v>0.21607785099999999</v>
      </c>
      <c r="L3596">
        <v>1.5461076300000001</v>
      </c>
      <c r="M3596">
        <v>9.3548352199999997E-3</v>
      </c>
      <c r="N3596">
        <v>2.7269801399999998E-3</v>
      </c>
      <c r="O3596">
        <v>83.6</v>
      </c>
      <c r="P3596">
        <v>1.6721999999999999</v>
      </c>
      <c r="Q3596">
        <f t="shared" si="170"/>
        <v>1.208181536E-2</v>
      </c>
      <c r="R3596" s="2">
        <v>0.28567500000000001</v>
      </c>
      <c r="S3596" s="2">
        <v>0.32319599999999998</v>
      </c>
      <c r="T3596" s="2">
        <v>0.39112799999999998</v>
      </c>
    </row>
    <row r="3597" spans="1:20" x14ac:dyDescent="0.3">
      <c r="A3597">
        <v>3596</v>
      </c>
      <c r="B3597" t="s">
        <v>3</v>
      </c>
      <c r="D3597">
        <v>195</v>
      </c>
      <c r="E3597">
        <f t="shared" si="168"/>
        <v>198.85479310344826</v>
      </c>
      <c r="F3597">
        <v>11.533578</v>
      </c>
      <c r="G3597">
        <v>140.555556</v>
      </c>
      <c r="H3597">
        <v>123.6</v>
      </c>
      <c r="I3597">
        <f t="shared" si="169"/>
        <v>2493.4460883448642</v>
      </c>
      <c r="J3597">
        <v>54.975268300000003</v>
      </c>
      <c r="K3597">
        <v>0.14223951500000001</v>
      </c>
      <c r="L3597">
        <v>1.8516195900000001</v>
      </c>
      <c r="M3597">
        <v>1.11669725E-2</v>
      </c>
      <c r="N3597">
        <v>1.7881269199999999E-3</v>
      </c>
      <c r="O3597">
        <v>83.6</v>
      </c>
      <c r="P3597">
        <v>1.6721999999999999</v>
      </c>
      <c r="Q3597">
        <f t="shared" si="170"/>
        <v>1.2955099420000001E-2</v>
      </c>
      <c r="R3597" s="2">
        <v>0.28567500000000001</v>
      </c>
      <c r="S3597" s="2">
        <v>0.32319599999999998</v>
      </c>
      <c r="T3597" s="2">
        <v>0.39112799999999998</v>
      </c>
    </row>
    <row r="3598" spans="1:20" x14ac:dyDescent="0.3">
      <c r="A3598">
        <v>3597</v>
      </c>
      <c r="B3598" t="s">
        <v>3</v>
      </c>
      <c r="D3598">
        <v>195</v>
      </c>
      <c r="E3598">
        <f t="shared" si="168"/>
        <v>198.85479310344826</v>
      </c>
      <c r="F3598">
        <v>11.533578</v>
      </c>
      <c r="G3598">
        <v>141.66666699999999</v>
      </c>
      <c r="H3598">
        <v>123.6</v>
      </c>
      <c r="I3598">
        <f t="shared" si="169"/>
        <v>2513.1571225829339</v>
      </c>
      <c r="J3598">
        <v>55.409855399999998</v>
      </c>
      <c r="K3598">
        <v>9.5551113800000004E-2</v>
      </c>
      <c r="L3598">
        <v>2.1830663399999999</v>
      </c>
      <c r="M3598">
        <v>1.31215819E-2</v>
      </c>
      <c r="N3598">
        <v>1.1959351199999999E-3</v>
      </c>
      <c r="O3598">
        <v>83.6</v>
      </c>
      <c r="P3598">
        <v>1.6721999999999999</v>
      </c>
      <c r="Q3598">
        <f t="shared" si="170"/>
        <v>1.431751702E-2</v>
      </c>
      <c r="R3598" s="2">
        <v>0.28567500000000001</v>
      </c>
      <c r="S3598" s="2">
        <v>0.32319599999999998</v>
      </c>
      <c r="T3598" s="2">
        <v>0.39112799999999998</v>
      </c>
    </row>
    <row r="3599" spans="1:20" x14ac:dyDescent="0.3">
      <c r="A3599">
        <v>3598</v>
      </c>
      <c r="B3599" t="s">
        <v>3</v>
      </c>
      <c r="D3599">
        <v>195</v>
      </c>
      <c r="E3599">
        <f t="shared" si="168"/>
        <v>198.85479310344826</v>
      </c>
      <c r="F3599">
        <v>11.533578</v>
      </c>
      <c r="G3599">
        <v>142.77777800000001</v>
      </c>
      <c r="H3599">
        <v>123.6</v>
      </c>
      <c r="I3599">
        <f t="shared" si="169"/>
        <v>2532.868156821004</v>
      </c>
      <c r="J3599">
        <v>55.8444425</v>
      </c>
      <c r="K3599">
        <v>6.4469369600000007E-2</v>
      </c>
      <c r="L3599">
        <v>2.5609620099999999</v>
      </c>
      <c r="M3599">
        <v>1.53387735E-2</v>
      </c>
      <c r="N3599">
        <v>8.0312580700000005E-4</v>
      </c>
      <c r="O3599">
        <v>83.6</v>
      </c>
      <c r="P3599">
        <v>1.6721999999999999</v>
      </c>
      <c r="Q3599">
        <f t="shared" si="170"/>
        <v>1.6141899307E-2</v>
      </c>
      <c r="R3599" s="2">
        <v>0.28567500000000001</v>
      </c>
      <c r="S3599" s="2">
        <v>0.32319599999999998</v>
      </c>
      <c r="T3599" s="2">
        <v>0.39112799999999998</v>
      </c>
    </row>
    <row r="3600" spans="1:20" x14ac:dyDescent="0.3">
      <c r="A3600">
        <v>3599</v>
      </c>
      <c r="B3600" t="s">
        <v>3</v>
      </c>
      <c r="D3600">
        <v>195</v>
      </c>
      <c r="E3600">
        <f t="shared" si="168"/>
        <v>198.85479310344826</v>
      </c>
      <c r="F3600">
        <v>11.533578</v>
      </c>
      <c r="G3600">
        <v>143.88888900000001</v>
      </c>
      <c r="H3600">
        <v>123.6</v>
      </c>
      <c r="I3600">
        <f t="shared" si="169"/>
        <v>2552.5791910590738</v>
      </c>
      <c r="J3600">
        <v>56.279029600000001</v>
      </c>
      <c r="K3600">
        <v>4.4476350800000002E-2</v>
      </c>
      <c r="L3600">
        <v>2.9677947499999999</v>
      </c>
      <c r="M3600">
        <v>1.7711045700000001E-2</v>
      </c>
      <c r="N3600">
        <v>5.5134709900000003E-4</v>
      </c>
      <c r="O3600">
        <v>83.6</v>
      </c>
      <c r="P3600">
        <v>1.6721999999999999</v>
      </c>
      <c r="Q3600">
        <f t="shared" si="170"/>
        <v>1.8262392799E-2</v>
      </c>
      <c r="R3600" s="2">
        <v>0.28567500000000001</v>
      </c>
      <c r="S3600" s="2">
        <v>0.32319599999999998</v>
      </c>
      <c r="T3600" s="2">
        <v>0.39112799999999998</v>
      </c>
    </row>
    <row r="3601" spans="1:20" x14ac:dyDescent="0.3">
      <c r="A3601">
        <v>3600</v>
      </c>
      <c r="B3601" t="s">
        <v>3</v>
      </c>
      <c r="D3601">
        <v>195</v>
      </c>
      <c r="E3601">
        <f t="shared" si="168"/>
        <v>198.85479310344826</v>
      </c>
      <c r="F3601">
        <v>11.533578</v>
      </c>
      <c r="G3601">
        <v>145</v>
      </c>
      <c r="H3601">
        <v>123.6</v>
      </c>
      <c r="I3601">
        <f t="shared" si="169"/>
        <v>2572.2902252971439</v>
      </c>
      <c r="J3601">
        <v>56.713616700000003</v>
      </c>
      <c r="K3601">
        <v>3.2806378999999997E-2</v>
      </c>
      <c r="L3601">
        <v>3.3685703</v>
      </c>
      <c r="M3601">
        <v>2.00297514E-2</v>
      </c>
      <c r="N3601">
        <v>4.04638292E-4</v>
      </c>
      <c r="O3601">
        <v>83.6</v>
      </c>
      <c r="P3601">
        <v>1.6721999999999999</v>
      </c>
      <c r="Q3601">
        <f t="shared" si="170"/>
        <v>2.0434389692E-2</v>
      </c>
      <c r="R3601" s="2">
        <v>0.28567500000000001</v>
      </c>
      <c r="S3601" s="2">
        <v>0.32319599999999998</v>
      </c>
      <c r="T3601" s="2">
        <v>0.39112799999999998</v>
      </c>
    </row>
    <row r="3602" spans="1:20" x14ac:dyDescent="0.3">
      <c r="A3602">
        <v>3601</v>
      </c>
      <c r="B3602" t="s">
        <v>3</v>
      </c>
      <c r="D3602">
        <v>195</v>
      </c>
      <c r="E3602">
        <f t="shared" si="168"/>
        <v>203.96393620689653</v>
      </c>
      <c r="F3602">
        <v>11.8299083</v>
      </c>
      <c r="G3602">
        <v>135</v>
      </c>
      <c r="H3602">
        <v>123.6</v>
      </c>
      <c r="I3602">
        <f t="shared" si="169"/>
        <v>2394.8908994145822</v>
      </c>
      <c r="J3602">
        <v>52.802332800000002</v>
      </c>
      <c r="K3602">
        <v>0.76710832799999995</v>
      </c>
      <c r="L3602">
        <v>0.78175216300000006</v>
      </c>
      <c r="M3602">
        <v>4.7757754800000001E-3</v>
      </c>
      <c r="N3602">
        <v>9.7757840600000007E-3</v>
      </c>
      <c r="O3602">
        <v>83.6</v>
      </c>
      <c r="P3602">
        <v>1.6721999999999999</v>
      </c>
      <c r="Q3602">
        <f t="shared" si="170"/>
        <v>1.4551559540000002E-2</v>
      </c>
      <c r="R3602" s="2">
        <v>0.28567500000000001</v>
      </c>
      <c r="S3602" s="2">
        <v>0.32319599999999998</v>
      </c>
      <c r="T3602" s="2">
        <v>0.39112799999999998</v>
      </c>
    </row>
    <row r="3603" spans="1:20" x14ac:dyDescent="0.3">
      <c r="A3603">
        <v>3602</v>
      </c>
      <c r="B3603" t="s">
        <v>3</v>
      </c>
      <c r="D3603">
        <v>195</v>
      </c>
      <c r="E3603">
        <f t="shared" si="168"/>
        <v>203.96393620689653</v>
      </c>
      <c r="F3603">
        <v>11.8299083</v>
      </c>
      <c r="G3603">
        <v>136.11111099999999</v>
      </c>
      <c r="H3603">
        <v>123.6</v>
      </c>
      <c r="I3603">
        <f t="shared" si="169"/>
        <v>2414.601933652652</v>
      </c>
      <c r="J3603">
        <v>53.236919899999997</v>
      </c>
      <c r="K3603">
        <v>0.61280082599999997</v>
      </c>
      <c r="L3603">
        <v>0.904492246</v>
      </c>
      <c r="M3603">
        <v>5.5112838299999998E-3</v>
      </c>
      <c r="N3603">
        <v>7.7913174E-3</v>
      </c>
      <c r="O3603">
        <v>83.6</v>
      </c>
      <c r="P3603">
        <v>1.6721999999999999</v>
      </c>
      <c r="Q3603">
        <f t="shared" si="170"/>
        <v>1.3302601229999999E-2</v>
      </c>
      <c r="R3603" s="2">
        <v>0.28567500000000001</v>
      </c>
      <c r="S3603" s="2">
        <v>0.32319599999999998</v>
      </c>
      <c r="T3603" s="2">
        <v>0.39112799999999998</v>
      </c>
    </row>
    <row r="3604" spans="1:20" x14ac:dyDescent="0.3">
      <c r="A3604">
        <v>3603</v>
      </c>
      <c r="B3604" t="s">
        <v>3</v>
      </c>
      <c r="D3604">
        <v>195</v>
      </c>
      <c r="E3604">
        <f t="shared" si="168"/>
        <v>203.96393620689653</v>
      </c>
      <c r="F3604">
        <v>11.8299083</v>
      </c>
      <c r="G3604">
        <v>137.22222199999999</v>
      </c>
      <c r="H3604">
        <v>123.6</v>
      </c>
      <c r="I3604">
        <f t="shared" si="169"/>
        <v>2434.3129678907217</v>
      </c>
      <c r="J3604">
        <v>53.671506999999998</v>
      </c>
      <c r="K3604">
        <v>0.46824718700000001</v>
      </c>
      <c r="L3604">
        <v>1.0588039899999999</v>
      </c>
      <c r="M3604">
        <v>6.4342079199999997E-3</v>
      </c>
      <c r="N3604">
        <v>5.9388016199999998E-3</v>
      </c>
      <c r="O3604">
        <v>83.6</v>
      </c>
      <c r="P3604">
        <v>1.6721999999999999</v>
      </c>
      <c r="Q3604">
        <f t="shared" si="170"/>
        <v>1.237300954E-2</v>
      </c>
      <c r="R3604" s="2">
        <v>0.28567500000000001</v>
      </c>
      <c r="S3604" s="2">
        <v>0.32319599999999998</v>
      </c>
      <c r="T3604" s="2">
        <v>0.39112799999999998</v>
      </c>
    </row>
    <row r="3605" spans="1:20" x14ac:dyDescent="0.3">
      <c r="A3605">
        <v>3604</v>
      </c>
      <c r="B3605" t="s">
        <v>3</v>
      </c>
      <c r="D3605">
        <v>195</v>
      </c>
      <c r="E3605">
        <f t="shared" si="168"/>
        <v>203.96393620689653</v>
      </c>
      <c r="F3605">
        <v>11.8299083</v>
      </c>
      <c r="G3605">
        <v>138.33333300000001</v>
      </c>
      <c r="H3605">
        <v>123.6</v>
      </c>
      <c r="I3605">
        <f t="shared" si="169"/>
        <v>2454.0240021287918</v>
      </c>
      <c r="J3605">
        <v>54.1060941</v>
      </c>
      <c r="K3605">
        <v>0.34858370599999999</v>
      </c>
      <c r="L3605">
        <v>1.24030128</v>
      </c>
      <c r="M3605">
        <v>7.5158569300000002E-3</v>
      </c>
      <c r="N3605">
        <v>4.4080353499999997E-3</v>
      </c>
      <c r="O3605">
        <v>83.6</v>
      </c>
      <c r="P3605">
        <v>1.6721999999999999</v>
      </c>
      <c r="Q3605">
        <f t="shared" si="170"/>
        <v>1.1923892280000001E-2</v>
      </c>
      <c r="R3605" s="2">
        <v>0.28567500000000001</v>
      </c>
      <c r="S3605" s="2">
        <v>0.32319599999999998</v>
      </c>
      <c r="T3605" s="2">
        <v>0.39112799999999998</v>
      </c>
    </row>
    <row r="3606" spans="1:20" x14ac:dyDescent="0.3">
      <c r="A3606">
        <v>3605</v>
      </c>
      <c r="B3606" t="s">
        <v>3</v>
      </c>
      <c r="D3606">
        <v>195</v>
      </c>
      <c r="E3606">
        <f t="shared" si="168"/>
        <v>203.96393620689653</v>
      </c>
      <c r="F3606">
        <v>11.8299083</v>
      </c>
      <c r="G3606">
        <v>139.444444</v>
      </c>
      <c r="H3606">
        <v>123.6</v>
      </c>
      <c r="I3606">
        <f t="shared" si="169"/>
        <v>2473.7350363668616</v>
      </c>
      <c r="J3606">
        <v>54.540681200000002</v>
      </c>
      <c r="K3606">
        <v>0.239323229</v>
      </c>
      <c r="L3606">
        <v>1.4858042899999999</v>
      </c>
      <c r="M3606">
        <v>8.9763648400000007E-3</v>
      </c>
      <c r="N3606">
        <v>3.0166586800000001E-3</v>
      </c>
      <c r="O3606">
        <v>83.6</v>
      </c>
      <c r="P3606">
        <v>1.6721999999999999</v>
      </c>
      <c r="Q3606">
        <f t="shared" si="170"/>
        <v>1.199302352E-2</v>
      </c>
      <c r="R3606" s="2">
        <v>0.28567500000000001</v>
      </c>
      <c r="S3606" s="2">
        <v>0.32319599999999998</v>
      </c>
      <c r="T3606" s="2">
        <v>0.39112799999999998</v>
      </c>
    </row>
    <row r="3607" spans="1:20" x14ac:dyDescent="0.3">
      <c r="A3607">
        <v>3606</v>
      </c>
      <c r="B3607" t="s">
        <v>3</v>
      </c>
      <c r="D3607">
        <v>195</v>
      </c>
      <c r="E3607">
        <f t="shared" si="168"/>
        <v>203.96393620689653</v>
      </c>
      <c r="F3607">
        <v>11.8299083</v>
      </c>
      <c r="G3607">
        <v>140.555556</v>
      </c>
      <c r="H3607">
        <v>123.6</v>
      </c>
      <c r="I3607">
        <f t="shared" si="169"/>
        <v>2493.4460883448642</v>
      </c>
      <c r="J3607">
        <v>54.975268300000003</v>
      </c>
      <c r="K3607">
        <v>0.160613335</v>
      </c>
      <c r="L3607">
        <v>1.77088446</v>
      </c>
      <c r="M3607">
        <v>1.0664639E-2</v>
      </c>
      <c r="N3607">
        <v>2.0168726000000001E-3</v>
      </c>
      <c r="O3607">
        <v>83.6</v>
      </c>
      <c r="P3607">
        <v>1.6721999999999999</v>
      </c>
      <c r="Q3607">
        <f t="shared" si="170"/>
        <v>1.2681511600000001E-2</v>
      </c>
      <c r="R3607" s="2">
        <v>0.28567500000000001</v>
      </c>
      <c r="S3607" s="2">
        <v>0.32319599999999998</v>
      </c>
      <c r="T3607" s="2">
        <v>0.39112799999999998</v>
      </c>
    </row>
    <row r="3608" spans="1:20" x14ac:dyDescent="0.3">
      <c r="A3608">
        <v>3607</v>
      </c>
      <c r="B3608" t="s">
        <v>3</v>
      </c>
      <c r="D3608">
        <v>195</v>
      </c>
      <c r="E3608">
        <f t="shared" si="168"/>
        <v>203.96393620689653</v>
      </c>
      <c r="F3608">
        <v>11.8299083</v>
      </c>
      <c r="G3608">
        <v>141.66666699999999</v>
      </c>
      <c r="H3608">
        <v>123.6</v>
      </c>
      <c r="I3608">
        <f t="shared" si="169"/>
        <v>2513.1571225829339</v>
      </c>
      <c r="J3608">
        <v>55.409855399999998</v>
      </c>
      <c r="K3608">
        <v>0.109232553</v>
      </c>
      <c r="L3608">
        <v>2.0815084599999998</v>
      </c>
      <c r="M3608">
        <v>1.2493956000000001E-2</v>
      </c>
      <c r="N3608">
        <v>1.3658116800000001E-3</v>
      </c>
      <c r="O3608">
        <v>83.6</v>
      </c>
      <c r="P3608">
        <v>1.6721999999999999</v>
      </c>
      <c r="Q3608">
        <f t="shared" si="170"/>
        <v>1.3859767680000001E-2</v>
      </c>
      <c r="R3608" s="2">
        <v>0.28567500000000001</v>
      </c>
      <c r="S3608" s="2">
        <v>0.32319599999999998</v>
      </c>
      <c r="T3608" s="2">
        <v>0.39112799999999998</v>
      </c>
    </row>
    <row r="3609" spans="1:20" x14ac:dyDescent="0.3">
      <c r="A3609">
        <v>3608</v>
      </c>
      <c r="B3609" t="s">
        <v>3</v>
      </c>
      <c r="D3609">
        <v>195</v>
      </c>
      <c r="E3609">
        <f t="shared" si="168"/>
        <v>203.96393620689653</v>
      </c>
      <c r="F3609">
        <v>11.8299083</v>
      </c>
      <c r="G3609">
        <v>142.77777800000001</v>
      </c>
      <c r="H3609">
        <v>123.6</v>
      </c>
      <c r="I3609">
        <f t="shared" si="169"/>
        <v>2532.868156821004</v>
      </c>
      <c r="J3609">
        <v>55.8444425</v>
      </c>
      <c r="K3609">
        <v>7.3423970699999994E-2</v>
      </c>
      <c r="L3609">
        <v>2.44691328</v>
      </c>
      <c r="M3609">
        <v>1.46362535E-2</v>
      </c>
      <c r="N3609">
        <v>9.1385872900000005E-4</v>
      </c>
      <c r="O3609">
        <v>83.6</v>
      </c>
      <c r="P3609">
        <v>1.6721999999999999</v>
      </c>
      <c r="Q3609">
        <f t="shared" si="170"/>
        <v>1.5550112228999999E-2</v>
      </c>
      <c r="R3609" s="2">
        <v>0.28567500000000001</v>
      </c>
      <c r="S3609" s="2">
        <v>0.32319599999999998</v>
      </c>
      <c r="T3609" s="2">
        <v>0.39112799999999998</v>
      </c>
    </row>
    <row r="3610" spans="1:20" x14ac:dyDescent="0.3">
      <c r="A3610">
        <v>3609</v>
      </c>
      <c r="B3610" t="s">
        <v>3</v>
      </c>
      <c r="D3610">
        <v>195</v>
      </c>
      <c r="E3610">
        <f t="shared" si="168"/>
        <v>203.96393620689653</v>
      </c>
      <c r="F3610">
        <v>11.8299083</v>
      </c>
      <c r="G3610">
        <v>143.88888900000001</v>
      </c>
      <c r="H3610">
        <v>123.6</v>
      </c>
      <c r="I3610">
        <f t="shared" si="169"/>
        <v>2552.5791910590738</v>
      </c>
      <c r="J3610">
        <v>56.279029600000001</v>
      </c>
      <c r="K3610">
        <v>5.1815918799999999E-2</v>
      </c>
      <c r="L3610">
        <v>2.8398292600000001</v>
      </c>
      <c r="M3610">
        <v>1.6925757999999999E-2</v>
      </c>
      <c r="N3610">
        <v>6.4178933200000001E-4</v>
      </c>
      <c r="O3610">
        <v>83.6</v>
      </c>
      <c r="P3610">
        <v>1.6721999999999999</v>
      </c>
      <c r="Q3610">
        <f t="shared" si="170"/>
        <v>1.7567547332E-2</v>
      </c>
      <c r="R3610" s="2">
        <v>0.28567500000000001</v>
      </c>
      <c r="S3610" s="2">
        <v>0.32319599999999998</v>
      </c>
      <c r="T3610" s="2">
        <v>0.39112799999999998</v>
      </c>
    </row>
    <row r="3611" spans="1:20" x14ac:dyDescent="0.3">
      <c r="A3611">
        <v>3610</v>
      </c>
      <c r="B3611" t="s">
        <v>3</v>
      </c>
      <c r="D3611">
        <v>195</v>
      </c>
      <c r="E3611">
        <f t="shared" si="168"/>
        <v>203.96393620689653</v>
      </c>
      <c r="F3611">
        <v>11.8299083</v>
      </c>
      <c r="G3611">
        <v>145</v>
      </c>
      <c r="H3611">
        <v>123.6</v>
      </c>
      <c r="I3611">
        <f t="shared" si="169"/>
        <v>2572.2902252971439</v>
      </c>
      <c r="J3611">
        <v>56.713616700000003</v>
      </c>
      <c r="K3611">
        <v>3.6712662700000002E-2</v>
      </c>
      <c r="L3611">
        <v>3.2482801000000001</v>
      </c>
      <c r="M3611">
        <v>1.9289745300000001E-2</v>
      </c>
      <c r="N3611">
        <v>4.5246173400000003E-4</v>
      </c>
      <c r="O3611">
        <v>83.6</v>
      </c>
      <c r="P3611">
        <v>1.6721999999999999</v>
      </c>
      <c r="Q3611">
        <f t="shared" si="170"/>
        <v>1.9742207034000002E-2</v>
      </c>
      <c r="R3611" s="2">
        <v>0.28567500000000001</v>
      </c>
      <c r="S3611" s="2">
        <v>0.32319599999999998</v>
      </c>
      <c r="T3611" s="2">
        <v>0.39112799999999998</v>
      </c>
    </row>
    <row r="3612" spans="1:20" x14ac:dyDescent="0.3">
      <c r="A3612">
        <v>3611</v>
      </c>
      <c r="B3612" t="s">
        <v>3</v>
      </c>
      <c r="D3612">
        <v>195</v>
      </c>
      <c r="E3612">
        <f t="shared" si="168"/>
        <v>209.07307758620686</v>
      </c>
      <c r="F3612">
        <v>12.126238499999999</v>
      </c>
      <c r="G3612">
        <v>135</v>
      </c>
      <c r="H3612">
        <v>123.6</v>
      </c>
      <c r="I3612">
        <f t="shared" si="169"/>
        <v>2394.8908994145822</v>
      </c>
      <c r="J3612">
        <v>52.802332800000002</v>
      </c>
      <c r="K3612">
        <v>0.81580760100000005</v>
      </c>
      <c r="L3612">
        <v>0.75592064299999995</v>
      </c>
      <c r="M3612">
        <v>4.6102227200000004E-3</v>
      </c>
      <c r="N3612">
        <v>1.03784529E-2</v>
      </c>
      <c r="O3612">
        <v>83.6</v>
      </c>
      <c r="P3612">
        <v>1.6721999999999999</v>
      </c>
      <c r="Q3612">
        <f t="shared" si="170"/>
        <v>1.4988675619999999E-2</v>
      </c>
      <c r="R3612" s="2">
        <v>0.28567500000000001</v>
      </c>
      <c r="S3612" s="2">
        <v>0.32319599999999998</v>
      </c>
      <c r="T3612" s="2">
        <v>0.39112799999999998</v>
      </c>
    </row>
    <row r="3613" spans="1:20" x14ac:dyDescent="0.3">
      <c r="A3613">
        <v>3612</v>
      </c>
      <c r="B3613" t="s">
        <v>3</v>
      </c>
      <c r="D3613">
        <v>195</v>
      </c>
      <c r="E3613">
        <f t="shared" si="168"/>
        <v>209.07307758620686</v>
      </c>
      <c r="F3613">
        <v>12.126238499999999</v>
      </c>
      <c r="G3613">
        <v>136.11111099999999</v>
      </c>
      <c r="H3613">
        <v>123.6</v>
      </c>
      <c r="I3613">
        <f t="shared" si="169"/>
        <v>2414.601933652652</v>
      </c>
      <c r="J3613">
        <v>53.236919899999997</v>
      </c>
      <c r="K3613">
        <v>0.65679618799999995</v>
      </c>
      <c r="L3613">
        <v>0.87311411500000002</v>
      </c>
      <c r="M3613">
        <v>5.3113833900000004E-3</v>
      </c>
      <c r="N3613">
        <v>8.3373376300000003E-3</v>
      </c>
      <c r="O3613">
        <v>83.6</v>
      </c>
      <c r="P3613">
        <v>1.6721999999999999</v>
      </c>
      <c r="Q3613">
        <f t="shared" si="170"/>
        <v>1.3648721020000001E-2</v>
      </c>
      <c r="R3613" s="2">
        <v>0.28567500000000001</v>
      </c>
      <c r="S3613" s="2">
        <v>0.32319599999999998</v>
      </c>
      <c r="T3613" s="2">
        <v>0.39112799999999998</v>
      </c>
    </row>
    <row r="3614" spans="1:20" x14ac:dyDescent="0.3">
      <c r="A3614">
        <v>3613</v>
      </c>
      <c r="B3614" t="s">
        <v>3</v>
      </c>
      <c r="D3614">
        <v>195</v>
      </c>
      <c r="E3614">
        <f t="shared" si="168"/>
        <v>209.07307758620686</v>
      </c>
      <c r="F3614">
        <v>12.126238499999999</v>
      </c>
      <c r="G3614">
        <v>137.22222199999999</v>
      </c>
      <c r="H3614">
        <v>123.6</v>
      </c>
      <c r="I3614">
        <f t="shared" si="169"/>
        <v>2434.3129678907217</v>
      </c>
      <c r="J3614">
        <v>53.671506999999998</v>
      </c>
      <c r="K3614">
        <v>0.51009779099999997</v>
      </c>
      <c r="L3614">
        <v>1.0167838899999999</v>
      </c>
      <c r="M3614">
        <v>6.1689276400000003E-3</v>
      </c>
      <c r="N3614">
        <v>6.4593991199999997E-3</v>
      </c>
      <c r="O3614">
        <v>83.6</v>
      </c>
      <c r="P3614">
        <v>1.6721999999999999</v>
      </c>
      <c r="Q3614">
        <f t="shared" si="170"/>
        <v>1.2628326759999999E-2</v>
      </c>
      <c r="R3614" s="2">
        <v>0.28567500000000001</v>
      </c>
      <c r="S3614" s="2">
        <v>0.32319599999999998</v>
      </c>
      <c r="T3614" s="2">
        <v>0.39112799999999998</v>
      </c>
    </row>
    <row r="3615" spans="1:20" x14ac:dyDescent="0.3">
      <c r="A3615">
        <v>3614</v>
      </c>
      <c r="B3615" t="s">
        <v>3</v>
      </c>
      <c r="D3615">
        <v>195</v>
      </c>
      <c r="E3615">
        <f t="shared" si="168"/>
        <v>209.07307758620686</v>
      </c>
      <c r="F3615">
        <v>12.126238499999999</v>
      </c>
      <c r="G3615">
        <v>138.33333300000001</v>
      </c>
      <c r="H3615">
        <v>123.6</v>
      </c>
      <c r="I3615">
        <f t="shared" si="169"/>
        <v>2454.0240021287918</v>
      </c>
      <c r="J3615">
        <v>54.1060941</v>
      </c>
      <c r="K3615">
        <v>0.38098256800000002</v>
      </c>
      <c r="L3615">
        <v>1.1928607499999999</v>
      </c>
      <c r="M3615">
        <v>7.2170431800000004E-3</v>
      </c>
      <c r="N3615">
        <v>4.8109918399999998E-3</v>
      </c>
      <c r="O3615">
        <v>83.6</v>
      </c>
      <c r="P3615">
        <v>1.6721999999999999</v>
      </c>
      <c r="Q3615">
        <f t="shared" si="170"/>
        <v>1.2028035020000001E-2</v>
      </c>
      <c r="R3615" s="2">
        <v>0.28567500000000001</v>
      </c>
      <c r="S3615" s="2">
        <v>0.32319599999999998</v>
      </c>
      <c r="T3615" s="2">
        <v>0.39112799999999998</v>
      </c>
    </row>
    <row r="3616" spans="1:20" x14ac:dyDescent="0.3">
      <c r="A3616">
        <v>3615</v>
      </c>
      <c r="B3616" t="s">
        <v>3</v>
      </c>
      <c r="D3616">
        <v>195</v>
      </c>
      <c r="E3616">
        <f t="shared" si="168"/>
        <v>209.07307758620686</v>
      </c>
      <c r="F3616">
        <v>12.126238499999999</v>
      </c>
      <c r="G3616">
        <v>139.444444</v>
      </c>
      <c r="H3616">
        <v>123.6</v>
      </c>
      <c r="I3616">
        <f t="shared" si="169"/>
        <v>2473.7350363668616</v>
      </c>
      <c r="J3616">
        <v>54.540681200000002</v>
      </c>
      <c r="K3616">
        <v>0.27198852800000001</v>
      </c>
      <c r="L3616">
        <v>1.41026732</v>
      </c>
      <c r="M3616">
        <v>8.5073300699999993E-3</v>
      </c>
      <c r="N3616">
        <v>3.4237193599999998E-3</v>
      </c>
      <c r="O3616">
        <v>83.6</v>
      </c>
      <c r="P3616">
        <v>1.6721999999999999</v>
      </c>
      <c r="Q3616">
        <f t="shared" si="170"/>
        <v>1.193104943E-2</v>
      </c>
      <c r="R3616" s="2">
        <v>0.28567500000000001</v>
      </c>
      <c r="S3616" s="2">
        <v>0.32319599999999998</v>
      </c>
      <c r="T3616" s="2">
        <v>0.39112799999999998</v>
      </c>
    </row>
    <row r="3617" spans="1:20" x14ac:dyDescent="0.3">
      <c r="A3617">
        <v>3616</v>
      </c>
      <c r="B3617" t="s">
        <v>3</v>
      </c>
      <c r="D3617">
        <v>195</v>
      </c>
      <c r="E3617">
        <f t="shared" si="168"/>
        <v>209.07307758620686</v>
      </c>
      <c r="F3617">
        <v>12.126238499999999</v>
      </c>
      <c r="G3617">
        <v>140.555556</v>
      </c>
      <c r="H3617">
        <v>123.6</v>
      </c>
      <c r="I3617">
        <f t="shared" si="169"/>
        <v>2493.4460883448642</v>
      </c>
      <c r="J3617">
        <v>54.975268300000003</v>
      </c>
      <c r="K3617">
        <v>0.18629135499999999</v>
      </c>
      <c r="L3617">
        <v>1.6754797400000001</v>
      </c>
      <c r="M3617">
        <v>1.0075784000000001E-2</v>
      </c>
      <c r="N3617">
        <v>2.3364729400000002E-3</v>
      </c>
      <c r="O3617">
        <v>83.6</v>
      </c>
      <c r="P3617">
        <v>1.6721999999999999</v>
      </c>
      <c r="Q3617">
        <f t="shared" si="170"/>
        <v>1.2412256940000001E-2</v>
      </c>
      <c r="R3617" s="2">
        <v>0.28567500000000001</v>
      </c>
      <c r="S3617" s="2">
        <v>0.32319599999999998</v>
      </c>
      <c r="T3617" s="2">
        <v>0.39112799999999998</v>
      </c>
    </row>
    <row r="3618" spans="1:20" x14ac:dyDescent="0.3">
      <c r="A3618">
        <v>3617</v>
      </c>
      <c r="B3618" t="s">
        <v>3</v>
      </c>
      <c r="D3618">
        <v>195</v>
      </c>
      <c r="E3618">
        <f t="shared" si="168"/>
        <v>209.07307758620686</v>
      </c>
      <c r="F3618">
        <v>12.126238499999999</v>
      </c>
      <c r="G3618">
        <v>141.66666699999999</v>
      </c>
      <c r="H3618">
        <v>123.6</v>
      </c>
      <c r="I3618">
        <f t="shared" si="169"/>
        <v>2513.1571225829339</v>
      </c>
      <c r="J3618">
        <v>55.409855399999998</v>
      </c>
      <c r="K3618">
        <v>0.124304765</v>
      </c>
      <c r="L3618">
        <v>1.98924083</v>
      </c>
      <c r="M3618">
        <v>1.1923399600000001E-2</v>
      </c>
      <c r="N3618">
        <v>1.5526641999999999E-3</v>
      </c>
      <c r="O3618">
        <v>83.6</v>
      </c>
      <c r="P3618">
        <v>1.6721999999999999</v>
      </c>
      <c r="Q3618">
        <f t="shared" si="170"/>
        <v>1.34760638E-2</v>
      </c>
      <c r="R3618" s="2">
        <v>0.28567500000000001</v>
      </c>
      <c r="S3618" s="2">
        <v>0.32319599999999998</v>
      </c>
      <c r="T3618" s="2">
        <v>0.39112799999999998</v>
      </c>
    </row>
    <row r="3619" spans="1:20" x14ac:dyDescent="0.3">
      <c r="A3619">
        <v>3618</v>
      </c>
      <c r="B3619" t="s">
        <v>3</v>
      </c>
      <c r="D3619">
        <v>195</v>
      </c>
      <c r="E3619">
        <f t="shared" si="168"/>
        <v>209.07307758620686</v>
      </c>
      <c r="F3619">
        <v>12.126238499999999</v>
      </c>
      <c r="G3619">
        <v>142.77777800000001</v>
      </c>
      <c r="H3619">
        <v>123.6</v>
      </c>
      <c r="I3619">
        <f t="shared" si="169"/>
        <v>2532.868156821004</v>
      </c>
      <c r="J3619">
        <v>55.8444425</v>
      </c>
      <c r="K3619">
        <v>8.2886554200000004E-2</v>
      </c>
      <c r="L3619">
        <v>2.3475114000000001</v>
      </c>
      <c r="M3619">
        <v>1.4022502399999999E-2</v>
      </c>
      <c r="N3619">
        <v>1.03068048E-3</v>
      </c>
      <c r="O3619">
        <v>83.6</v>
      </c>
      <c r="P3619">
        <v>1.6721999999999999</v>
      </c>
      <c r="Q3619">
        <f t="shared" si="170"/>
        <v>1.505318288E-2</v>
      </c>
      <c r="R3619" s="2">
        <v>0.28567500000000001</v>
      </c>
      <c r="S3619" s="2">
        <v>0.32319599999999998</v>
      </c>
      <c r="T3619" s="2">
        <v>0.39112799999999998</v>
      </c>
    </row>
    <row r="3620" spans="1:20" x14ac:dyDescent="0.3">
      <c r="A3620">
        <v>3619</v>
      </c>
      <c r="B3620" t="s">
        <v>3</v>
      </c>
      <c r="D3620">
        <v>195</v>
      </c>
      <c r="E3620">
        <f t="shared" si="168"/>
        <v>209.07307758620686</v>
      </c>
      <c r="F3620">
        <v>12.126238499999999</v>
      </c>
      <c r="G3620">
        <v>143.88888900000001</v>
      </c>
      <c r="H3620">
        <v>123.6</v>
      </c>
      <c r="I3620">
        <f t="shared" si="169"/>
        <v>2552.5791910590738</v>
      </c>
      <c r="J3620">
        <v>56.279029600000001</v>
      </c>
      <c r="K3620">
        <v>5.7592868300000002E-2</v>
      </c>
      <c r="L3620">
        <v>2.7331305800000001</v>
      </c>
      <c r="M3620">
        <v>1.6268124299999999E-2</v>
      </c>
      <c r="N3620">
        <v>7.1273872100000002E-4</v>
      </c>
      <c r="O3620">
        <v>83.6</v>
      </c>
      <c r="P3620">
        <v>1.6721999999999999</v>
      </c>
      <c r="Q3620">
        <f t="shared" si="170"/>
        <v>1.6980863020999999E-2</v>
      </c>
      <c r="R3620" s="2">
        <v>0.28567500000000001</v>
      </c>
      <c r="S3620" s="2">
        <v>0.32319599999999998</v>
      </c>
      <c r="T3620" s="2">
        <v>0.39112799999999998</v>
      </c>
    </row>
    <row r="3621" spans="1:20" x14ac:dyDescent="0.3">
      <c r="A3621">
        <v>3620</v>
      </c>
      <c r="B3621" t="s">
        <v>3</v>
      </c>
      <c r="D3621">
        <v>195</v>
      </c>
      <c r="E3621">
        <f t="shared" si="168"/>
        <v>209.07307758620686</v>
      </c>
      <c r="F3621">
        <v>12.126238499999999</v>
      </c>
      <c r="G3621">
        <v>145</v>
      </c>
      <c r="H3621">
        <v>123.6</v>
      </c>
      <c r="I3621">
        <f t="shared" si="169"/>
        <v>2572.2902252971439</v>
      </c>
      <c r="J3621">
        <v>56.713616700000003</v>
      </c>
      <c r="K3621">
        <v>4.0462491199999999E-2</v>
      </c>
      <c r="L3621">
        <v>3.13255595</v>
      </c>
      <c r="M3621">
        <v>1.8578423199999999E-2</v>
      </c>
      <c r="N3621">
        <v>4.9827972299999995E-4</v>
      </c>
      <c r="O3621">
        <v>83.6</v>
      </c>
      <c r="P3621">
        <v>1.6721999999999999</v>
      </c>
      <c r="Q3621">
        <f t="shared" si="170"/>
        <v>1.9076702923E-2</v>
      </c>
      <c r="R3621" s="2">
        <v>0.28567500000000001</v>
      </c>
      <c r="S3621" s="2">
        <v>0.32319599999999998</v>
      </c>
      <c r="T3621" s="2">
        <v>0.39112799999999998</v>
      </c>
    </row>
    <row r="3622" spans="1:20" x14ac:dyDescent="0.3">
      <c r="A3622">
        <v>3621</v>
      </c>
      <c r="B3622" t="s">
        <v>3</v>
      </c>
      <c r="D3622">
        <v>195</v>
      </c>
      <c r="E3622">
        <f t="shared" si="168"/>
        <v>214.18222068965517</v>
      </c>
      <c r="F3622">
        <v>12.422568800000001</v>
      </c>
      <c r="G3622">
        <v>135</v>
      </c>
      <c r="H3622">
        <v>123.6</v>
      </c>
      <c r="I3622">
        <f t="shared" si="169"/>
        <v>2394.8908994145822</v>
      </c>
      <c r="J3622">
        <v>52.802332800000002</v>
      </c>
      <c r="K3622">
        <v>0.86574168100000004</v>
      </c>
      <c r="L3622">
        <v>0.73138798800000004</v>
      </c>
      <c r="M3622">
        <v>4.4531048300000004E-3</v>
      </c>
      <c r="N3622">
        <v>1.09944899E-2</v>
      </c>
      <c r="O3622">
        <v>83.6</v>
      </c>
      <c r="P3622">
        <v>1.6721999999999999</v>
      </c>
      <c r="Q3622">
        <f t="shared" si="170"/>
        <v>1.544759473E-2</v>
      </c>
      <c r="R3622" s="2">
        <v>0.28567500000000001</v>
      </c>
      <c r="S3622" s="2">
        <v>0.32319599999999998</v>
      </c>
      <c r="T3622" s="2">
        <v>0.39112799999999998</v>
      </c>
    </row>
    <row r="3623" spans="1:20" x14ac:dyDescent="0.3">
      <c r="A3623">
        <v>3622</v>
      </c>
      <c r="B3623" t="s">
        <v>3</v>
      </c>
      <c r="D3623">
        <v>195</v>
      </c>
      <c r="E3623">
        <f t="shared" si="168"/>
        <v>214.18222068965517</v>
      </c>
      <c r="F3623">
        <v>12.422568800000001</v>
      </c>
      <c r="G3623">
        <v>136.11111099999999</v>
      </c>
      <c r="H3623">
        <v>123.6</v>
      </c>
      <c r="I3623">
        <f t="shared" si="169"/>
        <v>2414.601933652652</v>
      </c>
      <c r="J3623">
        <v>53.236919899999997</v>
      </c>
      <c r="K3623">
        <v>0.70633754900000001</v>
      </c>
      <c r="L3623">
        <v>0.84059119900000001</v>
      </c>
      <c r="M3623">
        <v>5.1050950100000004E-3</v>
      </c>
      <c r="N3623">
        <v>8.9507725899999994E-3</v>
      </c>
      <c r="O3623">
        <v>83.6</v>
      </c>
      <c r="P3623">
        <v>1.6721999999999999</v>
      </c>
      <c r="Q3623">
        <f t="shared" si="170"/>
        <v>1.4055867600000001E-2</v>
      </c>
      <c r="R3623" s="2">
        <v>0.28567500000000001</v>
      </c>
      <c r="S3623" s="2">
        <v>0.32319599999999998</v>
      </c>
      <c r="T3623" s="2">
        <v>0.39112799999999998</v>
      </c>
    </row>
    <row r="3624" spans="1:20" x14ac:dyDescent="0.3">
      <c r="A3624">
        <v>3623</v>
      </c>
      <c r="B3624" t="s">
        <v>3</v>
      </c>
      <c r="D3624">
        <v>195</v>
      </c>
      <c r="E3624">
        <f t="shared" si="168"/>
        <v>214.18222068965517</v>
      </c>
      <c r="F3624">
        <v>12.422568800000001</v>
      </c>
      <c r="G3624">
        <v>137.22222199999999</v>
      </c>
      <c r="H3624">
        <v>123.6</v>
      </c>
      <c r="I3624">
        <f t="shared" si="169"/>
        <v>2434.3129678907217</v>
      </c>
      <c r="J3624">
        <v>53.671506999999998</v>
      </c>
      <c r="K3624">
        <v>0.55393341200000001</v>
      </c>
      <c r="L3624">
        <v>0.97698045</v>
      </c>
      <c r="M3624">
        <v>5.9178714799999997E-3</v>
      </c>
      <c r="N3624">
        <v>7.0032096399999999E-3</v>
      </c>
      <c r="O3624">
        <v>83.6</v>
      </c>
      <c r="P3624">
        <v>1.6721999999999999</v>
      </c>
      <c r="Q3624">
        <f t="shared" si="170"/>
        <v>1.292108112E-2</v>
      </c>
      <c r="R3624" s="2">
        <v>0.28567500000000001</v>
      </c>
      <c r="S3624" s="2">
        <v>0.32319599999999998</v>
      </c>
      <c r="T3624" s="2">
        <v>0.39112799999999998</v>
      </c>
    </row>
    <row r="3625" spans="1:20" x14ac:dyDescent="0.3">
      <c r="A3625">
        <v>3624</v>
      </c>
      <c r="B3625" t="s">
        <v>3</v>
      </c>
      <c r="D3625">
        <v>195</v>
      </c>
      <c r="E3625">
        <f t="shared" si="168"/>
        <v>214.18222068965517</v>
      </c>
      <c r="F3625">
        <v>12.422568800000001</v>
      </c>
      <c r="G3625">
        <v>138.33333300000001</v>
      </c>
      <c r="H3625">
        <v>123.6</v>
      </c>
      <c r="I3625">
        <f t="shared" si="169"/>
        <v>2454.0240021287918</v>
      </c>
      <c r="J3625">
        <v>54.1060941</v>
      </c>
      <c r="K3625">
        <v>0.418230938</v>
      </c>
      <c r="L3625">
        <v>1.14427254</v>
      </c>
      <c r="M3625">
        <v>6.9121946300000001E-3</v>
      </c>
      <c r="N3625">
        <v>5.2735498999999996E-3</v>
      </c>
      <c r="O3625">
        <v>83.6</v>
      </c>
      <c r="P3625">
        <v>1.6721999999999999</v>
      </c>
      <c r="Q3625">
        <f t="shared" si="170"/>
        <v>1.2185744530000001E-2</v>
      </c>
      <c r="R3625" s="2">
        <v>0.28567500000000001</v>
      </c>
      <c r="S3625" s="2">
        <v>0.32319599999999998</v>
      </c>
      <c r="T3625" s="2">
        <v>0.39112799999999998</v>
      </c>
    </row>
    <row r="3626" spans="1:20" x14ac:dyDescent="0.3">
      <c r="A3626">
        <v>3625</v>
      </c>
      <c r="B3626" t="s">
        <v>3</v>
      </c>
      <c r="D3626">
        <v>195</v>
      </c>
      <c r="E3626">
        <f t="shared" si="168"/>
        <v>214.18222068965517</v>
      </c>
      <c r="F3626">
        <v>12.422568800000001</v>
      </c>
      <c r="G3626">
        <v>139.444444</v>
      </c>
      <c r="H3626">
        <v>123.6</v>
      </c>
      <c r="I3626">
        <f t="shared" si="169"/>
        <v>2473.7350363668616</v>
      </c>
      <c r="J3626">
        <v>54.540681200000002</v>
      </c>
      <c r="K3626">
        <v>0.30568662400000002</v>
      </c>
      <c r="L3626">
        <v>1.3442177900000001</v>
      </c>
      <c r="M3626">
        <v>8.0966233599999993E-3</v>
      </c>
      <c r="N3626">
        <v>3.8425484900000001E-3</v>
      </c>
      <c r="O3626">
        <v>83.6</v>
      </c>
      <c r="P3626">
        <v>1.6721999999999999</v>
      </c>
      <c r="Q3626">
        <f t="shared" si="170"/>
        <v>1.1939171849999999E-2</v>
      </c>
      <c r="R3626" s="2">
        <v>0.28567500000000001</v>
      </c>
      <c r="S3626" s="2">
        <v>0.32319599999999998</v>
      </c>
      <c r="T3626" s="2">
        <v>0.39112799999999998</v>
      </c>
    </row>
    <row r="3627" spans="1:20" x14ac:dyDescent="0.3">
      <c r="A3627">
        <v>3626</v>
      </c>
      <c r="B3627" t="s">
        <v>3</v>
      </c>
      <c r="D3627">
        <v>195</v>
      </c>
      <c r="E3627">
        <f t="shared" si="168"/>
        <v>214.18222068965517</v>
      </c>
      <c r="F3627">
        <v>12.422568800000001</v>
      </c>
      <c r="G3627">
        <v>140.555556</v>
      </c>
      <c r="H3627">
        <v>123.6</v>
      </c>
      <c r="I3627">
        <f t="shared" si="169"/>
        <v>2493.4460883448642</v>
      </c>
      <c r="J3627">
        <v>54.975268300000003</v>
      </c>
      <c r="K3627">
        <v>0.213273885</v>
      </c>
      <c r="L3627">
        <v>1.5913286</v>
      </c>
      <c r="M3627">
        <v>9.5558744600000006E-3</v>
      </c>
      <c r="N3627">
        <v>2.6715475600000002E-3</v>
      </c>
      <c r="O3627">
        <v>83.6</v>
      </c>
      <c r="P3627">
        <v>1.6721999999999999</v>
      </c>
      <c r="Q3627">
        <f t="shared" si="170"/>
        <v>1.222742202E-2</v>
      </c>
      <c r="R3627" s="2">
        <v>0.28567500000000001</v>
      </c>
      <c r="S3627" s="2">
        <v>0.32319599999999998</v>
      </c>
      <c r="T3627" s="2">
        <v>0.39112799999999998</v>
      </c>
    </row>
    <row r="3628" spans="1:20" x14ac:dyDescent="0.3">
      <c r="A3628">
        <v>3627</v>
      </c>
      <c r="B3628" t="s">
        <v>3</v>
      </c>
      <c r="D3628">
        <v>195</v>
      </c>
      <c r="E3628">
        <f t="shared" si="168"/>
        <v>214.18222068965517</v>
      </c>
      <c r="F3628">
        <v>12.422568800000001</v>
      </c>
      <c r="G3628">
        <v>141.66666699999999</v>
      </c>
      <c r="H3628">
        <v>123.6</v>
      </c>
      <c r="I3628">
        <f t="shared" si="169"/>
        <v>2513.1571225829339</v>
      </c>
      <c r="J3628">
        <v>55.409855399999998</v>
      </c>
      <c r="K3628">
        <v>0.143077917</v>
      </c>
      <c r="L3628">
        <v>1.8903956399999999</v>
      </c>
      <c r="M3628">
        <v>1.13153365E-2</v>
      </c>
      <c r="N3628">
        <v>1.7852170699999999E-3</v>
      </c>
      <c r="O3628">
        <v>83.6</v>
      </c>
      <c r="P3628">
        <v>1.6721999999999999</v>
      </c>
      <c r="Q3628">
        <f t="shared" si="170"/>
        <v>1.3100553569999999E-2</v>
      </c>
      <c r="R3628" s="2">
        <v>0.28567500000000001</v>
      </c>
      <c r="S3628" s="2">
        <v>0.32319599999999998</v>
      </c>
      <c r="T3628" s="2">
        <v>0.39112799999999998</v>
      </c>
    </row>
    <row r="3629" spans="1:20" x14ac:dyDescent="0.3">
      <c r="A3629">
        <v>3628</v>
      </c>
      <c r="B3629" t="s">
        <v>3</v>
      </c>
      <c r="D3629">
        <v>195</v>
      </c>
      <c r="E3629">
        <f t="shared" si="168"/>
        <v>214.18222068965517</v>
      </c>
      <c r="F3629">
        <v>12.422568800000001</v>
      </c>
      <c r="G3629">
        <v>142.77777800000001</v>
      </c>
      <c r="H3629">
        <v>123.6</v>
      </c>
      <c r="I3629">
        <f t="shared" si="169"/>
        <v>2532.868156821004</v>
      </c>
      <c r="J3629">
        <v>55.8444425</v>
      </c>
      <c r="K3629">
        <v>9.4531503099999997E-2</v>
      </c>
      <c r="L3629">
        <v>2.2408619600000002</v>
      </c>
      <c r="M3629">
        <v>1.33673955E-2</v>
      </c>
      <c r="N3629">
        <v>1.1743673899999999E-3</v>
      </c>
      <c r="O3629">
        <v>83.6</v>
      </c>
      <c r="P3629">
        <v>1.6721999999999999</v>
      </c>
      <c r="Q3629">
        <f t="shared" si="170"/>
        <v>1.4541762890000001E-2</v>
      </c>
      <c r="R3629" s="2">
        <v>0.28567500000000001</v>
      </c>
      <c r="S3629" s="2">
        <v>0.32319599999999998</v>
      </c>
      <c r="T3629" s="2">
        <v>0.39112799999999998</v>
      </c>
    </row>
    <row r="3630" spans="1:20" x14ac:dyDescent="0.3">
      <c r="A3630">
        <v>3629</v>
      </c>
      <c r="B3630" t="s">
        <v>3</v>
      </c>
      <c r="D3630">
        <v>195</v>
      </c>
      <c r="E3630">
        <f t="shared" si="168"/>
        <v>214.18222068965517</v>
      </c>
      <c r="F3630">
        <v>12.422568800000001</v>
      </c>
      <c r="G3630">
        <v>143.88888900000001</v>
      </c>
      <c r="H3630">
        <v>123.6</v>
      </c>
      <c r="I3630">
        <f t="shared" si="169"/>
        <v>2552.5791910590738</v>
      </c>
      <c r="J3630">
        <v>56.279029600000001</v>
      </c>
      <c r="K3630">
        <v>6.4478201799999996E-2</v>
      </c>
      <c r="L3630">
        <v>2.6177385100000001</v>
      </c>
      <c r="M3630">
        <v>1.5560880500000001E-2</v>
      </c>
      <c r="N3630">
        <v>7.9726770800000004E-4</v>
      </c>
      <c r="O3630">
        <v>83.6</v>
      </c>
      <c r="P3630">
        <v>1.6721999999999999</v>
      </c>
      <c r="Q3630">
        <f t="shared" si="170"/>
        <v>1.6358148208000002E-2</v>
      </c>
      <c r="R3630" s="2">
        <v>0.28567500000000001</v>
      </c>
      <c r="S3630" s="2">
        <v>0.32319599999999998</v>
      </c>
      <c r="T3630" s="2">
        <v>0.39112799999999998</v>
      </c>
    </row>
    <row r="3631" spans="1:20" x14ac:dyDescent="0.3">
      <c r="A3631">
        <v>3630</v>
      </c>
      <c r="B3631" t="s">
        <v>3</v>
      </c>
      <c r="D3631">
        <v>195</v>
      </c>
      <c r="E3631">
        <f t="shared" si="168"/>
        <v>214.18222068965517</v>
      </c>
      <c r="F3631">
        <v>12.422568800000001</v>
      </c>
      <c r="G3631">
        <v>145</v>
      </c>
      <c r="H3631">
        <v>123.6</v>
      </c>
      <c r="I3631">
        <f t="shared" si="169"/>
        <v>2572.2902252971439</v>
      </c>
      <c r="J3631">
        <v>56.713616700000003</v>
      </c>
      <c r="K3631">
        <v>4.4937485899999997E-2</v>
      </c>
      <c r="L3631">
        <v>3.0207815199999999</v>
      </c>
      <c r="M3631">
        <v>1.78921041E-2</v>
      </c>
      <c r="N3631">
        <v>5.5293920299999996E-4</v>
      </c>
      <c r="O3631">
        <v>83.6</v>
      </c>
      <c r="P3631">
        <v>1.6721999999999999</v>
      </c>
      <c r="Q3631">
        <f t="shared" si="170"/>
        <v>1.8445043303000001E-2</v>
      </c>
      <c r="R3631" s="2">
        <v>0.28567500000000001</v>
      </c>
      <c r="S3631" s="2">
        <v>0.32319599999999998</v>
      </c>
      <c r="T3631" s="2">
        <v>0.39112799999999998</v>
      </c>
    </row>
    <row r="3632" spans="1:20" x14ac:dyDescent="0.3">
      <c r="A3632">
        <v>3631</v>
      </c>
      <c r="B3632" t="s">
        <v>3</v>
      </c>
      <c r="D3632">
        <v>195</v>
      </c>
      <c r="E3632">
        <f t="shared" si="168"/>
        <v>219.29136379310344</v>
      </c>
      <c r="F3632">
        <v>12.7188991</v>
      </c>
      <c r="G3632">
        <v>135</v>
      </c>
      <c r="H3632">
        <v>123.6</v>
      </c>
      <c r="I3632">
        <f t="shared" si="169"/>
        <v>2394.8908994145822</v>
      </c>
      <c r="J3632">
        <v>52.802332800000002</v>
      </c>
      <c r="K3632">
        <v>0.91848504200000003</v>
      </c>
      <c r="L3632">
        <v>0.70732435800000004</v>
      </c>
      <c r="M3632">
        <v>4.29935205E-3</v>
      </c>
      <c r="N3632">
        <v>1.1643559600000001E-2</v>
      </c>
      <c r="O3632">
        <v>83.6</v>
      </c>
      <c r="P3632">
        <v>1.6721999999999999</v>
      </c>
      <c r="Q3632">
        <f t="shared" si="170"/>
        <v>1.5942911650000002E-2</v>
      </c>
      <c r="R3632" s="2">
        <v>0.28567500000000001</v>
      </c>
      <c r="S3632" s="2">
        <v>0.32319599999999998</v>
      </c>
      <c r="T3632" s="2">
        <v>0.39112799999999998</v>
      </c>
    </row>
    <row r="3633" spans="1:20" x14ac:dyDescent="0.3">
      <c r="A3633">
        <v>3632</v>
      </c>
      <c r="B3633" t="s">
        <v>3</v>
      </c>
      <c r="D3633">
        <v>195</v>
      </c>
      <c r="E3633">
        <f t="shared" si="168"/>
        <v>219.29136379310344</v>
      </c>
      <c r="F3633">
        <v>12.7188991</v>
      </c>
      <c r="G3633">
        <v>136.11111099999999</v>
      </c>
      <c r="H3633">
        <v>123.6</v>
      </c>
      <c r="I3633">
        <f t="shared" si="169"/>
        <v>2414.601933652652</v>
      </c>
      <c r="J3633">
        <v>53.236919899999997</v>
      </c>
      <c r="K3633">
        <v>0.74834989100000004</v>
      </c>
      <c r="L3633">
        <v>0.81532842500000002</v>
      </c>
      <c r="M3633">
        <v>4.9435020099999998E-3</v>
      </c>
      <c r="N3633">
        <v>9.4681306899999998E-3</v>
      </c>
      <c r="O3633">
        <v>83.6</v>
      </c>
      <c r="P3633">
        <v>1.6721999999999999</v>
      </c>
      <c r="Q3633">
        <f t="shared" si="170"/>
        <v>1.44116327E-2</v>
      </c>
      <c r="R3633" s="2">
        <v>0.28567500000000001</v>
      </c>
      <c r="S3633" s="2">
        <v>0.32319599999999998</v>
      </c>
      <c r="T3633" s="2">
        <v>0.39112799999999998</v>
      </c>
    </row>
    <row r="3634" spans="1:20" x14ac:dyDescent="0.3">
      <c r="A3634">
        <v>3633</v>
      </c>
      <c r="B3634" t="s">
        <v>3</v>
      </c>
      <c r="D3634">
        <v>195</v>
      </c>
      <c r="E3634">
        <f t="shared" si="168"/>
        <v>219.29136379310344</v>
      </c>
      <c r="F3634">
        <v>12.7188991</v>
      </c>
      <c r="G3634">
        <v>137.22222199999999</v>
      </c>
      <c r="H3634">
        <v>123.6</v>
      </c>
      <c r="I3634">
        <f t="shared" si="169"/>
        <v>2434.3129678907217</v>
      </c>
      <c r="J3634">
        <v>53.671506999999998</v>
      </c>
      <c r="K3634">
        <v>0.59953686900000003</v>
      </c>
      <c r="L3634">
        <v>0.93941192900000003</v>
      </c>
      <c r="M3634">
        <v>5.6811106800000004E-3</v>
      </c>
      <c r="N3634">
        <v>7.5674282300000001E-3</v>
      </c>
      <c r="O3634">
        <v>83.6</v>
      </c>
      <c r="P3634">
        <v>1.6721999999999999</v>
      </c>
      <c r="Q3634">
        <f t="shared" si="170"/>
        <v>1.324853891E-2</v>
      </c>
      <c r="R3634" s="2">
        <v>0.28567500000000001</v>
      </c>
      <c r="S3634" s="2">
        <v>0.32319599999999998</v>
      </c>
      <c r="T3634" s="2">
        <v>0.39112799999999998</v>
      </c>
    </row>
    <row r="3635" spans="1:20" x14ac:dyDescent="0.3">
      <c r="A3635">
        <v>3634</v>
      </c>
      <c r="B3635" t="s">
        <v>3</v>
      </c>
      <c r="D3635">
        <v>195</v>
      </c>
      <c r="E3635">
        <f t="shared" si="168"/>
        <v>219.29136379310344</v>
      </c>
      <c r="F3635">
        <v>12.7188991</v>
      </c>
      <c r="G3635">
        <v>138.33333300000001</v>
      </c>
      <c r="H3635">
        <v>123.6</v>
      </c>
      <c r="I3635">
        <f t="shared" si="169"/>
        <v>2454.0240021287918</v>
      </c>
      <c r="J3635">
        <v>54.1060941</v>
      </c>
      <c r="K3635">
        <v>0.46041067899999999</v>
      </c>
      <c r="L3635">
        <v>1.0949849</v>
      </c>
      <c r="M3635">
        <v>6.6040657199999998E-3</v>
      </c>
      <c r="N3635">
        <v>5.7964134800000001E-3</v>
      </c>
      <c r="O3635">
        <v>83.6</v>
      </c>
      <c r="P3635">
        <v>1.6721999999999999</v>
      </c>
      <c r="Q3635">
        <f t="shared" si="170"/>
        <v>1.24004792E-2</v>
      </c>
      <c r="R3635" s="2">
        <v>0.28567500000000001</v>
      </c>
      <c r="S3635" s="2">
        <v>0.32319599999999998</v>
      </c>
      <c r="T3635" s="2">
        <v>0.39112799999999998</v>
      </c>
    </row>
    <row r="3636" spans="1:20" x14ac:dyDescent="0.3">
      <c r="A3636">
        <v>3635</v>
      </c>
      <c r="B3636" t="s">
        <v>3</v>
      </c>
      <c r="D3636">
        <v>195</v>
      </c>
      <c r="E3636">
        <f t="shared" si="168"/>
        <v>219.29136379310344</v>
      </c>
      <c r="F3636">
        <v>12.7188991</v>
      </c>
      <c r="G3636">
        <v>139.444444</v>
      </c>
      <c r="H3636">
        <v>123.6</v>
      </c>
      <c r="I3636">
        <f t="shared" si="169"/>
        <v>2473.7350363668616</v>
      </c>
      <c r="J3636">
        <v>54.540681200000002</v>
      </c>
      <c r="K3636">
        <v>0.33982772999999999</v>
      </c>
      <c r="L3636">
        <v>1.28561054</v>
      </c>
      <c r="M3636">
        <v>7.7317932099999999E-3</v>
      </c>
      <c r="N3636">
        <v>4.2657582800000003E-3</v>
      </c>
      <c r="O3636">
        <v>83.6</v>
      </c>
      <c r="P3636">
        <v>1.6721999999999999</v>
      </c>
      <c r="Q3636">
        <f t="shared" si="170"/>
        <v>1.1997551490000001E-2</v>
      </c>
      <c r="R3636" s="2">
        <v>0.28567500000000001</v>
      </c>
      <c r="S3636" s="2">
        <v>0.32319599999999998</v>
      </c>
      <c r="T3636" s="2">
        <v>0.39112799999999998</v>
      </c>
    </row>
    <row r="3637" spans="1:20" x14ac:dyDescent="0.3">
      <c r="A3637">
        <v>3636</v>
      </c>
      <c r="B3637" t="s">
        <v>3</v>
      </c>
      <c r="D3637">
        <v>195</v>
      </c>
      <c r="E3637">
        <f t="shared" si="168"/>
        <v>219.29136379310344</v>
      </c>
      <c r="F3637">
        <v>12.7188991</v>
      </c>
      <c r="G3637">
        <v>140.555556</v>
      </c>
      <c r="H3637">
        <v>123.6</v>
      </c>
      <c r="I3637">
        <f t="shared" si="169"/>
        <v>2493.4460883448642</v>
      </c>
      <c r="J3637">
        <v>54.975268300000003</v>
      </c>
      <c r="K3637">
        <v>0.23761152199999999</v>
      </c>
      <c r="L3637">
        <v>1.52605528</v>
      </c>
      <c r="M3637">
        <v>9.1502941399999992E-3</v>
      </c>
      <c r="N3637">
        <v>2.9728026099999998E-3</v>
      </c>
      <c r="O3637">
        <v>83.6</v>
      </c>
      <c r="P3637">
        <v>1.6721999999999999</v>
      </c>
      <c r="Q3637">
        <f t="shared" si="170"/>
        <v>1.2123096749999999E-2</v>
      </c>
      <c r="R3637" s="2">
        <v>0.28567500000000001</v>
      </c>
      <c r="S3637" s="2">
        <v>0.32319599999999998</v>
      </c>
      <c r="T3637" s="2">
        <v>0.39112799999999998</v>
      </c>
    </row>
    <row r="3638" spans="1:20" x14ac:dyDescent="0.3">
      <c r="A3638">
        <v>3637</v>
      </c>
      <c r="B3638" t="s">
        <v>3</v>
      </c>
      <c r="D3638">
        <v>195</v>
      </c>
      <c r="E3638">
        <f t="shared" si="168"/>
        <v>219.29136379310344</v>
      </c>
      <c r="F3638">
        <v>12.7188991</v>
      </c>
      <c r="G3638">
        <v>141.66666699999999</v>
      </c>
      <c r="H3638">
        <v>123.6</v>
      </c>
      <c r="I3638">
        <f t="shared" si="169"/>
        <v>2513.1571225829339</v>
      </c>
      <c r="J3638">
        <v>55.409855399999998</v>
      </c>
      <c r="K3638">
        <v>0.16102920400000001</v>
      </c>
      <c r="L3638">
        <v>1.81055685</v>
      </c>
      <c r="M3638">
        <v>1.0821804000000001E-2</v>
      </c>
      <c r="N3638">
        <v>2.00702619E-3</v>
      </c>
      <c r="O3638">
        <v>83.6</v>
      </c>
      <c r="P3638">
        <v>1.6721999999999999</v>
      </c>
      <c r="Q3638">
        <f t="shared" si="170"/>
        <v>1.2828830190000001E-2</v>
      </c>
      <c r="R3638" s="2">
        <v>0.28567500000000001</v>
      </c>
      <c r="S3638" s="2">
        <v>0.32319599999999998</v>
      </c>
      <c r="T3638" s="2">
        <v>0.39112799999999998</v>
      </c>
    </row>
    <row r="3639" spans="1:20" x14ac:dyDescent="0.3">
      <c r="A3639">
        <v>3638</v>
      </c>
      <c r="B3639" t="s">
        <v>3</v>
      </c>
      <c r="D3639">
        <v>195</v>
      </c>
      <c r="E3639">
        <f t="shared" si="168"/>
        <v>219.29136379310344</v>
      </c>
      <c r="F3639">
        <v>12.7188991</v>
      </c>
      <c r="G3639">
        <v>142.77777800000001</v>
      </c>
      <c r="H3639">
        <v>123.6</v>
      </c>
      <c r="I3639">
        <f t="shared" si="169"/>
        <v>2532.868156821004</v>
      </c>
      <c r="J3639">
        <v>55.8444425</v>
      </c>
      <c r="K3639">
        <v>0.10796272599999999</v>
      </c>
      <c r="L3639">
        <v>2.1380848299999999</v>
      </c>
      <c r="M3639">
        <v>1.27370039E-2</v>
      </c>
      <c r="N3639">
        <v>1.33992122E-3</v>
      </c>
      <c r="O3639">
        <v>83.6</v>
      </c>
      <c r="P3639">
        <v>1.6721999999999999</v>
      </c>
      <c r="Q3639">
        <f t="shared" si="170"/>
        <v>1.407692512E-2</v>
      </c>
      <c r="R3639" s="2">
        <v>0.28567500000000001</v>
      </c>
      <c r="S3639" s="2">
        <v>0.32319599999999998</v>
      </c>
      <c r="T3639" s="2">
        <v>0.39112799999999998</v>
      </c>
    </row>
    <row r="3640" spans="1:20" x14ac:dyDescent="0.3">
      <c r="A3640">
        <v>3639</v>
      </c>
      <c r="B3640" t="s">
        <v>3</v>
      </c>
      <c r="D3640">
        <v>195</v>
      </c>
      <c r="E3640">
        <f t="shared" si="168"/>
        <v>219.29136379310344</v>
      </c>
      <c r="F3640">
        <v>12.7188991</v>
      </c>
      <c r="G3640">
        <v>143.88888900000001</v>
      </c>
      <c r="H3640">
        <v>123.6</v>
      </c>
      <c r="I3640">
        <f t="shared" si="169"/>
        <v>2552.5791910590738</v>
      </c>
      <c r="J3640">
        <v>56.279029600000001</v>
      </c>
      <c r="K3640">
        <v>7.2883282899999999E-2</v>
      </c>
      <c r="L3640">
        <v>2.5082676099999999</v>
      </c>
      <c r="M3640">
        <v>1.4890428400000001E-2</v>
      </c>
      <c r="N3640">
        <v>9.00409792E-4</v>
      </c>
      <c r="O3640">
        <v>83.6</v>
      </c>
      <c r="P3640">
        <v>1.6721999999999999</v>
      </c>
      <c r="Q3640">
        <f t="shared" si="170"/>
        <v>1.5790838192000001E-2</v>
      </c>
      <c r="R3640" s="2">
        <v>0.28567500000000001</v>
      </c>
      <c r="S3640" s="2">
        <v>0.32319599999999998</v>
      </c>
      <c r="T3640" s="2">
        <v>0.39112799999999998</v>
      </c>
    </row>
    <row r="3641" spans="1:20" x14ac:dyDescent="0.3">
      <c r="A3641">
        <v>3640</v>
      </c>
      <c r="B3641" t="s">
        <v>3</v>
      </c>
      <c r="D3641">
        <v>195</v>
      </c>
      <c r="E3641">
        <f t="shared" si="168"/>
        <v>219.29136379310344</v>
      </c>
      <c r="F3641">
        <v>12.7188991</v>
      </c>
      <c r="G3641">
        <v>145</v>
      </c>
      <c r="H3641">
        <v>123.6</v>
      </c>
      <c r="I3641">
        <f t="shared" si="169"/>
        <v>2572.2902252971439</v>
      </c>
      <c r="J3641">
        <v>56.713616700000003</v>
      </c>
      <c r="K3641">
        <v>5.1643641300000001E-2</v>
      </c>
      <c r="L3641">
        <v>2.90403257</v>
      </c>
      <c r="M3641">
        <v>1.71783847E-2</v>
      </c>
      <c r="N3641">
        <v>6.3492929800000001E-4</v>
      </c>
      <c r="O3641">
        <v>83.6</v>
      </c>
      <c r="P3641">
        <v>1.6721999999999999</v>
      </c>
      <c r="Q3641">
        <f t="shared" si="170"/>
        <v>1.7813313997999999E-2</v>
      </c>
      <c r="R3641" s="2">
        <v>0.28567500000000001</v>
      </c>
      <c r="S3641" s="2">
        <v>0.32319599999999998</v>
      </c>
      <c r="T3641" s="2">
        <v>0.39112799999999998</v>
      </c>
    </row>
    <row r="3642" spans="1:20" x14ac:dyDescent="0.3">
      <c r="A3642">
        <v>3641</v>
      </c>
      <c r="B3642" t="s">
        <v>3</v>
      </c>
      <c r="D3642">
        <v>195</v>
      </c>
      <c r="E3642">
        <f t="shared" si="168"/>
        <v>224.40050689655172</v>
      </c>
      <c r="F3642">
        <v>13.015229400000001</v>
      </c>
      <c r="G3642">
        <v>135</v>
      </c>
      <c r="H3642">
        <v>123.6</v>
      </c>
      <c r="I3642">
        <f t="shared" si="169"/>
        <v>2394.8908994145822</v>
      </c>
      <c r="J3642">
        <v>52.802332800000002</v>
      </c>
      <c r="K3642">
        <v>0.96992948800000001</v>
      </c>
      <c r="L3642">
        <v>0.68556100499999995</v>
      </c>
      <c r="M3642">
        <v>4.1600369800000002E-3</v>
      </c>
      <c r="N3642">
        <v>1.2274001200000001E-2</v>
      </c>
      <c r="O3642">
        <v>83.6</v>
      </c>
      <c r="P3642">
        <v>1.6721999999999999</v>
      </c>
      <c r="Q3642">
        <f t="shared" si="170"/>
        <v>1.6434038179999999E-2</v>
      </c>
      <c r="R3642" s="2">
        <v>0.28567500000000001</v>
      </c>
      <c r="S3642" s="2">
        <v>0.32319599999999998</v>
      </c>
      <c r="T3642" s="2">
        <v>0.39112799999999998</v>
      </c>
    </row>
    <row r="3643" spans="1:20" x14ac:dyDescent="0.3">
      <c r="A3643">
        <v>3642</v>
      </c>
      <c r="B3643" t="s">
        <v>3</v>
      </c>
      <c r="D3643">
        <v>195</v>
      </c>
      <c r="E3643">
        <f t="shared" si="168"/>
        <v>224.40050689655172</v>
      </c>
      <c r="F3643">
        <v>13.015229400000001</v>
      </c>
      <c r="G3643">
        <v>136.11111099999999</v>
      </c>
      <c r="H3643">
        <v>123.6</v>
      </c>
      <c r="I3643">
        <f t="shared" si="169"/>
        <v>2414.601933652652</v>
      </c>
      <c r="J3643">
        <v>53.236919899999997</v>
      </c>
      <c r="K3643">
        <v>0.80164175199999999</v>
      </c>
      <c r="L3643">
        <v>0.78549894200000003</v>
      </c>
      <c r="M3643">
        <v>4.75472771E-3</v>
      </c>
      <c r="N3643">
        <v>1.0124294799999999E-2</v>
      </c>
      <c r="O3643">
        <v>83.6</v>
      </c>
      <c r="P3643">
        <v>1.6721999999999999</v>
      </c>
      <c r="Q3643">
        <f t="shared" si="170"/>
        <v>1.4879022509999999E-2</v>
      </c>
      <c r="R3643" s="2">
        <v>0.28567500000000001</v>
      </c>
      <c r="S3643" s="2">
        <v>0.32319599999999998</v>
      </c>
      <c r="T3643" s="2">
        <v>0.39112799999999998</v>
      </c>
    </row>
    <row r="3644" spans="1:20" x14ac:dyDescent="0.3">
      <c r="A3644">
        <v>3643</v>
      </c>
      <c r="B3644" t="s">
        <v>3</v>
      </c>
      <c r="D3644">
        <v>195</v>
      </c>
      <c r="E3644">
        <f t="shared" si="168"/>
        <v>224.40050689655172</v>
      </c>
      <c r="F3644">
        <v>13.015229400000001</v>
      </c>
      <c r="G3644">
        <v>137.22222199999999</v>
      </c>
      <c r="H3644">
        <v>123.6</v>
      </c>
      <c r="I3644">
        <f t="shared" si="169"/>
        <v>2434.3129678907217</v>
      </c>
      <c r="J3644">
        <v>53.671506999999998</v>
      </c>
      <c r="K3644">
        <v>0.64382642499999998</v>
      </c>
      <c r="L3644">
        <v>0.90607324199999995</v>
      </c>
      <c r="M3644">
        <v>5.4705772299999999E-3</v>
      </c>
      <c r="N3644">
        <v>8.1133149199999997E-3</v>
      </c>
      <c r="O3644">
        <v>83.6</v>
      </c>
      <c r="P3644">
        <v>1.6721999999999999</v>
      </c>
      <c r="Q3644">
        <f t="shared" si="170"/>
        <v>1.3583892149999999E-2</v>
      </c>
      <c r="R3644" s="2">
        <v>0.28567500000000001</v>
      </c>
      <c r="S3644" s="2">
        <v>0.32319599999999998</v>
      </c>
      <c r="T3644" s="2">
        <v>0.39112799999999998</v>
      </c>
    </row>
    <row r="3645" spans="1:20" x14ac:dyDescent="0.3">
      <c r="A3645">
        <v>3644</v>
      </c>
      <c r="B3645" t="s">
        <v>3</v>
      </c>
      <c r="D3645">
        <v>195</v>
      </c>
      <c r="E3645">
        <f t="shared" si="168"/>
        <v>224.40050689655172</v>
      </c>
      <c r="F3645">
        <v>13.015229400000001</v>
      </c>
      <c r="G3645">
        <v>138.33333300000001</v>
      </c>
      <c r="H3645">
        <v>123.6</v>
      </c>
      <c r="I3645">
        <f t="shared" si="169"/>
        <v>2454.0240021287918</v>
      </c>
      <c r="J3645">
        <v>54.1060941</v>
      </c>
      <c r="K3645">
        <v>0.50245337999999995</v>
      </c>
      <c r="L3645">
        <v>1.0510212800000001</v>
      </c>
      <c r="M3645">
        <v>6.3288456700000004E-3</v>
      </c>
      <c r="N3645">
        <v>6.3158469299999997E-3</v>
      </c>
      <c r="O3645">
        <v>83.6</v>
      </c>
      <c r="P3645">
        <v>1.6721999999999999</v>
      </c>
      <c r="Q3645">
        <f t="shared" si="170"/>
        <v>1.26446926E-2</v>
      </c>
      <c r="R3645" s="2">
        <v>0.28567500000000001</v>
      </c>
      <c r="S3645" s="2">
        <v>0.32319599999999998</v>
      </c>
      <c r="T3645" s="2">
        <v>0.39112799999999998</v>
      </c>
    </row>
    <row r="3646" spans="1:20" x14ac:dyDescent="0.3">
      <c r="A3646">
        <v>3645</v>
      </c>
      <c r="B3646" t="s">
        <v>3</v>
      </c>
      <c r="D3646">
        <v>195</v>
      </c>
      <c r="E3646">
        <f t="shared" si="168"/>
        <v>224.40050689655172</v>
      </c>
      <c r="F3646">
        <v>13.015229400000001</v>
      </c>
      <c r="G3646">
        <v>139.444444</v>
      </c>
      <c r="H3646">
        <v>123.6</v>
      </c>
      <c r="I3646">
        <f t="shared" si="169"/>
        <v>2473.7350363668616</v>
      </c>
      <c r="J3646">
        <v>54.540681200000002</v>
      </c>
      <c r="K3646">
        <v>0.374730805</v>
      </c>
      <c r="L3646">
        <v>1.2325515600000001</v>
      </c>
      <c r="M3646">
        <v>7.4012397999999998E-3</v>
      </c>
      <c r="N3646">
        <v>4.6972011400000001E-3</v>
      </c>
      <c r="O3646">
        <v>83.6</v>
      </c>
      <c r="P3646">
        <v>1.6721999999999999</v>
      </c>
      <c r="Q3646">
        <f t="shared" si="170"/>
        <v>1.209844094E-2</v>
      </c>
      <c r="R3646" s="2">
        <v>0.28567500000000001</v>
      </c>
      <c r="S3646" s="2">
        <v>0.32319599999999998</v>
      </c>
      <c r="T3646" s="2">
        <v>0.39112799999999998</v>
      </c>
    </row>
    <row r="3647" spans="1:20" x14ac:dyDescent="0.3">
      <c r="A3647">
        <v>3646</v>
      </c>
      <c r="B3647" t="s">
        <v>3</v>
      </c>
      <c r="D3647">
        <v>195</v>
      </c>
      <c r="E3647">
        <f t="shared" si="168"/>
        <v>224.40050689655172</v>
      </c>
      <c r="F3647">
        <v>13.015229400000001</v>
      </c>
      <c r="G3647">
        <v>140.555556</v>
      </c>
      <c r="H3647">
        <v>123.6</v>
      </c>
      <c r="I3647">
        <f t="shared" si="169"/>
        <v>2493.4460883448642</v>
      </c>
      <c r="J3647">
        <v>54.975268300000003</v>
      </c>
      <c r="K3647">
        <v>0.25976226200000002</v>
      </c>
      <c r="L3647">
        <v>1.4734659000000001</v>
      </c>
      <c r="M3647">
        <v>8.8212713699999997E-3</v>
      </c>
      <c r="N3647">
        <v>3.2457422400000002E-3</v>
      </c>
      <c r="O3647">
        <v>83.6</v>
      </c>
      <c r="P3647">
        <v>1.6721999999999999</v>
      </c>
      <c r="Q3647">
        <f t="shared" si="170"/>
        <v>1.206701361E-2</v>
      </c>
      <c r="R3647" s="2">
        <v>0.28567500000000001</v>
      </c>
      <c r="S3647" s="2">
        <v>0.32319599999999998</v>
      </c>
      <c r="T3647" s="2">
        <v>0.39112799999999998</v>
      </c>
    </row>
    <row r="3648" spans="1:20" x14ac:dyDescent="0.3">
      <c r="A3648">
        <v>3647</v>
      </c>
      <c r="B3648" t="s">
        <v>3</v>
      </c>
      <c r="D3648">
        <v>195</v>
      </c>
      <c r="E3648">
        <f t="shared" si="168"/>
        <v>224.40050689655172</v>
      </c>
      <c r="F3648">
        <v>13.015229400000001</v>
      </c>
      <c r="G3648">
        <v>141.66666699999999</v>
      </c>
      <c r="H3648">
        <v>123.6</v>
      </c>
      <c r="I3648">
        <f t="shared" si="169"/>
        <v>2513.1571225829339</v>
      </c>
      <c r="J3648">
        <v>55.409855399999998</v>
      </c>
      <c r="K3648">
        <v>0.183979004</v>
      </c>
      <c r="L3648">
        <v>1.72321093</v>
      </c>
      <c r="M3648">
        <v>1.0285085500000001E-2</v>
      </c>
      <c r="N3648">
        <v>2.2903930099999999E-3</v>
      </c>
      <c r="O3648">
        <v>83.6</v>
      </c>
      <c r="P3648">
        <v>1.6721999999999999</v>
      </c>
      <c r="Q3648">
        <f t="shared" si="170"/>
        <v>1.2575478510000002E-2</v>
      </c>
      <c r="R3648" s="2">
        <v>0.28567500000000001</v>
      </c>
      <c r="S3648" s="2">
        <v>0.32319599999999998</v>
      </c>
      <c r="T3648" s="2">
        <v>0.39112799999999998</v>
      </c>
    </row>
    <row r="3649" spans="1:20" x14ac:dyDescent="0.3">
      <c r="A3649">
        <v>3648</v>
      </c>
      <c r="B3649" t="s">
        <v>3</v>
      </c>
      <c r="D3649">
        <v>195</v>
      </c>
      <c r="E3649">
        <f t="shared" si="168"/>
        <v>224.40050689655172</v>
      </c>
      <c r="F3649">
        <v>13.015229400000001</v>
      </c>
      <c r="G3649">
        <v>142.77777800000001</v>
      </c>
      <c r="H3649">
        <v>123.6</v>
      </c>
      <c r="I3649">
        <f t="shared" si="169"/>
        <v>2532.868156821004</v>
      </c>
      <c r="J3649">
        <v>55.8444425</v>
      </c>
      <c r="K3649">
        <v>0.122686174</v>
      </c>
      <c r="L3649">
        <v>2.0427523399999998</v>
      </c>
      <c r="M3649">
        <v>1.21522864E-2</v>
      </c>
      <c r="N3649">
        <v>1.5211135600000001E-3</v>
      </c>
      <c r="O3649">
        <v>83.6</v>
      </c>
      <c r="P3649">
        <v>1.6721999999999999</v>
      </c>
      <c r="Q3649">
        <f t="shared" si="170"/>
        <v>1.3673399960000001E-2</v>
      </c>
      <c r="R3649" s="2">
        <v>0.28567500000000001</v>
      </c>
      <c r="S3649" s="2">
        <v>0.32319599999999998</v>
      </c>
      <c r="T3649" s="2">
        <v>0.39112799999999998</v>
      </c>
    </row>
    <row r="3650" spans="1:20" x14ac:dyDescent="0.3">
      <c r="A3650">
        <v>3649</v>
      </c>
      <c r="B3650" t="s">
        <v>3</v>
      </c>
      <c r="D3650">
        <v>195</v>
      </c>
      <c r="E3650">
        <f t="shared" si="168"/>
        <v>224.40050689655172</v>
      </c>
      <c r="F3650">
        <v>13.015229400000001</v>
      </c>
      <c r="G3650">
        <v>143.88888900000001</v>
      </c>
      <c r="H3650">
        <v>123.6</v>
      </c>
      <c r="I3650">
        <f t="shared" si="169"/>
        <v>2552.5791910590738</v>
      </c>
      <c r="J3650">
        <v>56.279029600000001</v>
      </c>
      <c r="K3650">
        <v>8.4876003000000005E-2</v>
      </c>
      <c r="L3650">
        <v>2.38014875</v>
      </c>
      <c r="M3650">
        <v>1.4111824699999999E-2</v>
      </c>
      <c r="N3650">
        <v>1.04760447E-3</v>
      </c>
      <c r="O3650">
        <v>83.6</v>
      </c>
      <c r="P3650">
        <v>1.6721999999999999</v>
      </c>
      <c r="Q3650">
        <f t="shared" si="170"/>
        <v>1.5159429169999999E-2</v>
      </c>
      <c r="R3650" s="2">
        <v>0.28567500000000001</v>
      </c>
      <c r="S3650" s="2">
        <v>0.32319599999999998</v>
      </c>
      <c r="T3650" s="2">
        <v>0.39112799999999998</v>
      </c>
    </row>
    <row r="3651" spans="1:20" x14ac:dyDescent="0.3">
      <c r="A3651">
        <v>3650</v>
      </c>
      <c r="B3651" t="s">
        <v>3</v>
      </c>
      <c r="D3651">
        <v>195</v>
      </c>
      <c r="E3651">
        <f t="shared" ref="E3651:E3714" si="171">F3651*1/0.058</f>
        <v>224.40050689655172</v>
      </c>
      <c r="F3651">
        <v>13.015229400000001</v>
      </c>
      <c r="G3651">
        <v>145</v>
      </c>
      <c r="H3651">
        <v>123.6</v>
      </c>
      <c r="I3651">
        <f t="shared" ref="I3651:I3714" si="172">G3651/0.05637</f>
        <v>2572.2902252971439</v>
      </c>
      <c r="J3651">
        <v>56.713616700000003</v>
      </c>
      <c r="K3651">
        <v>5.8045920600000002E-2</v>
      </c>
      <c r="L3651">
        <v>2.7880364800000002</v>
      </c>
      <c r="M3651">
        <v>1.64708306E-2</v>
      </c>
      <c r="N3651">
        <v>7.1304591899999995E-4</v>
      </c>
      <c r="O3651">
        <v>83.6</v>
      </c>
      <c r="P3651">
        <v>1.6721999999999999</v>
      </c>
      <c r="Q3651">
        <f t="shared" ref="Q3651:Q3714" si="173">M3651+N3651</f>
        <v>1.7183876519E-2</v>
      </c>
      <c r="R3651" s="2">
        <v>0.28567500000000001</v>
      </c>
      <c r="S3651" s="2">
        <v>0.32319599999999998</v>
      </c>
      <c r="T3651" s="2">
        <v>0.39112799999999998</v>
      </c>
    </row>
    <row r="3652" spans="1:20" x14ac:dyDescent="0.3">
      <c r="A3652">
        <v>3651</v>
      </c>
      <c r="B3652" t="s">
        <v>3</v>
      </c>
      <c r="D3652">
        <v>195</v>
      </c>
      <c r="E3652">
        <f t="shared" si="171"/>
        <v>229.50964827586208</v>
      </c>
      <c r="F3652">
        <v>13.311559600000001</v>
      </c>
      <c r="G3652">
        <v>135</v>
      </c>
      <c r="H3652">
        <v>123.6</v>
      </c>
      <c r="I3652">
        <f t="shared" si="172"/>
        <v>2394.8908994145822</v>
      </c>
      <c r="J3652">
        <v>52.802332800000002</v>
      </c>
      <c r="K3652">
        <v>1.0245087799999999</v>
      </c>
      <c r="L3652">
        <v>0.664019158</v>
      </c>
      <c r="M3652">
        <v>4.0224982500000001E-3</v>
      </c>
      <c r="N3652">
        <v>1.29410862E-2</v>
      </c>
      <c r="O3652">
        <v>83.6</v>
      </c>
      <c r="P3652">
        <v>1.6721999999999999</v>
      </c>
      <c r="Q3652">
        <f t="shared" si="173"/>
        <v>1.6963584449999999E-2</v>
      </c>
      <c r="R3652" s="2">
        <v>0.28567500000000001</v>
      </c>
      <c r="S3652" s="2">
        <v>0.32319599999999998</v>
      </c>
      <c r="T3652" s="2">
        <v>0.39112799999999998</v>
      </c>
    </row>
    <row r="3653" spans="1:20" x14ac:dyDescent="0.3">
      <c r="A3653">
        <v>3652</v>
      </c>
      <c r="B3653" t="s">
        <v>3</v>
      </c>
      <c r="D3653">
        <v>195</v>
      </c>
      <c r="E3653">
        <f t="shared" si="171"/>
        <v>229.50964827586208</v>
      </c>
      <c r="F3653">
        <v>13.311559600000001</v>
      </c>
      <c r="G3653">
        <v>136.11111099999999</v>
      </c>
      <c r="H3653">
        <v>123.6</v>
      </c>
      <c r="I3653">
        <f t="shared" si="172"/>
        <v>2414.601933652652</v>
      </c>
      <c r="J3653">
        <v>53.236919899999997</v>
      </c>
      <c r="K3653">
        <v>0.85412038800000001</v>
      </c>
      <c r="L3653">
        <v>0.75851759799999996</v>
      </c>
      <c r="M3653">
        <v>4.5837558300000003E-3</v>
      </c>
      <c r="N3653">
        <v>1.07679678E-2</v>
      </c>
      <c r="O3653">
        <v>83.6</v>
      </c>
      <c r="P3653">
        <v>1.6721999999999999</v>
      </c>
      <c r="Q3653">
        <f t="shared" si="173"/>
        <v>1.5351723630000001E-2</v>
      </c>
      <c r="R3653" s="2">
        <v>0.28567500000000001</v>
      </c>
      <c r="S3653" s="2">
        <v>0.32319599999999998</v>
      </c>
      <c r="T3653" s="2">
        <v>0.39112799999999998</v>
      </c>
    </row>
    <row r="3654" spans="1:20" x14ac:dyDescent="0.3">
      <c r="A3654">
        <v>3653</v>
      </c>
      <c r="B3654" t="s">
        <v>3</v>
      </c>
      <c r="D3654">
        <v>195</v>
      </c>
      <c r="E3654">
        <f t="shared" si="171"/>
        <v>229.50964827586208</v>
      </c>
      <c r="F3654">
        <v>13.311559600000001</v>
      </c>
      <c r="G3654">
        <v>137.22222199999999</v>
      </c>
      <c r="H3654">
        <v>123.6</v>
      </c>
      <c r="I3654">
        <f t="shared" si="172"/>
        <v>2434.3129678907217</v>
      </c>
      <c r="J3654">
        <v>53.671506999999998</v>
      </c>
      <c r="K3654">
        <v>0.69013221000000002</v>
      </c>
      <c r="L3654">
        <v>0.874220145</v>
      </c>
      <c r="M3654">
        <v>5.2696345899999998E-3</v>
      </c>
      <c r="N3654">
        <v>8.6824740299999998E-3</v>
      </c>
      <c r="O3654">
        <v>83.6</v>
      </c>
      <c r="P3654">
        <v>1.6721999999999999</v>
      </c>
      <c r="Q3654">
        <f t="shared" si="173"/>
        <v>1.3952108620000001E-2</v>
      </c>
      <c r="R3654" s="2">
        <v>0.28567500000000001</v>
      </c>
      <c r="S3654" s="2">
        <v>0.32319599999999998</v>
      </c>
      <c r="T3654" s="2">
        <v>0.39112799999999998</v>
      </c>
    </row>
    <row r="3655" spans="1:20" x14ac:dyDescent="0.3">
      <c r="A3655">
        <v>3654</v>
      </c>
      <c r="B3655" t="s">
        <v>3</v>
      </c>
      <c r="D3655">
        <v>195</v>
      </c>
      <c r="E3655">
        <f t="shared" si="171"/>
        <v>229.50964827586208</v>
      </c>
      <c r="F3655">
        <v>13.311559600000001</v>
      </c>
      <c r="G3655">
        <v>138.33333300000001</v>
      </c>
      <c r="H3655">
        <v>123.6</v>
      </c>
      <c r="I3655">
        <f t="shared" si="172"/>
        <v>2454.0240021287918</v>
      </c>
      <c r="J3655">
        <v>54.1060941</v>
      </c>
      <c r="K3655">
        <v>0.54373294500000002</v>
      </c>
      <c r="L3655">
        <v>1.01202309</v>
      </c>
      <c r="M3655">
        <v>6.0842714900000002E-3</v>
      </c>
      <c r="N3655">
        <v>6.8241243500000003E-3</v>
      </c>
      <c r="O3655">
        <v>83.6</v>
      </c>
      <c r="P3655">
        <v>1.6721999999999999</v>
      </c>
      <c r="Q3655">
        <f t="shared" si="173"/>
        <v>1.290839584E-2</v>
      </c>
      <c r="R3655" s="2">
        <v>0.28567500000000001</v>
      </c>
      <c r="S3655" s="2">
        <v>0.32319599999999998</v>
      </c>
      <c r="T3655" s="2">
        <v>0.39112799999999998</v>
      </c>
    </row>
    <row r="3656" spans="1:20" x14ac:dyDescent="0.3">
      <c r="A3656">
        <v>3655</v>
      </c>
      <c r="B3656" t="s">
        <v>3</v>
      </c>
      <c r="D3656">
        <v>195</v>
      </c>
      <c r="E3656">
        <f t="shared" si="171"/>
        <v>229.50964827586208</v>
      </c>
      <c r="F3656">
        <v>13.311559600000001</v>
      </c>
      <c r="G3656">
        <v>139.444444</v>
      </c>
      <c r="H3656">
        <v>123.6</v>
      </c>
      <c r="I3656">
        <f t="shared" si="172"/>
        <v>2473.7350363668616</v>
      </c>
      <c r="J3656">
        <v>54.540681200000002</v>
      </c>
      <c r="K3656">
        <v>0.41102607299999999</v>
      </c>
      <c r="L3656">
        <v>1.1832630799999999</v>
      </c>
      <c r="M3656">
        <v>7.0942164400000004E-3</v>
      </c>
      <c r="N3656">
        <v>5.1446925799999996E-3</v>
      </c>
      <c r="O3656">
        <v>83.6</v>
      </c>
      <c r="P3656">
        <v>1.6721999999999999</v>
      </c>
      <c r="Q3656">
        <f t="shared" si="173"/>
        <v>1.2238909020000001E-2</v>
      </c>
      <c r="R3656" s="2">
        <v>0.28567500000000001</v>
      </c>
      <c r="S3656" s="2">
        <v>0.32319599999999998</v>
      </c>
      <c r="T3656" s="2">
        <v>0.39112799999999998</v>
      </c>
    </row>
    <row r="3657" spans="1:20" x14ac:dyDescent="0.3">
      <c r="A3657">
        <v>3656</v>
      </c>
      <c r="B3657" t="s">
        <v>3</v>
      </c>
      <c r="D3657">
        <v>195</v>
      </c>
      <c r="E3657">
        <f t="shared" si="171"/>
        <v>229.50964827586208</v>
      </c>
      <c r="F3657">
        <v>13.311559600000001</v>
      </c>
      <c r="G3657">
        <v>140.555556</v>
      </c>
      <c r="H3657">
        <v>123.6</v>
      </c>
      <c r="I3657">
        <f t="shared" si="172"/>
        <v>2493.4460883448642</v>
      </c>
      <c r="J3657">
        <v>54.975268300000003</v>
      </c>
      <c r="K3657">
        <v>0.30059338800000002</v>
      </c>
      <c r="L3657">
        <v>1.38711216</v>
      </c>
      <c r="M3657">
        <v>8.2920226400000005E-3</v>
      </c>
      <c r="N3657">
        <v>3.75031613E-3</v>
      </c>
      <c r="O3657">
        <v>83.6</v>
      </c>
      <c r="P3657">
        <v>1.6721999999999999</v>
      </c>
      <c r="Q3657">
        <f t="shared" si="173"/>
        <v>1.2042338770000001E-2</v>
      </c>
      <c r="R3657" s="2">
        <v>0.28567500000000001</v>
      </c>
      <c r="S3657" s="2">
        <v>0.32319599999999998</v>
      </c>
      <c r="T3657" s="2">
        <v>0.39112799999999998</v>
      </c>
    </row>
    <row r="3658" spans="1:20" x14ac:dyDescent="0.3">
      <c r="A3658">
        <v>3657</v>
      </c>
      <c r="B3658" t="s">
        <v>3</v>
      </c>
      <c r="D3658">
        <v>195</v>
      </c>
      <c r="E3658">
        <f t="shared" si="171"/>
        <v>229.50964827586208</v>
      </c>
      <c r="F3658">
        <v>13.311559600000001</v>
      </c>
      <c r="G3658">
        <v>141.66666699999999</v>
      </c>
      <c r="H3658">
        <v>123.6</v>
      </c>
      <c r="I3658">
        <f t="shared" si="172"/>
        <v>2513.1571225829339</v>
      </c>
      <c r="J3658">
        <v>55.409855399999998</v>
      </c>
      <c r="K3658">
        <v>0.20855242299999999</v>
      </c>
      <c r="L3658">
        <v>1.64349956</v>
      </c>
      <c r="M3658">
        <v>9.7951613600000004E-3</v>
      </c>
      <c r="N3658">
        <v>2.59319086E-3</v>
      </c>
      <c r="O3658">
        <v>83.6</v>
      </c>
      <c r="P3658">
        <v>1.6721999999999999</v>
      </c>
      <c r="Q3658">
        <f t="shared" si="173"/>
        <v>1.2388352220000001E-2</v>
      </c>
      <c r="R3658" s="2">
        <v>0.28567500000000001</v>
      </c>
      <c r="S3658" s="2">
        <v>0.32319599999999998</v>
      </c>
      <c r="T3658" s="2">
        <v>0.39112799999999998</v>
      </c>
    </row>
    <row r="3659" spans="1:20" x14ac:dyDescent="0.3">
      <c r="A3659">
        <v>3658</v>
      </c>
      <c r="B3659" t="s">
        <v>3</v>
      </c>
      <c r="D3659">
        <v>195</v>
      </c>
      <c r="E3659">
        <f t="shared" si="171"/>
        <v>229.50964827586208</v>
      </c>
      <c r="F3659">
        <v>13.311559600000001</v>
      </c>
      <c r="G3659">
        <v>142.77777800000001</v>
      </c>
      <c r="H3659">
        <v>123.6</v>
      </c>
      <c r="I3659">
        <f t="shared" si="172"/>
        <v>2532.868156821004</v>
      </c>
      <c r="J3659">
        <v>55.8444425</v>
      </c>
      <c r="K3659">
        <v>0.139368879</v>
      </c>
      <c r="L3659">
        <v>1.95117082</v>
      </c>
      <c r="M3659">
        <v>1.1591299399999999E-2</v>
      </c>
      <c r="N3659">
        <v>1.72613959E-3</v>
      </c>
      <c r="O3659">
        <v>83.6</v>
      </c>
      <c r="P3659">
        <v>1.6721999999999999</v>
      </c>
      <c r="Q3659">
        <f t="shared" si="173"/>
        <v>1.331743899E-2</v>
      </c>
      <c r="R3659" s="2">
        <v>0.28567500000000001</v>
      </c>
      <c r="S3659" s="2">
        <v>0.32319599999999998</v>
      </c>
      <c r="T3659" s="2">
        <v>0.39112799999999998</v>
      </c>
    </row>
    <row r="3660" spans="1:20" x14ac:dyDescent="0.3">
      <c r="A3660">
        <v>3659</v>
      </c>
      <c r="B3660" t="s">
        <v>3</v>
      </c>
      <c r="D3660">
        <v>195</v>
      </c>
      <c r="E3660">
        <f t="shared" si="171"/>
        <v>229.50964827586208</v>
      </c>
      <c r="F3660">
        <v>13.311559600000001</v>
      </c>
      <c r="G3660">
        <v>143.88888900000001</v>
      </c>
      <c r="H3660">
        <v>123.6</v>
      </c>
      <c r="I3660">
        <f t="shared" si="172"/>
        <v>2552.5791910590738</v>
      </c>
      <c r="J3660">
        <v>56.279029600000001</v>
      </c>
      <c r="K3660">
        <v>9.4417416000000004E-2</v>
      </c>
      <c r="L3660">
        <v>2.2925554799999999</v>
      </c>
      <c r="M3660">
        <v>1.35735687E-2</v>
      </c>
      <c r="N3660">
        <v>1.16429057E-3</v>
      </c>
      <c r="O3660">
        <v>83.6</v>
      </c>
      <c r="P3660">
        <v>1.6721999999999999</v>
      </c>
      <c r="Q3660">
        <f t="shared" si="173"/>
        <v>1.4737859270000001E-2</v>
      </c>
      <c r="R3660" s="2">
        <v>0.28567500000000001</v>
      </c>
      <c r="S3660" s="2">
        <v>0.32319599999999998</v>
      </c>
      <c r="T3660" s="2">
        <v>0.39112799999999998</v>
      </c>
    </row>
    <row r="3661" spans="1:20" x14ac:dyDescent="0.3">
      <c r="A3661">
        <v>3660</v>
      </c>
      <c r="B3661" t="s">
        <v>3</v>
      </c>
      <c r="D3661">
        <v>195</v>
      </c>
      <c r="E3661">
        <f t="shared" si="171"/>
        <v>229.50964827586208</v>
      </c>
      <c r="F3661">
        <v>13.311559600000001</v>
      </c>
      <c r="G3661">
        <v>145</v>
      </c>
      <c r="H3661">
        <v>123.6</v>
      </c>
      <c r="I3661">
        <f t="shared" si="172"/>
        <v>2572.2902252971439</v>
      </c>
      <c r="J3661">
        <v>56.713616700000003</v>
      </c>
      <c r="K3661">
        <v>6.4693600800000001E-2</v>
      </c>
      <c r="L3661">
        <v>2.67266249</v>
      </c>
      <c r="M3661">
        <v>1.57687099E-2</v>
      </c>
      <c r="N3661">
        <v>7.9403872799999997E-4</v>
      </c>
      <c r="O3661">
        <v>83.6</v>
      </c>
      <c r="P3661">
        <v>1.6721999999999999</v>
      </c>
      <c r="Q3661">
        <f t="shared" si="173"/>
        <v>1.6562748628000001E-2</v>
      </c>
      <c r="R3661" s="2">
        <v>0.28567500000000001</v>
      </c>
      <c r="S3661" s="2">
        <v>0.32319599999999998</v>
      </c>
      <c r="T3661" s="2">
        <v>0.39112799999999998</v>
      </c>
    </row>
    <row r="3662" spans="1:20" x14ac:dyDescent="0.3">
      <c r="A3662">
        <v>3661</v>
      </c>
      <c r="B3662" t="s">
        <v>3</v>
      </c>
      <c r="D3662">
        <v>195</v>
      </c>
      <c r="E3662">
        <f t="shared" si="171"/>
        <v>234.61879137931032</v>
      </c>
      <c r="F3662">
        <v>13.6078899</v>
      </c>
      <c r="G3662">
        <v>135</v>
      </c>
      <c r="H3662">
        <v>123.6</v>
      </c>
      <c r="I3662">
        <f t="shared" si="172"/>
        <v>2394.8908994145822</v>
      </c>
      <c r="J3662">
        <v>52.802332800000002</v>
      </c>
      <c r="K3662">
        <v>1.07465119</v>
      </c>
      <c r="L3662">
        <v>0.64559430699999998</v>
      </c>
      <c r="M3662">
        <v>3.90427306E-3</v>
      </c>
      <c r="N3662">
        <v>1.35508013E-2</v>
      </c>
      <c r="O3662">
        <v>83.6</v>
      </c>
      <c r="P3662">
        <v>1.6721999999999999</v>
      </c>
      <c r="Q3662">
        <f t="shared" si="173"/>
        <v>1.745507436E-2</v>
      </c>
      <c r="R3662" s="2">
        <v>0.28567500000000001</v>
      </c>
      <c r="S3662" s="2">
        <v>0.32319599999999998</v>
      </c>
      <c r="T3662" s="2">
        <v>0.39112799999999998</v>
      </c>
    </row>
    <row r="3663" spans="1:20" x14ac:dyDescent="0.3">
      <c r="A3663">
        <v>3662</v>
      </c>
      <c r="B3663" t="s">
        <v>3</v>
      </c>
      <c r="D3663">
        <v>195</v>
      </c>
      <c r="E3663">
        <f t="shared" si="171"/>
        <v>234.61879137931032</v>
      </c>
      <c r="F3663">
        <v>13.6078899</v>
      </c>
      <c r="G3663">
        <v>136.11111099999999</v>
      </c>
      <c r="H3663">
        <v>123.6</v>
      </c>
      <c r="I3663">
        <f t="shared" si="172"/>
        <v>2414.601933652652</v>
      </c>
      <c r="J3663">
        <v>53.236919899999997</v>
      </c>
      <c r="K3663">
        <v>0.90578992899999999</v>
      </c>
      <c r="L3663">
        <v>0.73397506099999998</v>
      </c>
      <c r="M3663">
        <v>4.4280397600000004E-3</v>
      </c>
      <c r="N3663">
        <v>1.13993093E-2</v>
      </c>
      <c r="O3663">
        <v>83.6</v>
      </c>
      <c r="P3663">
        <v>1.6721999999999999</v>
      </c>
      <c r="Q3663">
        <f t="shared" si="173"/>
        <v>1.5827349060000002E-2</v>
      </c>
      <c r="R3663" s="2">
        <v>0.28567500000000001</v>
      </c>
      <c r="S3663" s="2">
        <v>0.32319599999999998</v>
      </c>
      <c r="T3663" s="2">
        <v>0.39112799999999998</v>
      </c>
    </row>
    <row r="3664" spans="1:20" x14ac:dyDescent="0.3">
      <c r="A3664">
        <v>3663</v>
      </c>
      <c r="B3664" t="s">
        <v>3</v>
      </c>
      <c r="D3664">
        <v>195</v>
      </c>
      <c r="E3664">
        <f t="shared" si="171"/>
        <v>234.61879137931032</v>
      </c>
      <c r="F3664">
        <v>13.6078899</v>
      </c>
      <c r="G3664">
        <v>137.22222199999999</v>
      </c>
      <c r="H3664">
        <v>123.6</v>
      </c>
      <c r="I3664">
        <f t="shared" si="172"/>
        <v>2434.3129678907217</v>
      </c>
      <c r="J3664">
        <v>53.671506999999998</v>
      </c>
      <c r="K3664">
        <v>0.74007381100000003</v>
      </c>
      <c r="L3664">
        <v>0.84264980499999997</v>
      </c>
      <c r="M3664">
        <v>5.0710059599999996E-3</v>
      </c>
      <c r="N3664">
        <v>9.2948339600000002E-3</v>
      </c>
      <c r="O3664">
        <v>83.6</v>
      </c>
      <c r="P3664">
        <v>1.6721999999999999</v>
      </c>
      <c r="Q3664">
        <f t="shared" si="173"/>
        <v>1.436583992E-2</v>
      </c>
      <c r="R3664" s="2">
        <v>0.28567500000000001</v>
      </c>
      <c r="S3664" s="2">
        <v>0.32319599999999998</v>
      </c>
      <c r="T3664" s="2">
        <v>0.39112799999999998</v>
      </c>
    </row>
    <row r="3665" spans="1:20" x14ac:dyDescent="0.3">
      <c r="A3665">
        <v>3664</v>
      </c>
      <c r="B3665" t="s">
        <v>3</v>
      </c>
      <c r="D3665">
        <v>195</v>
      </c>
      <c r="E3665">
        <f t="shared" si="171"/>
        <v>234.61879137931032</v>
      </c>
      <c r="F3665">
        <v>13.6078899</v>
      </c>
      <c r="G3665">
        <v>138.33333300000001</v>
      </c>
      <c r="H3665">
        <v>123.6</v>
      </c>
      <c r="I3665">
        <f t="shared" si="172"/>
        <v>2454.0240021287918</v>
      </c>
      <c r="J3665">
        <v>54.1060941</v>
      </c>
      <c r="K3665">
        <v>0.59000638699999997</v>
      </c>
      <c r="L3665">
        <v>0.97224615599999997</v>
      </c>
      <c r="M3665">
        <v>5.8357580699999996E-3</v>
      </c>
      <c r="N3665">
        <v>7.3927765399999998E-3</v>
      </c>
      <c r="O3665">
        <v>83.6</v>
      </c>
      <c r="P3665">
        <v>1.6721999999999999</v>
      </c>
      <c r="Q3665">
        <f t="shared" si="173"/>
        <v>1.3228534609999999E-2</v>
      </c>
      <c r="R3665" s="2">
        <v>0.28567500000000001</v>
      </c>
      <c r="S3665" s="2">
        <v>0.32319599999999998</v>
      </c>
      <c r="T3665" s="2">
        <v>0.39112799999999998</v>
      </c>
    </row>
    <row r="3666" spans="1:20" x14ac:dyDescent="0.3">
      <c r="A3666">
        <v>3665</v>
      </c>
      <c r="B3666" t="s">
        <v>3</v>
      </c>
      <c r="D3666">
        <v>195</v>
      </c>
      <c r="E3666">
        <f t="shared" si="171"/>
        <v>234.61879137931032</v>
      </c>
      <c r="F3666">
        <v>13.6078899</v>
      </c>
      <c r="G3666">
        <v>139.444444</v>
      </c>
      <c r="H3666">
        <v>123.6</v>
      </c>
      <c r="I3666">
        <f t="shared" si="172"/>
        <v>2473.7350363668616</v>
      </c>
      <c r="J3666">
        <v>54.540681200000002</v>
      </c>
      <c r="K3666">
        <v>0.45140443800000002</v>
      </c>
      <c r="L3666">
        <v>1.1340763199999999</v>
      </c>
      <c r="M3666">
        <v>6.7887007500000004E-3</v>
      </c>
      <c r="N3666">
        <v>5.6415275699999998E-3</v>
      </c>
      <c r="O3666">
        <v>83.6</v>
      </c>
      <c r="P3666">
        <v>1.6721999999999999</v>
      </c>
      <c r="Q3666">
        <f t="shared" si="173"/>
        <v>1.243022832E-2</v>
      </c>
      <c r="R3666" s="2">
        <v>0.28567500000000001</v>
      </c>
      <c r="S3666" s="2">
        <v>0.32319599999999998</v>
      </c>
      <c r="T3666" s="2">
        <v>0.39112799999999998</v>
      </c>
    </row>
    <row r="3667" spans="1:20" x14ac:dyDescent="0.3">
      <c r="A3667">
        <v>3666</v>
      </c>
      <c r="B3667" t="s">
        <v>3</v>
      </c>
      <c r="D3667">
        <v>195</v>
      </c>
      <c r="E3667">
        <f t="shared" si="171"/>
        <v>234.61879137931032</v>
      </c>
      <c r="F3667">
        <v>13.6078899</v>
      </c>
      <c r="G3667">
        <v>140.555556</v>
      </c>
      <c r="H3667">
        <v>123.6</v>
      </c>
      <c r="I3667">
        <f t="shared" si="172"/>
        <v>2493.4460883448642</v>
      </c>
      <c r="J3667">
        <v>54.975268300000003</v>
      </c>
      <c r="K3667">
        <v>0.33210250000000002</v>
      </c>
      <c r="L3667">
        <v>1.33075546</v>
      </c>
      <c r="M3667">
        <v>7.9434221900000004E-3</v>
      </c>
      <c r="N3667">
        <v>4.1382872899999998E-3</v>
      </c>
      <c r="O3667">
        <v>83.6</v>
      </c>
      <c r="P3667">
        <v>1.6721999999999999</v>
      </c>
      <c r="Q3667">
        <f t="shared" si="173"/>
        <v>1.2081709480000001E-2</v>
      </c>
      <c r="R3667" s="2">
        <v>0.28567500000000001</v>
      </c>
      <c r="S3667" s="2">
        <v>0.32319599999999998</v>
      </c>
      <c r="T3667" s="2">
        <v>0.39112799999999998</v>
      </c>
    </row>
    <row r="3668" spans="1:20" x14ac:dyDescent="0.3">
      <c r="A3668">
        <v>3667</v>
      </c>
      <c r="B3668" t="s">
        <v>3</v>
      </c>
      <c r="D3668">
        <v>195</v>
      </c>
      <c r="E3668">
        <f t="shared" si="171"/>
        <v>234.61879137931032</v>
      </c>
      <c r="F3668">
        <v>13.6078899</v>
      </c>
      <c r="G3668">
        <v>141.66666699999999</v>
      </c>
      <c r="H3668">
        <v>123.6</v>
      </c>
      <c r="I3668">
        <f t="shared" si="172"/>
        <v>2513.1571225829339</v>
      </c>
      <c r="J3668">
        <v>55.409855399999998</v>
      </c>
      <c r="K3668">
        <v>0.23394258900000001</v>
      </c>
      <c r="L3668">
        <v>1.57239649</v>
      </c>
      <c r="M3668">
        <v>9.3576546199999992E-3</v>
      </c>
      <c r="N3668">
        <v>2.9053361699999999E-3</v>
      </c>
      <c r="O3668">
        <v>83.6</v>
      </c>
      <c r="P3668">
        <v>1.6721999999999999</v>
      </c>
      <c r="Q3668">
        <f t="shared" si="173"/>
        <v>1.2262990789999999E-2</v>
      </c>
      <c r="R3668" s="2">
        <v>0.28567500000000001</v>
      </c>
      <c r="S3668" s="2">
        <v>0.32319599999999998</v>
      </c>
      <c r="T3668" s="2">
        <v>0.39112799999999998</v>
      </c>
    </row>
    <row r="3669" spans="1:20" x14ac:dyDescent="0.3">
      <c r="A3669">
        <v>3668</v>
      </c>
      <c r="B3669" t="s">
        <v>3</v>
      </c>
      <c r="D3669">
        <v>195</v>
      </c>
      <c r="E3669">
        <f t="shared" si="171"/>
        <v>234.61879137931032</v>
      </c>
      <c r="F3669">
        <v>13.6078899</v>
      </c>
      <c r="G3669">
        <v>142.77777800000001</v>
      </c>
      <c r="H3669">
        <v>123.6</v>
      </c>
      <c r="I3669">
        <f t="shared" si="172"/>
        <v>2532.868156821004</v>
      </c>
      <c r="J3669">
        <v>55.8444425</v>
      </c>
      <c r="K3669">
        <v>0.15278169699999999</v>
      </c>
      <c r="L3669">
        <v>1.88771562</v>
      </c>
      <c r="M3669">
        <v>1.1197967200000001E-2</v>
      </c>
      <c r="N3669">
        <v>1.8903226899999999E-3</v>
      </c>
      <c r="O3669">
        <v>83.6</v>
      </c>
      <c r="P3669">
        <v>1.6721999999999999</v>
      </c>
      <c r="Q3669">
        <f t="shared" si="173"/>
        <v>1.308828989E-2</v>
      </c>
      <c r="R3669" s="2">
        <v>0.28567500000000001</v>
      </c>
      <c r="S3669" s="2">
        <v>0.32319599999999998</v>
      </c>
      <c r="T3669" s="2">
        <v>0.39112799999999998</v>
      </c>
    </row>
    <row r="3670" spans="1:20" x14ac:dyDescent="0.3">
      <c r="A3670">
        <v>3669</v>
      </c>
      <c r="B3670" t="s">
        <v>3</v>
      </c>
      <c r="D3670">
        <v>195</v>
      </c>
      <c r="E3670">
        <f t="shared" si="171"/>
        <v>234.61879137931032</v>
      </c>
      <c r="F3670">
        <v>13.6078899</v>
      </c>
      <c r="G3670">
        <v>143.88888900000001</v>
      </c>
      <c r="H3670">
        <v>123.6</v>
      </c>
      <c r="I3670">
        <f t="shared" si="172"/>
        <v>2552.5791910590738</v>
      </c>
      <c r="J3670">
        <v>56.279029600000001</v>
      </c>
      <c r="K3670">
        <v>0.10872026999999999</v>
      </c>
      <c r="L3670">
        <v>2.1811637099999999</v>
      </c>
      <c r="M3670">
        <v>1.28968378E-2</v>
      </c>
      <c r="N3670">
        <v>1.33934577E-3</v>
      </c>
      <c r="O3670">
        <v>83.6</v>
      </c>
      <c r="P3670">
        <v>1.6721999999999999</v>
      </c>
      <c r="Q3670">
        <f t="shared" si="173"/>
        <v>1.423618357E-2</v>
      </c>
      <c r="R3670" s="2">
        <v>0.28567500000000001</v>
      </c>
      <c r="S3670" s="2">
        <v>0.32319599999999998</v>
      </c>
      <c r="T3670" s="2">
        <v>0.39112799999999998</v>
      </c>
    </row>
    <row r="3671" spans="1:20" x14ac:dyDescent="0.3">
      <c r="A3671">
        <v>3670</v>
      </c>
      <c r="B3671" t="s">
        <v>3</v>
      </c>
      <c r="D3671">
        <v>195</v>
      </c>
      <c r="E3671">
        <f t="shared" si="171"/>
        <v>234.61879137931032</v>
      </c>
      <c r="F3671">
        <v>13.6078899</v>
      </c>
      <c r="G3671">
        <v>145</v>
      </c>
      <c r="H3671">
        <v>123.6</v>
      </c>
      <c r="I3671">
        <f t="shared" si="172"/>
        <v>2572.2902252971439</v>
      </c>
      <c r="J3671">
        <v>56.713616700000003</v>
      </c>
      <c r="K3671">
        <v>7.2767105200000001E-2</v>
      </c>
      <c r="L3671">
        <v>2.56583322</v>
      </c>
      <c r="M3671">
        <v>1.5118378999999999E-2</v>
      </c>
      <c r="N3671">
        <v>8.9235093300000005E-4</v>
      </c>
      <c r="O3671">
        <v>83.6</v>
      </c>
      <c r="P3671">
        <v>1.6721999999999999</v>
      </c>
      <c r="Q3671">
        <f t="shared" si="173"/>
        <v>1.6010729932999998E-2</v>
      </c>
      <c r="R3671" s="2">
        <v>0.28567500000000001</v>
      </c>
      <c r="S3671" s="2">
        <v>0.32319599999999998</v>
      </c>
      <c r="T3671" s="2">
        <v>0.39112799999999998</v>
      </c>
    </row>
    <row r="3672" spans="1:20" x14ac:dyDescent="0.3">
      <c r="A3672">
        <v>3671</v>
      </c>
      <c r="B3672" t="s">
        <v>3</v>
      </c>
      <c r="D3672">
        <v>195</v>
      </c>
      <c r="E3672">
        <f t="shared" si="171"/>
        <v>239.7279344827586</v>
      </c>
      <c r="F3672">
        <v>13.904220199999999</v>
      </c>
      <c r="G3672">
        <v>135</v>
      </c>
      <c r="H3672">
        <v>123.6</v>
      </c>
      <c r="I3672">
        <f t="shared" si="172"/>
        <v>2394.8908994145822</v>
      </c>
      <c r="J3672">
        <v>52.802332800000002</v>
      </c>
      <c r="K3672">
        <v>1.1302508200000001</v>
      </c>
      <c r="L3672">
        <v>0.626373128</v>
      </c>
      <c r="M3672">
        <v>3.7815950800000001E-3</v>
      </c>
      <c r="N3672">
        <v>1.42256919E-2</v>
      </c>
      <c r="O3672">
        <v>83.6</v>
      </c>
      <c r="P3672">
        <v>1.6721999999999999</v>
      </c>
      <c r="Q3672">
        <f t="shared" si="173"/>
        <v>1.8007286980000002E-2</v>
      </c>
      <c r="R3672" s="2">
        <v>0.28567500000000001</v>
      </c>
      <c r="S3672" s="2">
        <v>0.32319599999999998</v>
      </c>
      <c r="T3672" s="2">
        <v>0.39112799999999998</v>
      </c>
    </row>
    <row r="3673" spans="1:20" x14ac:dyDescent="0.3">
      <c r="A3673">
        <v>3672</v>
      </c>
      <c r="B3673" t="s">
        <v>3</v>
      </c>
      <c r="D3673">
        <v>195</v>
      </c>
      <c r="E3673">
        <f t="shared" si="171"/>
        <v>239.7279344827586</v>
      </c>
      <c r="F3673">
        <v>13.904220199999999</v>
      </c>
      <c r="G3673">
        <v>136.11111099999999</v>
      </c>
      <c r="H3673">
        <v>123.6</v>
      </c>
      <c r="I3673">
        <f t="shared" si="172"/>
        <v>2414.601933652652</v>
      </c>
      <c r="J3673">
        <v>53.236919899999997</v>
      </c>
      <c r="K3673">
        <v>0.95769826700000005</v>
      </c>
      <c r="L3673">
        <v>0.71108291199999996</v>
      </c>
      <c r="M3673">
        <v>4.2827508800000001E-3</v>
      </c>
      <c r="N3673">
        <v>1.2031313700000001E-2</v>
      </c>
      <c r="O3673">
        <v>83.6</v>
      </c>
      <c r="P3673">
        <v>1.6721999999999999</v>
      </c>
      <c r="Q3673">
        <f t="shared" si="173"/>
        <v>1.6314064580000003E-2</v>
      </c>
      <c r="R3673" s="2">
        <v>0.28567500000000001</v>
      </c>
      <c r="S3673" s="2">
        <v>0.32319599999999998</v>
      </c>
      <c r="T3673" s="2">
        <v>0.39112799999999998</v>
      </c>
    </row>
    <row r="3674" spans="1:20" x14ac:dyDescent="0.3">
      <c r="A3674">
        <v>3673</v>
      </c>
      <c r="B3674" t="s">
        <v>3</v>
      </c>
      <c r="D3674">
        <v>195</v>
      </c>
      <c r="E3674">
        <f t="shared" si="171"/>
        <v>239.7279344827586</v>
      </c>
      <c r="F3674">
        <v>13.904220199999999</v>
      </c>
      <c r="G3674">
        <v>137.22222199999999</v>
      </c>
      <c r="H3674">
        <v>123.6</v>
      </c>
      <c r="I3674">
        <f t="shared" si="172"/>
        <v>2434.3129678907217</v>
      </c>
      <c r="J3674">
        <v>53.671506999999998</v>
      </c>
      <c r="K3674">
        <v>0.78977253300000005</v>
      </c>
      <c r="L3674">
        <v>0.81380274900000005</v>
      </c>
      <c r="M3674">
        <v>4.8893440500000001E-3</v>
      </c>
      <c r="N3674">
        <v>9.9020239699999998E-3</v>
      </c>
      <c r="O3674">
        <v>83.6</v>
      </c>
      <c r="P3674">
        <v>1.6721999999999999</v>
      </c>
      <c r="Q3674">
        <f t="shared" si="173"/>
        <v>1.4791368020000001E-2</v>
      </c>
      <c r="R3674" s="2">
        <v>0.28567500000000001</v>
      </c>
      <c r="S3674" s="2">
        <v>0.32319599999999998</v>
      </c>
      <c r="T3674" s="2">
        <v>0.39112799999999998</v>
      </c>
    </row>
    <row r="3675" spans="1:20" x14ac:dyDescent="0.3">
      <c r="A3675">
        <v>3674</v>
      </c>
      <c r="B3675" t="s">
        <v>4</v>
      </c>
      <c r="D3675">
        <v>195</v>
      </c>
      <c r="E3675">
        <f t="shared" si="171"/>
        <v>239.7279344827586</v>
      </c>
      <c r="F3675">
        <v>13.904220199999999</v>
      </c>
      <c r="G3675">
        <v>138.33333300000001</v>
      </c>
      <c r="H3675">
        <v>123.6</v>
      </c>
      <c r="I3675">
        <f t="shared" si="172"/>
        <v>2454.0240021287918</v>
      </c>
      <c r="J3675">
        <v>54.1060941</v>
      </c>
      <c r="K3675">
        <v>0.87784453299999998</v>
      </c>
      <c r="L3675">
        <v>0.88824912700000003</v>
      </c>
      <c r="M3675">
        <v>5.2437667799999999E-3</v>
      </c>
      <c r="N3675">
        <v>1.0949304300000001E-2</v>
      </c>
      <c r="O3675">
        <v>83.6</v>
      </c>
      <c r="P3675">
        <v>1.6721999999999999</v>
      </c>
      <c r="Q3675">
        <f t="shared" si="173"/>
        <v>1.619307108E-2</v>
      </c>
      <c r="R3675" s="2">
        <v>0.28567500000000001</v>
      </c>
      <c r="S3675" s="2">
        <v>0.32319599999999998</v>
      </c>
      <c r="T3675" s="2">
        <v>0.39112799999999998</v>
      </c>
    </row>
    <row r="3676" spans="1:20" x14ac:dyDescent="0.3">
      <c r="A3676">
        <v>3675</v>
      </c>
      <c r="B3676" t="s">
        <v>3</v>
      </c>
      <c r="D3676">
        <v>195</v>
      </c>
      <c r="E3676">
        <f t="shared" si="171"/>
        <v>239.7279344827586</v>
      </c>
      <c r="F3676">
        <v>13.904220199999999</v>
      </c>
      <c r="G3676">
        <v>139.444444</v>
      </c>
      <c r="H3676">
        <v>123.6</v>
      </c>
      <c r="I3676">
        <f t="shared" si="172"/>
        <v>2473.7350363668616</v>
      </c>
      <c r="J3676">
        <v>54.540681200000002</v>
      </c>
      <c r="K3676">
        <v>0.49188604800000002</v>
      </c>
      <c r="L3676">
        <v>1.08981441</v>
      </c>
      <c r="M3676">
        <v>6.5134729999999997E-3</v>
      </c>
      <c r="N3676">
        <v>6.1380762699999999E-3</v>
      </c>
      <c r="O3676">
        <v>83.6</v>
      </c>
      <c r="P3676">
        <v>1.6721999999999999</v>
      </c>
      <c r="Q3676">
        <f t="shared" si="173"/>
        <v>1.265154927E-2</v>
      </c>
      <c r="R3676" s="2">
        <v>0.28567500000000001</v>
      </c>
      <c r="S3676" s="2">
        <v>0.32319599999999998</v>
      </c>
      <c r="T3676" s="2">
        <v>0.39112799999999998</v>
      </c>
    </row>
    <row r="3677" spans="1:20" x14ac:dyDescent="0.3">
      <c r="A3677">
        <v>3676</v>
      </c>
      <c r="B3677" t="s">
        <v>3</v>
      </c>
      <c r="D3677">
        <v>195</v>
      </c>
      <c r="E3677">
        <f t="shared" si="171"/>
        <v>239.7279344827586</v>
      </c>
      <c r="F3677">
        <v>13.904220199999999</v>
      </c>
      <c r="G3677">
        <v>140.555556</v>
      </c>
      <c r="H3677">
        <v>123.6</v>
      </c>
      <c r="I3677">
        <f t="shared" si="172"/>
        <v>2493.4460883448642</v>
      </c>
      <c r="J3677">
        <v>54.975268300000003</v>
      </c>
      <c r="K3677">
        <v>0.36708080799999998</v>
      </c>
      <c r="L3677">
        <v>1.27508596</v>
      </c>
      <c r="M3677">
        <v>7.5994916899999997E-3</v>
      </c>
      <c r="N3677">
        <v>4.5676845400000003E-3</v>
      </c>
      <c r="O3677">
        <v>83.6</v>
      </c>
      <c r="P3677">
        <v>1.6721999999999999</v>
      </c>
      <c r="Q3677">
        <f t="shared" si="173"/>
        <v>1.216717623E-2</v>
      </c>
      <c r="R3677" s="2">
        <v>0.28567500000000001</v>
      </c>
      <c r="S3677" s="2">
        <v>0.32319599999999998</v>
      </c>
      <c r="T3677" s="2">
        <v>0.39112799999999998</v>
      </c>
    </row>
    <row r="3678" spans="1:20" x14ac:dyDescent="0.3">
      <c r="A3678">
        <v>3677</v>
      </c>
      <c r="B3678" t="s">
        <v>3</v>
      </c>
      <c r="D3678">
        <v>195</v>
      </c>
      <c r="E3678">
        <f t="shared" si="171"/>
        <v>239.7279344827586</v>
      </c>
      <c r="F3678">
        <v>13.904220199999999</v>
      </c>
      <c r="G3678">
        <v>141.66666699999999</v>
      </c>
      <c r="H3678">
        <v>123.6</v>
      </c>
      <c r="I3678">
        <f t="shared" si="172"/>
        <v>2513.1571225829339</v>
      </c>
      <c r="J3678">
        <v>55.409855399999998</v>
      </c>
      <c r="K3678">
        <v>0.25521527700000002</v>
      </c>
      <c r="L3678">
        <v>1.5199666300000001</v>
      </c>
      <c r="M3678">
        <v>9.0320011600000007E-3</v>
      </c>
      <c r="N3678">
        <v>3.1657866299999999E-3</v>
      </c>
      <c r="O3678">
        <v>83.6</v>
      </c>
      <c r="P3678">
        <v>1.6721999999999999</v>
      </c>
      <c r="Q3678">
        <f t="shared" si="173"/>
        <v>1.2197787790000001E-2</v>
      </c>
      <c r="R3678" s="2">
        <v>0.28567500000000001</v>
      </c>
      <c r="S3678" s="2">
        <v>0.32319599999999998</v>
      </c>
      <c r="T3678" s="2">
        <v>0.39112799999999998</v>
      </c>
    </row>
    <row r="3679" spans="1:20" x14ac:dyDescent="0.3">
      <c r="A3679">
        <v>3678</v>
      </c>
      <c r="B3679" t="s">
        <v>3</v>
      </c>
      <c r="D3679">
        <v>195</v>
      </c>
      <c r="E3679">
        <f t="shared" si="171"/>
        <v>239.7279344827586</v>
      </c>
      <c r="F3679">
        <v>13.904220199999999</v>
      </c>
      <c r="G3679">
        <v>142.77777800000001</v>
      </c>
      <c r="H3679">
        <v>123.6</v>
      </c>
      <c r="I3679">
        <f t="shared" si="172"/>
        <v>2532.868156821004</v>
      </c>
      <c r="J3679">
        <v>55.8444425</v>
      </c>
      <c r="K3679">
        <v>0.18111689</v>
      </c>
      <c r="L3679">
        <v>1.77276382</v>
      </c>
      <c r="M3679">
        <v>1.0501869E-2</v>
      </c>
      <c r="N3679">
        <v>2.23817136E-3</v>
      </c>
      <c r="O3679">
        <v>83.6</v>
      </c>
      <c r="P3679">
        <v>1.6721999999999999</v>
      </c>
      <c r="Q3679">
        <f t="shared" si="173"/>
        <v>1.274004036E-2</v>
      </c>
      <c r="R3679" s="2">
        <v>0.28567500000000001</v>
      </c>
      <c r="S3679" s="2">
        <v>0.32319599999999998</v>
      </c>
      <c r="T3679" s="2">
        <v>0.39112799999999998</v>
      </c>
    </row>
    <row r="3680" spans="1:20" x14ac:dyDescent="0.3">
      <c r="A3680">
        <v>3679</v>
      </c>
      <c r="B3680" t="s">
        <v>3</v>
      </c>
      <c r="D3680">
        <v>195</v>
      </c>
      <c r="E3680">
        <f t="shared" si="171"/>
        <v>239.7279344827586</v>
      </c>
      <c r="F3680">
        <v>13.904220199999999</v>
      </c>
      <c r="G3680">
        <v>143.88888900000001</v>
      </c>
      <c r="H3680">
        <v>123.6</v>
      </c>
      <c r="I3680">
        <f t="shared" si="172"/>
        <v>2552.5791910590738</v>
      </c>
      <c r="J3680">
        <v>56.279029600000001</v>
      </c>
      <c r="K3680">
        <v>0.12088201699999999</v>
      </c>
      <c r="L3680">
        <v>2.1007856299999998</v>
      </c>
      <c r="M3680">
        <v>1.24041425E-2</v>
      </c>
      <c r="N3680">
        <v>1.4877119700000001E-3</v>
      </c>
      <c r="O3680">
        <v>83.6</v>
      </c>
      <c r="P3680">
        <v>1.6721999999999999</v>
      </c>
      <c r="Q3680">
        <f t="shared" si="173"/>
        <v>1.3891854469999999E-2</v>
      </c>
      <c r="R3680" s="2">
        <v>0.28567500000000001</v>
      </c>
      <c r="S3680" s="2">
        <v>0.32319599999999998</v>
      </c>
      <c r="T3680" s="2">
        <v>0.39112799999999998</v>
      </c>
    </row>
    <row r="3681" spans="1:20" x14ac:dyDescent="0.3">
      <c r="A3681">
        <v>3680</v>
      </c>
      <c r="B3681" t="s">
        <v>3</v>
      </c>
      <c r="D3681">
        <v>195</v>
      </c>
      <c r="E3681">
        <f t="shared" si="171"/>
        <v>239.7279344827586</v>
      </c>
      <c r="F3681">
        <v>13.904220199999999</v>
      </c>
      <c r="G3681">
        <v>145</v>
      </c>
      <c r="H3681">
        <v>123.6</v>
      </c>
      <c r="I3681">
        <f t="shared" si="172"/>
        <v>2572.2902252971439</v>
      </c>
      <c r="J3681">
        <v>56.713616700000003</v>
      </c>
      <c r="K3681">
        <v>8.1600820500000004E-2</v>
      </c>
      <c r="L3681">
        <v>2.4654048899999998</v>
      </c>
      <c r="M3681">
        <v>1.4507136800000001E-2</v>
      </c>
      <c r="N3681">
        <v>9.9978167300000006E-4</v>
      </c>
      <c r="O3681">
        <v>83.6</v>
      </c>
      <c r="P3681">
        <v>1.6721999999999999</v>
      </c>
      <c r="Q3681">
        <f t="shared" si="173"/>
        <v>1.5506918473E-2</v>
      </c>
      <c r="R3681" s="2">
        <v>0.28567500000000001</v>
      </c>
      <c r="S3681" s="2">
        <v>0.32319599999999998</v>
      </c>
      <c r="T3681" s="2">
        <v>0.39112799999999998</v>
      </c>
    </row>
    <row r="3682" spans="1:20" x14ac:dyDescent="0.3">
      <c r="A3682">
        <v>3681</v>
      </c>
      <c r="B3682" t="s">
        <v>3</v>
      </c>
      <c r="D3682">
        <v>195</v>
      </c>
      <c r="E3682">
        <f t="shared" si="171"/>
        <v>244.8370775862069</v>
      </c>
      <c r="F3682">
        <v>14.2005505</v>
      </c>
      <c r="G3682">
        <v>135</v>
      </c>
      <c r="H3682">
        <v>123.6</v>
      </c>
      <c r="I3682">
        <f t="shared" si="172"/>
        <v>2394.8908994145822</v>
      </c>
      <c r="J3682">
        <v>52.802332800000002</v>
      </c>
      <c r="K3682">
        <v>1.1771456</v>
      </c>
      <c r="L3682">
        <v>0.61124801500000003</v>
      </c>
      <c r="M3682">
        <v>3.68404108E-3</v>
      </c>
      <c r="N3682">
        <v>1.47908967E-2</v>
      </c>
      <c r="O3682">
        <v>83.6</v>
      </c>
      <c r="P3682">
        <v>1.6721999999999999</v>
      </c>
      <c r="Q3682">
        <f t="shared" si="173"/>
        <v>1.8474937779999999E-2</v>
      </c>
      <c r="R3682" s="2">
        <v>0.28567500000000001</v>
      </c>
      <c r="S3682" s="2">
        <v>0.32319599999999998</v>
      </c>
      <c r="T3682" s="2">
        <v>0.39112799999999998</v>
      </c>
    </row>
    <row r="3683" spans="1:20" x14ac:dyDescent="0.3">
      <c r="A3683">
        <v>3682</v>
      </c>
      <c r="B3683" t="s">
        <v>3</v>
      </c>
      <c r="D3683">
        <v>195</v>
      </c>
      <c r="E3683">
        <f t="shared" si="171"/>
        <v>244.8370775862069</v>
      </c>
      <c r="F3683">
        <v>14.2005505</v>
      </c>
      <c r="G3683">
        <v>136.11111099999999</v>
      </c>
      <c r="H3683">
        <v>123.6</v>
      </c>
      <c r="I3683">
        <f t="shared" si="172"/>
        <v>2414.601933652652</v>
      </c>
      <c r="J3683">
        <v>53.236919899999997</v>
      </c>
      <c r="K3683">
        <v>1.0071108</v>
      </c>
      <c r="L3683">
        <v>0.69079491900000001</v>
      </c>
      <c r="M3683">
        <v>4.1535922400000001E-3</v>
      </c>
      <c r="N3683">
        <v>1.26302894E-2</v>
      </c>
      <c r="O3683">
        <v>83.6</v>
      </c>
      <c r="P3683">
        <v>1.6721999999999999</v>
      </c>
      <c r="Q3683">
        <f t="shared" si="173"/>
        <v>1.6783881639999998E-2</v>
      </c>
      <c r="R3683" s="2">
        <v>0.28567500000000001</v>
      </c>
      <c r="S3683" s="2">
        <v>0.32319599999999998</v>
      </c>
      <c r="T3683" s="2">
        <v>0.39112799999999998</v>
      </c>
    </row>
    <row r="3684" spans="1:20" x14ac:dyDescent="0.3">
      <c r="A3684">
        <v>3683</v>
      </c>
      <c r="B3684" t="s">
        <v>3</v>
      </c>
      <c r="D3684">
        <v>195</v>
      </c>
      <c r="E3684">
        <f t="shared" si="171"/>
        <v>244.8370775862069</v>
      </c>
      <c r="F3684">
        <v>14.2005505</v>
      </c>
      <c r="G3684">
        <v>137.22222199999999</v>
      </c>
      <c r="H3684">
        <v>123.6</v>
      </c>
      <c r="I3684">
        <f t="shared" si="172"/>
        <v>2434.3129678907217</v>
      </c>
      <c r="J3684">
        <v>53.671506999999998</v>
      </c>
      <c r="K3684">
        <v>0.87007509900000002</v>
      </c>
      <c r="L3684">
        <v>0.77102137999999998</v>
      </c>
      <c r="M3684">
        <v>4.62379108E-3</v>
      </c>
      <c r="N3684">
        <v>1.0879862299999999E-2</v>
      </c>
      <c r="O3684">
        <v>83.6</v>
      </c>
      <c r="P3684">
        <v>1.6721999999999999</v>
      </c>
      <c r="Q3684">
        <f t="shared" si="173"/>
        <v>1.5503653379999999E-2</v>
      </c>
      <c r="R3684" s="2">
        <v>0.28567500000000001</v>
      </c>
      <c r="S3684" s="2">
        <v>0.32319599999999998</v>
      </c>
      <c r="T3684" s="2">
        <v>0.39112799999999998</v>
      </c>
    </row>
    <row r="3685" spans="1:20" x14ac:dyDescent="0.3">
      <c r="A3685">
        <v>3684</v>
      </c>
      <c r="B3685" t="s">
        <v>3</v>
      </c>
      <c r="D3685">
        <v>195</v>
      </c>
      <c r="E3685">
        <f t="shared" si="171"/>
        <v>244.8370775862069</v>
      </c>
      <c r="F3685">
        <v>14.2005505</v>
      </c>
      <c r="G3685">
        <v>138.33333300000001</v>
      </c>
      <c r="H3685">
        <v>123.6</v>
      </c>
      <c r="I3685">
        <f t="shared" si="172"/>
        <v>2454.0240021287918</v>
      </c>
      <c r="J3685">
        <v>54.1060941</v>
      </c>
      <c r="K3685">
        <v>0.680053562</v>
      </c>
      <c r="L3685">
        <v>0.904803158</v>
      </c>
      <c r="M3685">
        <v>5.41339296E-3</v>
      </c>
      <c r="N3685">
        <v>8.4934737999999999E-3</v>
      </c>
      <c r="O3685">
        <v>83.6</v>
      </c>
      <c r="P3685">
        <v>1.6721999999999999</v>
      </c>
      <c r="Q3685">
        <f t="shared" si="173"/>
        <v>1.3906866760000001E-2</v>
      </c>
      <c r="R3685" s="2">
        <v>0.28567500000000001</v>
      </c>
      <c r="S3685" s="2">
        <v>0.32319599999999998</v>
      </c>
      <c r="T3685" s="2">
        <v>0.39112799999999998</v>
      </c>
    </row>
    <row r="3686" spans="1:20" x14ac:dyDescent="0.3">
      <c r="A3686">
        <v>3685</v>
      </c>
      <c r="B3686" t="s">
        <v>3</v>
      </c>
      <c r="D3686">
        <v>195</v>
      </c>
      <c r="E3686">
        <f t="shared" si="171"/>
        <v>244.8370775862069</v>
      </c>
      <c r="F3686">
        <v>14.2005505</v>
      </c>
      <c r="G3686">
        <v>139.444444</v>
      </c>
      <c r="H3686">
        <v>123.6</v>
      </c>
      <c r="I3686">
        <f t="shared" si="172"/>
        <v>2473.7350363668616</v>
      </c>
      <c r="J3686">
        <v>54.540681200000002</v>
      </c>
      <c r="K3686">
        <v>0.53412307699999995</v>
      </c>
      <c r="L3686">
        <v>1.0480465999999999</v>
      </c>
      <c r="M3686">
        <v>6.2539269199999997E-3</v>
      </c>
      <c r="N3686">
        <v>6.6547609799999996E-3</v>
      </c>
      <c r="O3686">
        <v>83.6</v>
      </c>
      <c r="P3686">
        <v>1.6721999999999999</v>
      </c>
      <c r="Q3686">
        <f t="shared" si="173"/>
        <v>1.29086879E-2</v>
      </c>
      <c r="R3686" s="2">
        <v>0.28567500000000001</v>
      </c>
      <c r="S3686" s="2">
        <v>0.32319599999999998</v>
      </c>
      <c r="T3686" s="2">
        <v>0.39112799999999998</v>
      </c>
    </row>
    <row r="3687" spans="1:20" x14ac:dyDescent="0.3">
      <c r="A3687">
        <v>3686</v>
      </c>
      <c r="B3687" t="s">
        <v>3</v>
      </c>
      <c r="D3687">
        <v>195</v>
      </c>
      <c r="E3687">
        <f t="shared" si="171"/>
        <v>244.8370775862069</v>
      </c>
      <c r="F3687">
        <v>14.2005505</v>
      </c>
      <c r="G3687">
        <v>140.555556</v>
      </c>
      <c r="H3687">
        <v>123.6</v>
      </c>
      <c r="I3687">
        <f t="shared" si="172"/>
        <v>2493.4460883448642</v>
      </c>
      <c r="J3687">
        <v>54.975268300000003</v>
      </c>
      <c r="K3687">
        <v>0.40434114799999998</v>
      </c>
      <c r="L3687">
        <v>1.22227427</v>
      </c>
      <c r="M3687">
        <v>7.2735285799999999E-3</v>
      </c>
      <c r="N3687">
        <v>5.0240106899999996E-3</v>
      </c>
      <c r="O3687">
        <v>83.6</v>
      </c>
      <c r="P3687">
        <v>1.6721999999999999</v>
      </c>
      <c r="Q3687">
        <f t="shared" si="173"/>
        <v>1.2297539269999999E-2</v>
      </c>
      <c r="R3687" s="2">
        <v>0.28567500000000001</v>
      </c>
      <c r="S3687" s="2">
        <v>0.32319599999999998</v>
      </c>
      <c r="T3687" s="2">
        <v>0.39112799999999998</v>
      </c>
    </row>
    <row r="3688" spans="1:20" x14ac:dyDescent="0.3">
      <c r="A3688">
        <v>3687</v>
      </c>
      <c r="B3688" t="s">
        <v>3</v>
      </c>
      <c r="D3688">
        <v>195</v>
      </c>
      <c r="E3688">
        <f t="shared" si="171"/>
        <v>244.8370775862069</v>
      </c>
      <c r="F3688">
        <v>14.2005505</v>
      </c>
      <c r="G3688">
        <v>141.66666699999999</v>
      </c>
      <c r="H3688">
        <v>123.6</v>
      </c>
      <c r="I3688">
        <f t="shared" si="172"/>
        <v>2513.1571225829339</v>
      </c>
      <c r="J3688">
        <v>55.409855399999998</v>
      </c>
      <c r="K3688">
        <v>0.29424324499999999</v>
      </c>
      <c r="L3688">
        <v>1.4350788699999999</v>
      </c>
      <c r="M3688">
        <v>8.5151995099999999E-3</v>
      </c>
      <c r="N3688">
        <v>3.6446450599999999E-3</v>
      </c>
      <c r="O3688">
        <v>83.6</v>
      </c>
      <c r="P3688">
        <v>1.6721999999999999</v>
      </c>
      <c r="Q3688">
        <f t="shared" si="173"/>
        <v>1.215984457E-2</v>
      </c>
      <c r="R3688" s="2">
        <v>0.28567500000000001</v>
      </c>
      <c r="S3688" s="2">
        <v>0.32319599999999998</v>
      </c>
      <c r="T3688" s="2">
        <v>0.39112799999999998</v>
      </c>
    </row>
    <row r="3689" spans="1:20" x14ac:dyDescent="0.3">
      <c r="A3689">
        <v>3688</v>
      </c>
      <c r="B3689" t="s">
        <v>3</v>
      </c>
      <c r="D3689">
        <v>195</v>
      </c>
      <c r="E3689">
        <f t="shared" si="171"/>
        <v>244.8370775862069</v>
      </c>
      <c r="F3689">
        <v>14.2005505</v>
      </c>
      <c r="G3689">
        <v>142.77777800000001</v>
      </c>
      <c r="H3689">
        <v>123.6</v>
      </c>
      <c r="I3689">
        <f t="shared" si="172"/>
        <v>2532.868156821004</v>
      </c>
      <c r="J3689">
        <v>55.8444425</v>
      </c>
      <c r="K3689">
        <v>0.20331221299999999</v>
      </c>
      <c r="L3689">
        <v>1.6977083799999999</v>
      </c>
      <c r="M3689">
        <v>1.00427326E-2</v>
      </c>
      <c r="N3689">
        <v>2.5095332499999999E-3</v>
      </c>
      <c r="O3689">
        <v>83.6</v>
      </c>
      <c r="P3689">
        <v>1.6721999999999999</v>
      </c>
      <c r="Q3689">
        <f t="shared" si="173"/>
        <v>1.2552265849999999E-2</v>
      </c>
      <c r="R3689" s="2">
        <v>0.28567500000000001</v>
      </c>
      <c r="S3689" s="2">
        <v>0.32319599999999998</v>
      </c>
      <c r="T3689" s="2">
        <v>0.39112799999999998</v>
      </c>
    </row>
    <row r="3690" spans="1:20" x14ac:dyDescent="0.3">
      <c r="A3690">
        <v>3689</v>
      </c>
      <c r="B3690" t="s">
        <v>3</v>
      </c>
      <c r="D3690">
        <v>195</v>
      </c>
      <c r="E3690">
        <f t="shared" si="171"/>
        <v>244.8370775862069</v>
      </c>
      <c r="F3690">
        <v>14.2005505</v>
      </c>
      <c r="G3690">
        <v>143.88888900000001</v>
      </c>
      <c r="H3690">
        <v>123.6</v>
      </c>
      <c r="I3690">
        <f t="shared" si="172"/>
        <v>2552.5791910590738</v>
      </c>
      <c r="J3690">
        <v>56.279029600000001</v>
      </c>
      <c r="K3690">
        <v>0.13963679300000001</v>
      </c>
      <c r="L3690">
        <v>2.00578675</v>
      </c>
      <c r="M3690">
        <v>1.1824156400000001E-2</v>
      </c>
      <c r="N3690">
        <v>1.7164422200000001E-3</v>
      </c>
      <c r="O3690">
        <v>83.6</v>
      </c>
      <c r="P3690">
        <v>1.6721999999999999</v>
      </c>
      <c r="Q3690">
        <f t="shared" si="173"/>
        <v>1.354059862E-2</v>
      </c>
      <c r="R3690" s="2">
        <v>0.28567500000000001</v>
      </c>
      <c r="S3690" s="2">
        <v>0.32319599999999998</v>
      </c>
      <c r="T3690" s="2">
        <v>0.39112799999999998</v>
      </c>
    </row>
    <row r="3691" spans="1:20" x14ac:dyDescent="0.3">
      <c r="A3691">
        <v>3690</v>
      </c>
      <c r="B3691" t="s">
        <v>3</v>
      </c>
      <c r="D3691">
        <v>195</v>
      </c>
      <c r="E3691">
        <f t="shared" si="171"/>
        <v>244.8370775862069</v>
      </c>
      <c r="F3691">
        <v>14.2005505</v>
      </c>
      <c r="G3691">
        <v>145</v>
      </c>
      <c r="H3691">
        <v>123.6</v>
      </c>
      <c r="I3691">
        <f t="shared" si="172"/>
        <v>2572.2902252971439</v>
      </c>
      <c r="J3691">
        <v>56.713616700000003</v>
      </c>
      <c r="K3691">
        <v>9.4472442700000006E-2</v>
      </c>
      <c r="L3691">
        <v>2.3565929099999998</v>
      </c>
      <c r="M3691">
        <v>1.3845355199999999E-2</v>
      </c>
      <c r="N3691">
        <v>1.15622427E-3</v>
      </c>
      <c r="O3691">
        <v>83.6</v>
      </c>
      <c r="P3691">
        <v>1.6721999999999999</v>
      </c>
      <c r="Q3691">
        <f t="shared" si="173"/>
        <v>1.500157947E-2</v>
      </c>
      <c r="R3691" s="2">
        <v>0.28567500000000001</v>
      </c>
      <c r="S3691" s="2">
        <v>0.32319599999999998</v>
      </c>
      <c r="T3691" s="2">
        <v>0.39112799999999998</v>
      </c>
    </row>
    <row r="3692" spans="1:20" x14ac:dyDescent="0.3">
      <c r="A3692">
        <v>3691</v>
      </c>
      <c r="B3692" t="s">
        <v>3</v>
      </c>
      <c r="D3692">
        <v>195</v>
      </c>
      <c r="E3692">
        <f t="shared" si="171"/>
        <v>249.94621896551723</v>
      </c>
      <c r="F3692">
        <v>14.4968807</v>
      </c>
      <c r="G3692">
        <v>135</v>
      </c>
      <c r="H3692">
        <v>123.6</v>
      </c>
      <c r="I3692">
        <f t="shared" si="172"/>
        <v>2394.8908994145822</v>
      </c>
      <c r="J3692">
        <v>52.802332800000002</v>
      </c>
      <c r="K3692">
        <v>1.24097327</v>
      </c>
      <c r="L3692">
        <v>0.59162931699999999</v>
      </c>
      <c r="M3692">
        <v>3.55970952E-3</v>
      </c>
      <c r="N3692">
        <v>1.5562289199999999E-2</v>
      </c>
      <c r="O3692">
        <v>83.6</v>
      </c>
      <c r="P3692">
        <v>1.6721999999999999</v>
      </c>
      <c r="Q3692">
        <f t="shared" si="173"/>
        <v>1.9121998719999998E-2</v>
      </c>
      <c r="R3692" s="2">
        <v>0.28567500000000001</v>
      </c>
      <c r="S3692" s="2">
        <v>0.32319599999999998</v>
      </c>
      <c r="T3692" s="2">
        <v>0.39112799999999998</v>
      </c>
    </row>
    <row r="3693" spans="1:20" x14ac:dyDescent="0.3">
      <c r="A3693">
        <v>3692</v>
      </c>
      <c r="B3693" t="s">
        <v>3</v>
      </c>
      <c r="D3693">
        <v>195</v>
      </c>
      <c r="E3693">
        <f t="shared" si="171"/>
        <v>249.94621896551723</v>
      </c>
      <c r="F3693">
        <v>14.4968807</v>
      </c>
      <c r="G3693">
        <v>136.11111099999999</v>
      </c>
      <c r="H3693">
        <v>123.6</v>
      </c>
      <c r="I3693">
        <f t="shared" si="172"/>
        <v>2414.601933652652</v>
      </c>
      <c r="J3693">
        <v>53.236919899999997</v>
      </c>
      <c r="K3693">
        <v>1.06167167</v>
      </c>
      <c r="L3693">
        <v>0.66975862100000005</v>
      </c>
      <c r="M3693">
        <v>4.02035473E-3</v>
      </c>
      <c r="N3693">
        <v>1.32906438E-2</v>
      </c>
      <c r="O3693">
        <v>83.6</v>
      </c>
      <c r="P3693">
        <v>1.6721999999999999</v>
      </c>
      <c r="Q3693">
        <f t="shared" si="173"/>
        <v>1.731099853E-2</v>
      </c>
      <c r="R3693" s="2">
        <v>0.28567500000000001</v>
      </c>
      <c r="S3693" s="2">
        <v>0.32319599999999998</v>
      </c>
      <c r="T3693" s="2">
        <v>0.39112799999999998</v>
      </c>
    </row>
    <row r="3694" spans="1:20" x14ac:dyDescent="0.3">
      <c r="A3694">
        <v>3693</v>
      </c>
      <c r="B3694" t="s">
        <v>3</v>
      </c>
      <c r="D3694">
        <v>195</v>
      </c>
      <c r="E3694">
        <f t="shared" si="171"/>
        <v>249.94621896551723</v>
      </c>
      <c r="F3694">
        <v>14.4968807</v>
      </c>
      <c r="G3694">
        <v>137.22222199999999</v>
      </c>
      <c r="H3694">
        <v>123.6</v>
      </c>
      <c r="I3694">
        <f t="shared" si="172"/>
        <v>2434.3129678907217</v>
      </c>
      <c r="J3694">
        <v>53.671506999999998</v>
      </c>
      <c r="K3694">
        <v>0.89021296800000005</v>
      </c>
      <c r="L3694">
        <v>0.76196367600000003</v>
      </c>
      <c r="M3694">
        <v>4.5627959900000001E-3</v>
      </c>
      <c r="N3694">
        <v>1.1123051300000001E-2</v>
      </c>
      <c r="O3694">
        <v>83.6</v>
      </c>
      <c r="P3694">
        <v>1.6721999999999999</v>
      </c>
      <c r="Q3694">
        <f t="shared" si="173"/>
        <v>1.5685847289999999E-2</v>
      </c>
      <c r="R3694" s="2">
        <v>0.28567500000000001</v>
      </c>
      <c r="S3694" s="2">
        <v>0.32319599999999998</v>
      </c>
      <c r="T3694" s="2">
        <v>0.39112799999999998</v>
      </c>
    </row>
    <row r="3695" spans="1:20" x14ac:dyDescent="0.3">
      <c r="A3695">
        <v>3694</v>
      </c>
      <c r="B3695" t="s">
        <v>3</v>
      </c>
      <c r="D3695">
        <v>195</v>
      </c>
      <c r="E3695">
        <f t="shared" si="171"/>
        <v>249.94621896551723</v>
      </c>
      <c r="F3695">
        <v>14.4968807</v>
      </c>
      <c r="G3695">
        <v>138.33333300000001</v>
      </c>
      <c r="H3695">
        <v>123.6</v>
      </c>
      <c r="I3695">
        <f t="shared" si="172"/>
        <v>2454.0240021287918</v>
      </c>
      <c r="J3695">
        <v>54.1060941</v>
      </c>
      <c r="K3695">
        <v>0.73290984000000003</v>
      </c>
      <c r="L3695">
        <v>0.87003569000000003</v>
      </c>
      <c r="M3695">
        <v>5.19694536E-3</v>
      </c>
      <c r="N3695">
        <v>9.1377073400000005E-3</v>
      </c>
      <c r="O3695">
        <v>83.6</v>
      </c>
      <c r="P3695">
        <v>1.6721999999999999</v>
      </c>
      <c r="Q3695">
        <f t="shared" si="173"/>
        <v>1.43346527E-2</v>
      </c>
      <c r="R3695" s="2">
        <v>0.28567500000000001</v>
      </c>
      <c r="S3695" s="2">
        <v>0.32319599999999998</v>
      </c>
      <c r="T3695" s="2">
        <v>0.39112799999999998</v>
      </c>
    </row>
    <row r="3696" spans="1:20" x14ac:dyDescent="0.3">
      <c r="A3696">
        <v>3695</v>
      </c>
      <c r="B3696" t="s">
        <v>3</v>
      </c>
      <c r="D3696">
        <v>195</v>
      </c>
      <c r="E3696">
        <f t="shared" si="171"/>
        <v>249.94621896551723</v>
      </c>
      <c r="F3696">
        <v>14.4968807</v>
      </c>
      <c r="G3696">
        <v>139.444444</v>
      </c>
      <c r="H3696">
        <v>123.6</v>
      </c>
      <c r="I3696">
        <f t="shared" si="172"/>
        <v>2473.7350363668616</v>
      </c>
      <c r="J3696">
        <v>54.540681200000002</v>
      </c>
      <c r="K3696">
        <v>0.57889210499999999</v>
      </c>
      <c r="L3696">
        <v>1.0078573500000001</v>
      </c>
      <c r="M3696">
        <v>6.0045768200000004E-3</v>
      </c>
      <c r="N3696">
        <v>7.2010952500000001E-3</v>
      </c>
      <c r="O3696">
        <v>83.6</v>
      </c>
      <c r="P3696">
        <v>1.6721999999999999</v>
      </c>
      <c r="Q3696">
        <f t="shared" si="173"/>
        <v>1.320567207E-2</v>
      </c>
      <c r="R3696" s="2">
        <v>0.28567500000000001</v>
      </c>
      <c r="S3696" s="2">
        <v>0.32319599999999998</v>
      </c>
      <c r="T3696" s="2">
        <v>0.39112799999999998</v>
      </c>
    </row>
    <row r="3697" spans="1:20" x14ac:dyDescent="0.3">
      <c r="A3697">
        <v>3696</v>
      </c>
      <c r="B3697" t="s">
        <v>3</v>
      </c>
      <c r="D3697">
        <v>195</v>
      </c>
      <c r="E3697">
        <f t="shared" si="171"/>
        <v>249.94621896551723</v>
      </c>
      <c r="F3697">
        <v>14.4968807</v>
      </c>
      <c r="G3697">
        <v>140.555556</v>
      </c>
      <c r="H3697">
        <v>123.6</v>
      </c>
      <c r="I3697">
        <f t="shared" si="172"/>
        <v>2493.4460883448642</v>
      </c>
      <c r="J3697">
        <v>54.975268300000003</v>
      </c>
      <c r="K3697">
        <v>0.44398691899999998</v>
      </c>
      <c r="L3697">
        <v>1.1719434099999999</v>
      </c>
      <c r="M3697">
        <v>6.96263544E-3</v>
      </c>
      <c r="N3697">
        <v>5.50718836E-3</v>
      </c>
      <c r="O3697">
        <v>83.6</v>
      </c>
      <c r="P3697">
        <v>1.6721999999999999</v>
      </c>
      <c r="Q3697">
        <f t="shared" si="173"/>
        <v>1.24698238E-2</v>
      </c>
      <c r="R3697" s="2">
        <v>0.28567500000000001</v>
      </c>
      <c r="S3697" s="2">
        <v>0.32319599999999998</v>
      </c>
      <c r="T3697" s="2">
        <v>0.39112799999999998</v>
      </c>
    </row>
    <row r="3698" spans="1:20" x14ac:dyDescent="0.3">
      <c r="A3698">
        <v>3697</v>
      </c>
      <c r="B3698" t="s">
        <v>3</v>
      </c>
      <c r="D3698">
        <v>195</v>
      </c>
      <c r="E3698">
        <f t="shared" si="171"/>
        <v>249.94621896551723</v>
      </c>
      <c r="F3698">
        <v>14.4968807</v>
      </c>
      <c r="G3698">
        <v>141.66666699999999</v>
      </c>
      <c r="H3698">
        <v>123.6</v>
      </c>
      <c r="I3698">
        <f t="shared" si="172"/>
        <v>2513.1571225829339</v>
      </c>
      <c r="J3698">
        <v>55.409855399999998</v>
      </c>
      <c r="K3698">
        <v>0.326111653</v>
      </c>
      <c r="L3698">
        <v>1.3742551999999999</v>
      </c>
      <c r="M3698">
        <v>8.1420994E-3</v>
      </c>
      <c r="N3698">
        <v>4.0339952700000001E-3</v>
      </c>
      <c r="O3698">
        <v>83.6</v>
      </c>
      <c r="P3698">
        <v>1.6721999999999999</v>
      </c>
      <c r="Q3698">
        <f t="shared" si="173"/>
        <v>1.217609467E-2</v>
      </c>
      <c r="R3698" s="2">
        <v>0.28567500000000001</v>
      </c>
      <c r="S3698" s="2">
        <v>0.32319599999999998</v>
      </c>
      <c r="T3698" s="2">
        <v>0.39112799999999998</v>
      </c>
    </row>
    <row r="3699" spans="1:20" x14ac:dyDescent="0.3">
      <c r="A3699">
        <v>3698</v>
      </c>
      <c r="B3699" t="s">
        <v>3</v>
      </c>
      <c r="D3699">
        <v>195</v>
      </c>
      <c r="E3699">
        <f t="shared" si="171"/>
        <v>249.94621896551723</v>
      </c>
      <c r="F3699">
        <v>14.4968807</v>
      </c>
      <c r="G3699">
        <v>142.77777800000001</v>
      </c>
      <c r="H3699">
        <v>123.6</v>
      </c>
      <c r="I3699">
        <f t="shared" si="172"/>
        <v>2532.868156821004</v>
      </c>
      <c r="J3699">
        <v>55.8444425</v>
      </c>
      <c r="K3699">
        <v>0.23201956100000001</v>
      </c>
      <c r="L3699">
        <v>1.62280237</v>
      </c>
      <c r="M3699">
        <v>9.5835328499999997E-3</v>
      </c>
      <c r="N3699">
        <v>2.85987457E-3</v>
      </c>
      <c r="O3699">
        <v>83.6</v>
      </c>
      <c r="P3699">
        <v>1.6721999999999999</v>
      </c>
      <c r="Q3699">
        <f t="shared" si="173"/>
        <v>1.244340742E-2</v>
      </c>
      <c r="R3699" s="2">
        <v>0.28567500000000001</v>
      </c>
      <c r="S3699" s="2">
        <v>0.32319599999999998</v>
      </c>
      <c r="T3699" s="2">
        <v>0.39112799999999998</v>
      </c>
    </row>
    <row r="3700" spans="1:20" x14ac:dyDescent="0.3">
      <c r="A3700">
        <v>3699</v>
      </c>
      <c r="B3700" t="s">
        <v>3</v>
      </c>
      <c r="D3700">
        <v>195</v>
      </c>
      <c r="E3700">
        <f t="shared" si="171"/>
        <v>249.94621896551723</v>
      </c>
      <c r="F3700">
        <v>14.4968807</v>
      </c>
      <c r="G3700">
        <v>143.88888900000001</v>
      </c>
      <c r="H3700">
        <v>123.6</v>
      </c>
      <c r="I3700">
        <f t="shared" si="172"/>
        <v>2552.5791910590738</v>
      </c>
      <c r="J3700">
        <v>56.279029600000001</v>
      </c>
      <c r="K3700">
        <v>0.15959922500000001</v>
      </c>
      <c r="L3700">
        <v>1.9107622099999999</v>
      </c>
      <c r="M3700">
        <v>1.1248511900000001E-2</v>
      </c>
      <c r="N3700">
        <v>1.9597014800000001E-3</v>
      </c>
      <c r="O3700">
        <v>83.6</v>
      </c>
      <c r="P3700">
        <v>1.6721999999999999</v>
      </c>
      <c r="Q3700">
        <f t="shared" si="173"/>
        <v>1.320821338E-2</v>
      </c>
      <c r="R3700" s="2">
        <v>0.28567500000000001</v>
      </c>
      <c r="S3700" s="2">
        <v>0.32319599999999998</v>
      </c>
      <c r="T3700" s="2">
        <v>0.39112799999999998</v>
      </c>
    </row>
    <row r="3701" spans="1:20" x14ac:dyDescent="0.3">
      <c r="A3701">
        <v>3700</v>
      </c>
      <c r="B3701" t="s">
        <v>3</v>
      </c>
      <c r="D3701">
        <v>195</v>
      </c>
      <c r="E3701">
        <f t="shared" si="171"/>
        <v>249.94621896551723</v>
      </c>
      <c r="F3701">
        <v>14.4968807</v>
      </c>
      <c r="G3701">
        <v>145</v>
      </c>
      <c r="H3701">
        <v>123.6</v>
      </c>
      <c r="I3701">
        <f t="shared" si="172"/>
        <v>2572.2902252971439</v>
      </c>
      <c r="J3701">
        <v>56.713616700000003</v>
      </c>
      <c r="K3701">
        <v>0.106480042</v>
      </c>
      <c r="L3701">
        <v>2.25951865</v>
      </c>
      <c r="M3701">
        <v>1.32571307E-2</v>
      </c>
      <c r="N3701">
        <v>1.30195609E-3</v>
      </c>
      <c r="O3701">
        <v>83.6</v>
      </c>
      <c r="P3701">
        <v>1.6721999999999999</v>
      </c>
      <c r="Q3701">
        <f t="shared" si="173"/>
        <v>1.455908679E-2</v>
      </c>
      <c r="R3701" s="2">
        <v>0.28567500000000001</v>
      </c>
      <c r="S3701" s="2">
        <v>0.32319599999999998</v>
      </c>
      <c r="T3701" s="2">
        <v>0.39112799999999998</v>
      </c>
    </row>
    <row r="3702" spans="1:20" x14ac:dyDescent="0.3">
      <c r="A3702">
        <v>3701</v>
      </c>
      <c r="B3702" t="s">
        <v>3</v>
      </c>
      <c r="D3702">
        <v>195</v>
      </c>
      <c r="E3702">
        <f t="shared" si="171"/>
        <v>255.05536206896551</v>
      </c>
      <c r="F3702">
        <v>14.793210999999999</v>
      </c>
      <c r="G3702">
        <v>135</v>
      </c>
      <c r="H3702">
        <v>123.6</v>
      </c>
      <c r="I3702">
        <f t="shared" si="172"/>
        <v>2394.8908994145822</v>
      </c>
      <c r="J3702">
        <v>52.802332800000002</v>
      </c>
      <c r="K3702">
        <v>1.2930495</v>
      </c>
      <c r="L3702">
        <v>0.57675636600000002</v>
      </c>
      <c r="M3702">
        <v>3.4643319800000002E-3</v>
      </c>
      <c r="N3702">
        <v>1.6186641599999999E-2</v>
      </c>
      <c r="O3702">
        <v>83.6</v>
      </c>
      <c r="P3702">
        <v>1.6721999999999999</v>
      </c>
      <c r="Q3702">
        <f t="shared" si="173"/>
        <v>1.9650973579999998E-2</v>
      </c>
      <c r="R3702" s="2">
        <v>0.28567500000000001</v>
      </c>
      <c r="S3702" s="2">
        <v>0.32319599999999998</v>
      </c>
      <c r="T3702" s="2">
        <v>0.39112799999999998</v>
      </c>
    </row>
    <row r="3703" spans="1:20" x14ac:dyDescent="0.3">
      <c r="A3703">
        <v>3702</v>
      </c>
      <c r="B3703" t="s">
        <v>3</v>
      </c>
      <c r="D3703">
        <v>195</v>
      </c>
      <c r="E3703">
        <f t="shared" si="171"/>
        <v>255.05536206896551</v>
      </c>
      <c r="F3703">
        <v>14.793210999999999</v>
      </c>
      <c r="G3703">
        <v>136.11111099999999</v>
      </c>
      <c r="H3703">
        <v>123.6</v>
      </c>
      <c r="I3703">
        <f t="shared" si="172"/>
        <v>2414.601933652652</v>
      </c>
      <c r="J3703">
        <v>53.236919899999997</v>
      </c>
      <c r="K3703">
        <v>1.1158578699999999</v>
      </c>
      <c r="L3703">
        <v>0.65025325499999997</v>
      </c>
      <c r="M3703">
        <v>3.8967069900000002E-3</v>
      </c>
      <c r="N3703">
        <v>1.39438931E-2</v>
      </c>
      <c r="O3703">
        <v>83.6</v>
      </c>
      <c r="P3703">
        <v>1.6721999999999999</v>
      </c>
      <c r="Q3703">
        <f t="shared" si="173"/>
        <v>1.7840600089999999E-2</v>
      </c>
      <c r="R3703" s="2">
        <v>0.28567500000000001</v>
      </c>
      <c r="S3703" s="2">
        <v>0.32319599999999998</v>
      </c>
      <c r="T3703" s="2">
        <v>0.39112799999999998</v>
      </c>
    </row>
    <row r="3704" spans="1:20" x14ac:dyDescent="0.3">
      <c r="A3704">
        <v>3703</v>
      </c>
      <c r="B3704" t="s">
        <v>3</v>
      </c>
      <c r="D3704">
        <v>195</v>
      </c>
      <c r="E3704">
        <f t="shared" si="171"/>
        <v>255.05536206896551</v>
      </c>
      <c r="F3704">
        <v>14.793210999999999</v>
      </c>
      <c r="G3704">
        <v>137.22222199999999</v>
      </c>
      <c r="H3704">
        <v>123.6</v>
      </c>
      <c r="I3704">
        <f t="shared" si="172"/>
        <v>2434.3129678907217</v>
      </c>
      <c r="J3704">
        <v>53.671506999999998</v>
      </c>
      <c r="K3704">
        <v>0.94092235800000001</v>
      </c>
      <c r="L3704">
        <v>0.738564624</v>
      </c>
      <c r="M3704">
        <v>4.41535179E-3</v>
      </c>
      <c r="N3704">
        <v>1.17363643E-2</v>
      </c>
      <c r="O3704">
        <v>83.6</v>
      </c>
      <c r="P3704">
        <v>1.6721999999999999</v>
      </c>
      <c r="Q3704">
        <f t="shared" si="173"/>
        <v>1.615171609E-2</v>
      </c>
      <c r="R3704" s="2">
        <v>0.28567500000000001</v>
      </c>
      <c r="S3704" s="2">
        <v>0.32319599999999998</v>
      </c>
      <c r="T3704" s="2">
        <v>0.39112799999999998</v>
      </c>
    </row>
    <row r="3705" spans="1:20" x14ac:dyDescent="0.3">
      <c r="A3705">
        <v>3704</v>
      </c>
      <c r="B3705" t="s">
        <v>3</v>
      </c>
      <c r="D3705">
        <v>195</v>
      </c>
      <c r="E3705">
        <f t="shared" si="171"/>
        <v>255.05536206896551</v>
      </c>
      <c r="F3705">
        <v>14.793210999999999</v>
      </c>
      <c r="G3705">
        <v>138.33333300000001</v>
      </c>
      <c r="H3705">
        <v>123.6</v>
      </c>
      <c r="I3705">
        <f t="shared" si="172"/>
        <v>2454.0240021287918</v>
      </c>
      <c r="J3705">
        <v>54.1060941</v>
      </c>
      <c r="K3705">
        <v>0.77935483400000005</v>
      </c>
      <c r="L3705">
        <v>0.84213406899999999</v>
      </c>
      <c r="M3705">
        <v>5.0220876199999999E-3</v>
      </c>
      <c r="N3705">
        <v>9.7008135299999996E-3</v>
      </c>
      <c r="O3705">
        <v>83.6</v>
      </c>
      <c r="P3705">
        <v>1.6721999999999999</v>
      </c>
      <c r="Q3705">
        <f t="shared" si="173"/>
        <v>1.4722901149999999E-2</v>
      </c>
      <c r="R3705" s="2">
        <v>0.28567500000000001</v>
      </c>
      <c r="S3705" s="2">
        <v>0.32319599999999998</v>
      </c>
      <c r="T3705" s="2">
        <v>0.39112799999999998</v>
      </c>
    </row>
    <row r="3706" spans="1:20" x14ac:dyDescent="0.3">
      <c r="A3706">
        <v>3705</v>
      </c>
      <c r="B3706" t="s">
        <v>3</v>
      </c>
      <c r="D3706">
        <v>195</v>
      </c>
      <c r="E3706">
        <f t="shared" si="171"/>
        <v>255.05536206896551</v>
      </c>
      <c r="F3706">
        <v>14.793210999999999</v>
      </c>
      <c r="G3706">
        <v>139.444444</v>
      </c>
      <c r="H3706">
        <v>123.6</v>
      </c>
      <c r="I3706">
        <f t="shared" si="172"/>
        <v>2473.7350363668616</v>
      </c>
      <c r="J3706">
        <v>54.540681200000002</v>
      </c>
      <c r="K3706">
        <v>0.62318863099999999</v>
      </c>
      <c r="L3706">
        <v>0.971694006</v>
      </c>
      <c r="M3706">
        <v>5.7798835699999999E-3</v>
      </c>
      <c r="N3706">
        <v>7.7397894600000003E-3</v>
      </c>
      <c r="O3706">
        <v>83.6</v>
      </c>
      <c r="P3706">
        <v>1.6721999999999999</v>
      </c>
      <c r="Q3706">
        <f t="shared" si="173"/>
        <v>1.351967303E-2</v>
      </c>
      <c r="R3706" s="2">
        <v>0.28567500000000001</v>
      </c>
      <c r="S3706" s="2">
        <v>0.32319599999999998</v>
      </c>
      <c r="T3706" s="2">
        <v>0.39112799999999998</v>
      </c>
    </row>
    <row r="3707" spans="1:20" x14ac:dyDescent="0.3">
      <c r="A3707">
        <v>3706</v>
      </c>
      <c r="B3707" t="s">
        <v>3</v>
      </c>
      <c r="D3707">
        <v>195</v>
      </c>
      <c r="E3707">
        <f t="shared" si="171"/>
        <v>255.05536206896551</v>
      </c>
      <c r="F3707">
        <v>14.793210999999999</v>
      </c>
      <c r="G3707">
        <v>140.555556</v>
      </c>
      <c r="H3707">
        <v>123.6</v>
      </c>
      <c r="I3707">
        <f t="shared" si="172"/>
        <v>2493.4460883448642</v>
      </c>
      <c r="J3707">
        <v>54.975268300000003</v>
      </c>
      <c r="K3707">
        <v>0.49734268999999998</v>
      </c>
      <c r="L3707">
        <v>1.1181834799999999</v>
      </c>
      <c r="M3707">
        <v>6.6319930000000001E-3</v>
      </c>
      <c r="N3707">
        <v>6.1589718000000003E-3</v>
      </c>
      <c r="O3707">
        <v>83.6</v>
      </c>
      <c r="P3707">
        <v>1.6721999999999999</v>
      </c>
      <c r="Q3707">
        <f t="shared" si="173"/>
        <v>1.27909648E-2</v>
      </c>
      <c r="R3707" s="2">
        <v>0.28567500000000001</v>
      </c>
      <c r="S3707" s="2">
        <v>0.32319599999999998</v>
      </c>
      <c r="T3707" s="2">
        <v>0.39112799999999998</v>
      </c>
    </row>
    <row r="3708" spans="1:20" x14ac:dyDescent="0.3">
      <c r="A3708">
        <v>3707</v>
      </c>
      <c r="B3708" t="s">
        <v>3</v>
      </c>
      <c r="D3708">
        <v>195</v>
      </c>
      <c r="E3708">
        <f t="shared" si="171"/>
        <v>255.05536206896551</v>
      </c>
      <c r="F3708">
        <v>14.793210999999999</v>
      </c>
      <c r="G3708">
        <v>141.66666699999999</v>
      </c>
      <c r="H3708">
        <v>123.6</v>
      </c>
      <c r="I3708">
        <f t="shared" si="172"/>
        <v>2513.1571225829339</v>
      </c>
      <c r="J3708">
        <v>55.409855399999998</v>
      </c>
      <c r="K3708">
        <v>0.36970828900000002</v>
      </c>
      <c r="L3708">
        <v>1.3099204200000001</v>
      </c>
      <c r="M3708">
        <v>7.7474609100000001E-3</v>
      </c>
      <c r="N3708">
        <v>4.5655816200000001E-3</v>
      </c>
      <c r="O3708">
        <v>83.6</v>
      </c>
      <c r="P3708">
        <v>1.6721999999999999</v>
      </c>
      <c r="Q3708">
        <f t="shared" si="173"/>
        <v>1.231304253E-2</v>
      </c>
      <c r="R3708" s="2">
        <v>0.28567500000000001</v>
      </c>
      <c r="S3708" s="2">
        <v>0.32319599999999998</v>
      </c>
      <c r="T3708" s="2">
        <v>0.39112799999999998</v>
      </c>
    </row>
    <row r="3709" spans="1:20" x14ac:dyDescent="0.3">
      <c r="A3709">
        <v>3708</v>
      </c>
      <c r="B3709" t="s">
        <v>3</v>
      </c>
      <c r="D3709">
        <v>195</v>
      </c>
      <c r="E3709">
        <f t="shared" si="171"/>
        <v>255.05536206896551</v>
      </c>
      <c r="F3709">
        <v>14.793210999999999</v>
      </c>
      <c r="G3709">
        <v>142.77777800000001</v>
      </c>
      <c r="H3709">
        <v>123.6</v>
      </c>
      <c r="I3709">
        <f t="shared" si="172"/>
        <v>2532.868156821004</v>
      </c>
      <c r="J3709">
        <v>55.8444425</v>
      </c>
      <c r="K3709">
        <v>0.26069370600000003</v>
      </c>
      <c r="L3709">
        <v>1.55045352</v>
      </c>
      <c r="M3709">
        <v>9.1429537300000002E-3</v>
      </c>
      <c r="N3709">
        <v>3.2092405000000001E-3</v>
      </c>
      <c r="O3709">
        <v>83.6</v>
      </c>
      <c r="P3709">
        <v>1.6721999999999999</v>
      </c>
      <c r="Q3709">
        <f t="shared" si="173"/>
        <v>1.235219423E-2</v>
      </c>
      <c r="R3709" s="2">
        <v>0.28567500000000001</v>
      </c>
      <c r="S3709" s="2">
        <v>0.32319599999999998</v>
      </c>
      <c r="T3709" s="2">
        <v>0.39112799999999998</v>
      </c>
    </row>
    <row r="3710" spans="1:20" x14ac:dyDescent="0.3">
      <c r="A3710">
        <v>3709</v>
      </c>
      <c r="B3710" t="s">
        <v>3</v>
      </c>
      <c r="D3710">
        <v>195</v>
      </c>
      <c r="E3710">
        <f t="shared" si="171"/>
        <v>255.05536206896551</v>
      </c>
      <c r="F3710">
        <v>14.793210999999999</v>
      </c>
      <c r="G3710">
        <v>143.88888900000001</v>
      </c>
      <c r="H3710">
        <v>123.6</v>
      </c>
      <c r="I3710">
        <f t="shared" si="172"/>
        <v>2552.5791910590738</v>
      </c>
      <c r="J3710">
        <v>56.279029600000001</v>
      </c>
      <c r="K3710">
        <v>0.182524355</v>
      </c>
      <c r="L3710">
        <v>1.81869707</v>
      </c>
      <c r="M3710">
        <v>1.0690315400000001E-2</v>
      </c>
      <c r="N3710">
        <v>2.2380485800000001E-3</v>
      </c>
      <c r="O3710">
        <v>83.6</v>
      </c>
      <c r="P3710">
        <v>1.6721999999999999</v>
      </c>
      <c r="Q3710">
        <f t="shared" si="173"/>
        <v>1.2928363980000001E-2</v>
      </c>
      <c r="R3710" s="2">
        <v>0.28567500000000001</v>
      </c>
      <c r="S3710" s="2">
        <v>0.32319599999999998</v>
      </c>
      <c r="T3710" s="2">
        <v>0.39112799999999998</v>
      </c>
    </row>
    <row r="3711" spans="1:20" x14ac:dyDescent="0.3">
      <c r="A3711">
        <v>3710</v>
      </c>
      <c r="B3711" t="s">
        <v>3</v>
      </c>
      <c r="D3711">
        <v>195</v>
      </c>
      <c r="E3711">
        <f t="shared" si="171"/>
        <v>255.05536206896551</v>
      </c>
      <c r="F3711">
        <v>14.793210999999999</v>
      </c>
      <c r="G3711">
        <v>145</v>
      </c>
      <c r="H3711">
        <v>123.6</v>
      </c>
      <c r="I3711">
        <f t="shared" si="172"/>
        <v>2572.2902252971439</v>
      </c>
      <c r="J3711">
        <v>56.713616700000003</v>
      </c>
      <c r="K3711">
        <v>0.12184887</v>
      </c>
      <c r="L3711">
        <v>2.1539164300000002</v>
      </c>
      <c r="M3711">
        <v>1.26206793E-2</v>
      </c>
      <c r="N3711">
        <v>1.4883924900000001E-3</v>
      </c>
      <c r="O3711">
        <v>83.6</v>
      </c>
      <c r="P3711">
        <v>1.6721999999999999</v>
      </c>
      <c r="Q3711">
        <f t="shared" si="173"/>
        <v>1.410907179E-2</v>
      </c>
      <c r="R3711" s="2">
        <v>0.28567500000000001</v>
      </c>
      <c r="S3711" s="2">
        <v>0.32319599999999998</v>
      </c>
      <c r="T3711" s="2">
        <v>0.39112799999999998</v>
      </c>
    </row>
    <row r="3712" spans="1:20" x14ac:dyDescent="0.3">
      <c r="A3712">
        <v>3711</v>
      </c>
      <c r="B3712" t="s">
        <v>3</v>
      </c>
      <c r="D3712">
        <v>195</v>
      </c>
      <c r="E3712">
        <f t="shared" si="171"/>
        <v>260.16450517241378</v>
      </c>
      <c r="F3712">
        <v>15.0895413</v>
      </c>
      <c r="G3712">
        <v>135</v>
      </c>
      <c r="H3712">
        <v>123.6</v>
      </c>
      <c r="I3712">
        <f t="shared" si="172"/>
        <v>2394.8908994145822</v>
      </c>
      <c r="J3712">
        <v>52.802332800000002</v>
      </c>
      <c r="K3712">
        <v>1.3490202099999999</v>
      </c>
      <c r="L3712">
        <v>0.56160272</v>
      </c>
      <c r="M3712">
        <v>3.3675657599999999E-3</v>
      </c>
      <c r="N3712">
        <v>1.68563163E-2</v>
      </c>
      <c r="O3712">
        <v>83.6</v>
      </c>
      <c r="P3712">
        <v>1.6721999999999999</v>
      </c>
      <c r="Q3712">
        <f t="shared" si="173"/>
        <v>2.022388206E-2</v>
      </c>
      <c r="R3712" s="2">
        <v>0.28567500000000001</v>
      </c>
      <c r="S3712" s="2">
        <v>0.32319599999999998</v>
      </c>
      <c r="T3712" s="2">
        <v>0.39112799999999998</v>
      </c>
    </row>
    <row r="3713" spans="1:20" x14ac:dyDescent="0.3">
      <c r="A3713">
        <v>3712</v>
      </c>
      <c r="B3713" t="s">
        <v>3</v>
      </c>
      <c r="D3713">
        <v>195</v>
      </c>
      <c r="E3713">
        <f t="shared" si="171"/>
        <v>260.16450517241378</v>
      </c>
      <c r="F3713">
        <v>15.0895413</v>
      </c>
      <c r="G3713">
        <v>136.11111099999999</v>
      </c>
      <c r="H3713">
        <v>123.6</v>
      </c>
      <c r="I3713">
        <f t="shared" si="172"/>
        <v>2414.601933652652</v>
      </c>
      <c r="J3713">
        <v>53.236919899999997</v>
      </c>
      <c r="K3713">
        <v>1.1676271199999999</v>
      </c>
      <c r="L3713">
        <v>0.63280133000000005</v>
      </c>
      <c r="M3713">
        <v>3.7857528900000002E-3</v>
      </c>
      <c r="N3713">
        <v>1.45652193E-2</v>
      </c>
      <c r="O3713">
        <v>83.6</v>
      </c>
      <c r="P3713">
        <v>1.6721999999999999</v>
      </c>
      <c r="Q3713">
        <f t="shared" si="173"/>
        <v>1.8350972189999998E-2</v>
      </c>
      <c r="R3713" s="2">
        <v>0.28567500000000001</v>
      </c>
      <c r="S3713" s="2">
        <v>0.32319599999999998</v>
      </c>
      <c r="T3713" s="2">
        <v>0.39112799999999998</v>
      </c>
    </row>
    <row r="3714" spans="1:20" x14ac:dyDescent="0.3">
      <c r="A3714">
        <v>3713</v>
      </c>
      <c r="B3714" t="s">
        <v>3</v>
      </c>
      <c r="D3714">
        <v>195</v>
      </c>
      <c r="E3714">
        <f t="shared" si="171"/>
        <v>260.16450517241378</v>
      </c>
      <c r="F3714">
        <v>15.0895413</v>
      </c>
      <c r="G3714">
        <v>137.22222199999999</v>
      </c>
      <c r="H3714">
        <v>123.6</v>
      </c>
      <c r="I3714">
        <f t="shared" si="172"/>
        <v>2434.3129678907217</v>
      </c>
      <c r="J3714">
        <v>53.671506999999998</v>
      </c>
      <c r="K3714">
        <v>0.99383286800000004</v>
      </c>
      <c r="L3714">
        <v>0.715794818</v>
      </c>
      <c r="M3714">
        <v>4.2721210100000002E-3</v>
      </c>
      <c r="N3714">
        <v>1.2374490300000001E-2</v>
      </c>
      <c r="O3714">
        <v>83.6</v>
      </c>
      <c r="P3714">
        <v>1.6721999999999999</v>
      </c>
      <c r="Q3714">
        <f t="shared" si="173"/>
        <v>1.664661131E-2</v>
      </c>
      <c r="R3714" s="2">
        <v>0.28567500000000001</v>
      </c>
      <c r="S3714" s="2">
        <v>0.32319599999999998</v>
      </c>
      <c r="T3714" s="2">
        <v>0.39112799999999998</v>
      </c>
    </row>
    <row r="3715" spans="1:20" x14ac:dyDescent="0.3">
      <c r="A3715">
        <v>3714</v>
      </c>
      <c r="B3715" t="s">
        <v>3</v>
      </c>
      <c r="D3715">
        <v>195</v>
      </c>
      <c r="E3715">
        <f t="shared" ref="E3715:E3778" si="174">F3715*1/0.058</f>
        <v>260.16450517241378</v>
      </c>
      <c r="F3715">
        <v>15.0895413</v>
      </c>
      <c r="G3715">
        <v>138.33333300000001</v>
      </c>
      <c r="H3715">
        <v>123.6</v>
      </c>
      <c r="I3715">
        <f t="shared" ref="I3715:I3778" si="175">G3715/0.05637</f>
        <v>2454.0240021287918</v>
      </c>
      <c r="J3715">
        <v>54.1060941</v>
      </c>
      <c r="K3715">
        <v>0.82587688800000003</v>
      </c>
      <c r="L3715">
        <v>0.81621873599999994</v>
      </c>
      <c r="M3715">
        <v>4.8595942599999999E-3</v>
      </c>
      <c r="N3715">
        <v>1.0262991500000001E-2</v>
      </c>
      <c r="O3715">
        <v>83.6</v>
      </c>
      <c r="P3715">
        <v>1.6721999999999999</v>
      </c>
      <c r="Q3715">
        <f t="shared" ref="Q3715:Q3778" si="176">M3715+N3715</f>
        <v>1.5122585760000001E-2</v>
      </c>
      <c r="R3715" s="2">
        <v>0.28567500000000001</v>
      </c>
      <c r="S3715" s="2">
        <v>0.32319599999999998</v>
      </c>
      <c r="T3715" s="2">
        <v>0.39112799999999998</v>
      </c>
    </row>
    <row r="3716" spans="1:20" x14ac:dyDescent="0.3">
      <c r="A3716">
        <v>3715</v>
      </c>
      <c r="B3716" t="s">
        <v>3</v>
      </c>
      <c r="D3716">
        <v>195</v>
      </c>
      <c r="E3716">
        <f t="shared" si="174"/>
        <v>260.16450517241378</v>
      </c>
      <c r="F3716">
        <v>15.0895413</v>
      </c>
      <c r="G3716">
        <v>139.444444</v>
      </c>
      <c r="H3716">
        <v>123.6</v>
      </c>
      <c r="I3716">
        <f t="shared" si="175"/>
        <v>2473.7350363668616</v>
      </c>
      <c r="J3716">
        <v>54.540681200000002</v>
      </c>
      <c r="K3716">
        <v>0.67365664800000002</v>
      </c>
      <c r="L3716">
        <v>0.93941465099999999</v>
      </c>
      <c r="M3716">
        <v>5.5776238900000002E-3</v>
      </c>
      <c r="N3716">
        <v>8.3512758299999993E-3</v>
      </c>
      <c r="O3716">
        <v>83.6</v>
      </c>
      <c r="P3716">
        <v>1.6721999999999999</v>
      </c>
      <c r="Q3716">
        <f t="shared" si="176"/>
        <v>1.3928899719999999E-2</v>
      </c>
      <c r="R3716" s="2">
        <v>0.28567500000000001</v>
      </c>
      <c r="S3716" s="2">
        <v>0.32319599999999998</v>
      </c>
      <c r="T3716" s="2">
        <v>0.39112799999999998</v>
      </c>
    </row>
    <row r="3717" spans="1:20" x14ac:dyDescent="0.3">
      <c r="A3717">
        <v>3716</v>
      </c>
      <c r="B3717" t="s">
        <v>3</v>
      </c>
      <c r="D3717">
        <v>195</v>
      </c>
      <c r="E3717">
        <f t="shared" si="174"/>
        <v>260.16450517241378</v>
      </c>
      <c r="F3717">
        <v>15.0895413</v>
      </c>
      <c r="G3717">
        <v>140.555556</v>
      </c>
      <c r="H3717">
        <v>123.6</v>
      </c>
      <c r="I3717">
        <f t="shared" si="175"/>
        <v>2493.4460883448642</v>
      </c>
      <c r="J3717">
        <v>54.975268300000003</v>
      </c>
      <c r="K3717">
        <v>0.53051562900000004</v>
      </c>
      <c r="L3717">
        <v>1.0848795200000001</v>
      </c>
      <c r="M3717">
        <v>6.4243362999999998E-3</v>
      </c>
      <c r="N3717">
        <v>6.5606027799999999E-3</v>
      </c>
      <c r="O3717">
        <v>83.6</v>
      </c>
      <c r="P3717">
        <v>1.6721999999999999</v>
      </c>
      <c r="Q3717">
        <f t="shared" si="176"/>
        <v>1.2984939080000001E-2</v>
      </c>
      <c r="R3717" s="2">
        <v>0.28567500000000001</v>
      </c>
      <c r="S3717" s="2">
        <v>0.32319599999999998</v>
      </c>
      <c r="T3717" s="2">
        <v>0.39112799999999998</v>
      </c>
    </row>
    <row r="3718" spans="1:20" x14ac:dyDescent="0.3">
      <c r="A3718">
        <v>3717</v>
      </c>
      <c r="B3718" t="s">
        <v>3</v>
      </c>
      <c r="D3718">
        <v>195</v>
      </c>
      <c r="E3718">
        <f t="shared" si="174"/>
        <v>260.16450517241378</v>
      </c>
      <c r="F3718">
        <v>15.0895413</v>
      </c>
      <c r="G3718">
        <v>141.66666699999999</v>
      </c>
      <c r="H3718">
        <v>123.6</v>
      </c>
      <c r="I3718">
        <f t="shared" si="175"/>
        <v>2513.1571225829339</v>
      </c>
      <c r="J3718">
        <v>55.409855399999998</v>
      </c>
      <c r="K3718">
        <v>0.39794562100000003</v>
      </c>
      <c r="L3718">
        <v>1.2690132700000001</v>
      </c>
      <c r="M3718">
        <v>7.49397281E-3</v>
      </c>
      <c r="N3718">
        <v>4.9079692499999997E-3</v>
      </c>
      <c r="O3718">
        <v>83.6</v>
      </c>
      <c r="P3718">
        <v>1.6721999999999999</v>
      </c>
      <c r="Q3718">
        <f t="shared" si="176"/>
        <v>1.2401942060000001E-2</v>
      </c>
      <c r="R3718" s="2">
        <v>0.28567500000000001</v>
      </c>
      <c r="S3718" s="2">
        <v>0.32319599999999998</v>
      </c>
      <c r="T3718" s="2">
        <v>0.39112799999999998</v>
      </c>
    </row>
    <row r="3719" spans="1:20" x14ac:dyDescent="0.3">
      <c r="A3719">
        <v>3718</v>
      </c>
      <c r="B3719" t="s">
        <v>3</v>
      </c>
      <c r="D3719">
        <v>195</v>
      </c>
      <c r="E3719">
        <f t="shared" si="174"/>
        <v>260.16450517241378</v>
      </c>
      <c r="F3719">
        <v>15.0895413</v>
      </c>
      <c r="G3719">
        <v>142.77777800000001</v>
      </c>
      <c r="H3719">
        <v>123.6</v>
      </c>
      <c r="I3719">
        <f t="shared" si="175"/>
        <v>2532.868156821004</v>
      </c>
      <c r="J3719">
        <v>55.8444425</v>
      </c>
      <c r="K3719">
        <v>0.28378129200000002</v>
      </c>
      <c r="L3719">
        <v>1.4989460999999999</v>
      </c>
      <c r="M3719">
        <v>8.8259812899999998E-3</v>
      </c>
      <c r="N3719">
        <v>3.4892812700000001E-3</v>
      </c>
      <c r="O3719">
        <v>83.6</v>
      </c>
      <c r="P3719">
        <v>1.6721999999999999</v>
      </c>
      <c r="Q3719">
        <f t="shared" si="176"/>
        <v>1.231526256E-2</v>
      </c>
      <c r="R3719" s="2">
        <v>0.28567500000000001</v>
      </c>
      <c r="S3719" s="2">
        <v>0.32319599999999998</v>
      </c>
      <c r="T3719" s="2">
        <v>0.39112799999999998</v>
      </c>
    </row>
    <row r="3720" spans="1:20" x14ac:dyDescent="0.3">
      <c r="A3720">
        <v>3719</v>
      </c>
      <c r="B3720" t="s">
        <v>3</v>
      </c>
      <c r="D3720">
        <v>195</v>
      </c>
      <c r="E3720">
        <f t="shared" si="174"/>
        <v>260.16450517241378</v>
      </c>
      <c r="F3720">
        <v>15.0895413</v>
      </c>
      <c r="G3720">
        <v>143.88888900000001</v>
      </c>
      <c r="H3720">
        <v>123.6</v>
      </c>
      <c r="I3720">
        <f t="shared" si="175"/>
        <v>2552.5791910590738</v>
      </c>
      <c r="J3720">
        <v>56.279029600000001</v>
      </c>
      <c r="K3720">
        <v>0.20303659399999999</v>
      </c>
      <c r="L3720">
        <v>1.7478860700000001</v>
      </c>
      <c r="M3720">
        <v>1.02606182E-2</v>
      </c>
      <c r="N3720">
        <v>2.4874202100000002E-3</v>
      </c>
      <c r="O3720">
        <v>83.6</v>
      </c>
      <c r="P3720">
        <v>1.6721999999999999</v>
      </c>
      <c r="Q3720">
        <f t="shared" si="176"/>
        <v>1.2748038410000001E-2</v>
      </c>
      <c r="R3720" s="2">
        <v>0.28567500000000001</v>
      </c>
      <c r="S3720" s="2">
        <v>0.32319599999999998</v>
      </c>
      <c r="T3720" s="2">
        <v>0.39112799999999998</v>
      </c>
    </row>
    <row r="3721" spans="1:20" x14ac:dyDescent="0.3">
      <c r="A3721">
        <v>3720</v>
      </c>
      <c r="B3721" t="s">
        <v>3</v>
      </c>
      <c r="D3721">
        <v>195</v>
      </c>
      <c r="E3721">
        <f t="shared" si="174"/>
        <v>260.16450517241378</v>
      </c>
      <c r="F3721">
        <v>15.0895413</v>
      </c>
      <c r="G3721">
        <v>145</v>
      </c>
      <c r="H3721">
        <v>123.6</v>
      </c>
      <c r="I3721">
        <f t="shared" si="175"/>
        <v>2572.2902252971439</v>
      </c>
      <c r="J3721">
        <v>56.713616700000003</v>
      </c>
      <c r="K3721">
        <v>0.137729975</v>
      </c>
      <c r="L3721">
        <v>2.06169628</v>
      </c>
      <c r="M3721">
        <v>1.2063796200000001E-2</v>
      </c>
      <c r="N3721">
        <v>1.6806692099999999E-3</v>
      </c>
      <c r="O3721">
        <v>83.6</v>
      </c>
      <c r="P3721">
        <v>1.6721999999999999</v>
      </c>
      <c r="Q3721">
        <f t="shared" si="176"/>
        <v>1.374446541E-2</v>
      </c>
      <c r="R3721" s="2">
        <v>0.28567500000000001</v>
      </c>
      <c r="S3721" s="2">
        <v>0.32319599999999998</v>
      </c>
      <c r="T3721" s="2">
        <v>0.39112799999999998</v>
      </c>
    </row>
    <row r="3722" spans="1:20" x14ac:dyDescent="0.3">
      <c r="A3722">
        <v>3721</v>
      </c>
      <c r="B3722" t="s">
        <v>3</v>
      </c>
      <c r="D3722">
        <v>195</v>
      </c>
      <c r="E3722">
        <f t="shared" si="174"/>
        <v>265.27364827586206</v>
      </c>
      <c r="F3722">
        <v>15.3858716</v>
      </c>
      <c r="G3722">
        <v>135</v>
      </c>
      <c r="H3722">
        <v>123.6</v>
      </c>
      <c r="I3722">
        <f t="shared" si="175"/>
        <v>2394.8908994145822</v>
      </c>
      <c r="J3722">
        <v>52.802332800000002</v>
      </c>
      <c r="K3722">
        <v>1.4075658600000001</v>
      </c>
      <c r="L3722">
        <v>0.54661808999999995</v>
      </c>
      <c r="M3722">
        <v>3.2721161200000002E-3</v>
      </c>
      <c r="N3722">
        <v>1.7554852900000001E-2</v>
      </c>
      <c r="O3722">
        <v>83.6</v>
      </c>
      <c r="P3722">
        <v>1.6721999999999999</v>
      </c>
      <c r="Q3722">
        <f t="shared" si="176"/>
        <v>2.0826969020000002E-2</v>
      </c>
      <c r="R3722" s="2">
        <v>0.28567500000000001</v>
      </c>
      <c r="S3722" s="2">
        <v>0.32319599999999998</v>
      </c>
      <c r="T3722" s="2">
        <v>0.39112799999999998</v>
      </c>
    </row>
    <row r="3723" spans="1:20" x14ac:dyDescent="0.3">
      <c r="A3723">
        <v>3722</v>
      </c>
      <c r="B3723" t="s">
        <v>3</v>
      </c>
      <c r="D3723">
        <v>195</v>
      </c>
      <c r="E3723">
        <f t="shared" si="174"/>
        <v>265.27364827586206</v>
      </c>
      <c r="F3723">
        <v>15.3858716</v>
      </c>
      <c r="G3723">
        <v>136.11111099999999</v>
      </c>
      <c r="H3723">
        <v>123.6</v>
      </c>
      <c r="I3723">
        <f t="shared" si="175"/>
        <v>2414.601933652652</v>
      </c>
      <c r="J3723">
        <v>53.236919899999997</v>
      </c>
      <c r="K3723">
        <v>1.2232023400000001</v>
      </c>
      <c r="L3723">
        <v>0.61512818899999999</v>
      </c>
      <c r="M3723">
        <v>3.6738183799999999E-3</v>
      </c>
      <c r="N3723">
        <v>1.52307539E-2</v>
      </c>
      <c r="O3723">
        <v>83.6</v>
      </c>
      <c r="P3723">
        <v>1.6721999999999999</v>
      </c>
      <c r="Q3723">
        <f t="shared" si="176"/>
        <v>1.890457228E-2</v>
      </c>
      <c r="R3723" s="2">
        <v>0.28567500000000001</v>
      </c>
      <c r="S3723" s="2">
        <v>0.32319599999999998</v>
      </c>
      <c r="T3723" s="2">
        <v>0.39112799999999998</v>
      </c>
    </row>
    <row r="3724" spans="1:20" x14ac:dyDescent="0.3">
      <c r="A3724">
        <v>3723</v>
      </c>
      <c r="B3724" t="s">
        <v>3</v>
      </c>
      <c r="D3724">
        <v>195</v>
      </c>
      <c r="E3724">
        <f t="shared" si="174"/>
        <v>265.27364827586206</v>
      </c>
      <c r="F3724">
        <v>15.3858716</v>
      </c>
      <c r="G3724">
        <v>137.22222199999999</v>
      </c>
      <c r="H3724">
        <v>123.6</v>
      </c>
      <c r="I3724">
        <f t="shared" si="175"/>
        <v>2434.3129678907217</v>
      </c>
      <c r="J3724">
        <v>53.671506999999998</v>
      </c>
      <c r="K3724">
        <v>1.03997213</v>
      </c>
      <c r="L3724">
        <v>0.69731596600000001</v>
      </c>
      <c r="M3724">
        <v>4.1549356100000004E-3</v>
      </c>
      <c r="N3724">
        <v>1.29276333E-2</v>
      </c>
      <c r="O3724">
        <v>83.6</v>
      </c>
      <c r="P3724">
        <v>1.6721999999999999</v>
      </c>
      <c r="Q3724">
        <f t="shared" si="176"/>
        <v>1.7082568909999998E-2</v>
      </c>
      <c r="R3724" s="2">
        <v>0.28567500000000001</v>
      </c>
      <c r="S3724" s="2">
        <v>0.32319599999999998</v>
      </c>
      <c r="T3724" s="2">
        <v>0.39112799999999998</v>
      </c>
    </row>
    <row r="3725" spans="1:20" x14ac:dyDescent="0.3">
      <c r="A3725">
        <v>3724</v>
      </c>
      <c r="B3725" t="s">
        <v>3</v>
      </c>
      <c r="D3725">
        <v>195</v>
      </c>
      <c r="E3725">
        <f t="shared" si="174"/>
        <v>265.27364827586206</v>
      </c>
      <c r="F3725">
        <v>15.3858716</v>
      </c>
      <c r="G3725">
        <v>138.33333300000001</v>
      </c>
      <c r="H3725">
        <v>123.6</v>
      </c>
      <c r="I3725">
        <f t="shared" si="175"/>
        <v>2454.0240021287918</v>
      </c>
      <c r="J3725">
        <v>54.1060941</v>
      </c>
      <c r="K3725">
        <v>0.87804435300000006</v>
      </c>
      <c r="L3725">
        <v>0.79381244100000004</v>
      </c>
      <c r="M3725">
        <v>4.7173754500000002E-3</v>
      </c>
      <c r="N3725">
        <v>1.0890848999999999E-2</v>
      </c>
      <c r="O3725">
        <v>83.6</v>
      </c>
      <c r="P3725">
        <v>1.6721999999999999</v>
      </c>
      <c r="Q3725">
        <f t="shared" si="176"/>
        <v>1.5608224449999999E-2</v>
      </c>
      <c r="R3725" s="2">
        <v>0.28567500000000001</v>
      </c>
      <c r="S3725" s="2">
        <v>0.32319599999999998</v>
      </c>
      <c r="T3725" s="2">
        <v>0.39112799999999998</v>
      </c>
    </row>
    <row r="3726" spans="1:20" x14ac:dyDescent="0.3">
      <c r="A3726">
        <v>3725</v>
      </c>
      <c r="B3726" t="s">
        <v>3</v>
      </c>
      <c r="D3726">
        <v>195</v>
      </c>
      <c r="E3726">
        <f t="shared" si="174"/>
        <v>265.27364827586206</v>
      </c>
      <c r="F3726">
        <v>15.3858716</v>
      </c>
      <c r="G3726">
        <v>139.444444</v>
      </c>
      <c r="H3726">
        <v>123.6</v>
      </c>
      <c r="I3726">
        <f t="shared" si="175"/>
        <v>2473.7350363668616</v>
      </c>
      <c r="J3726">
        <v>54.540681200000002</v>
      </c>
      <c r="K3726">
        <v>0.71896741799999997</v>
      </c>
      <c r="L3726">
        <v>0.90839952800000001</v>
      </c>
      <c r="M3726">
        <v>5.3848069400000004E-3</v>
      </c>
      <c r="N3726">
        <v>8.8986497899999992E-3</v>
      </c>
      <c r="O3726">
        <v>83.6</v>
      </c>
      <c r="P3726">
        <v>1.6721999999999999</v>
      </c>
      <c r="Q3726">
        <f t="shared" si="176"/>
        <v>1.428345673E-2</v>
      </c>
      <c r="R3726" s="2">
        <v>0.28567500000000001</v>
      </c>
      <c r="S3726" s="2">
        <v>0.32319599999999998</v>
      </c>
      <c r="T3726" s="2">
        <v>0.39112799999999998</v>
      </c>
    </row>
    <row r="3727" spans="1:20" x14ac:dyDescent="0.3">
      <c r="A3727">
        <v>3726</v>
      </c>
      <c r="B3727" t="s">
        <v>3</v>
      </c>
      <c r="D3727">
        <v>195</v>
      </c>
      <c r="E3727">
        <f t="shared" si="174"/>
        <v>265.27364827586206</v>
      </c>
      <c r="F3727">
        <v>15.3858716</v>
      </c>
      <c r="G3727">
        <v>140.555556</v>
      </c>
      <c r="H3727">
        <v>123.6</v>
      </c>
      <c r="I3727">
        <f t="shared" si="175"/>
        <v>2493.4460883448642</v>
      </c>
      <c r="J3727">
        <v>54.975268300000003</v>
      </c>
      <c r="K3727">
        <v>0.57867148800000001</v>
      </c>
      <c r="L3727">
        <v>1.04025977</v>
      </c>
      <c r="M3727">
        <v>6.1505035200000004E-3</v>
      </c>
      <c r="N3727">
        <v>7.1444574299999999E-3</v>
      </c>
      <c r="O3727">
        <v>83.6</v>
      </c>
      <c r="P3727">
        <v>1.6721999999999999</v>
      </c>
      <c r="Q3727">
        <f t="shared" si="176"/>
        <v>1.329496095E-2</v>
      </c>
      <c r="R3727" s="2">
        <v>0.28567500000000001</v>
      </c>
      <c r="S3727" s="2">
        <v>0.32319599999999998</v>
      </c>
      <c r="T3727" s="2">
        <v>0.39112799999999998</v>
      </c>
    </row>
    <row r="3728" spans="1:20" x14ac:dyDescent="0.3">
      <c r="A3728">
        <v>3727</v>
      </c>
      <c r="B3728" t="s">
        <v>3</v>
      </c>
      <c r="D3728">
        <v>195</v>
      </c>
      <c r="E3728">
        <f t="shared" si="174"/>
        <v>265.27364827586206</v>
      </c>
      <c r="F3728">
        <v>15.3858716</v>
      </c>
      <c r="G3728">
        <v>141.66666699999999</v>
      </c>
      <c r="H3728">
        <v>123.6</v>
      </c>
      <c r="I3728">
        <f t="shared" si="175"/>
        <v>2513.1571225829339</v>
      </c>
      <c r="J3728">
        <v>55.409855399999998</v>
      </c>
      <c r="K3728">
        <v>0.43604678699999999</v>
      </c>
      <c r="L3728">
        <v>1.2185293699999999</v>
      </c>
      <c r="M3728">
        <v>7.1848353899999998E-3</v>
      </c>
      <c r="N3728">
        <v>5.3700637400000001E-3</v>
      </c>
      <c r="O3728">
        <v>83.6</v>
      </c>
      <c r="P3728">
        <v>1.6721999999999999</v>
      </c>
      <c r="Q3728">
        <f t="shared" si="176"/>
        <v>1.255489913E-2</v>
      </c>
      <c r="R3728" s="2">
        <v>0.28567500000000001</v>
      </c>
      <c r="S3728" s="2">
        <v>0.32319599999999998</v>
      </c>
      <c r="T3728" s="2">
        <v>0.39112799999999998</v>
      </c>
    </row>
    <row r="3729" spans="1:20" x14ac:dyDescent="0.3">
      <c r="A3729">
        <v>3728</v>
      </c>
      <c r="B3729" t="s">
        <v>3</v>
      </c>
      <c r="D3729">
        <v>195</v>
      </c>
      <c r="E3729">
        <f t="shared" si="174"/>
        <v>265.27364827586206</v>
      </c>
      <c r="F3729">
        <v>15.3858716</v>
      </c>
      <c r="G3729">
        <v>142.77777800000001</v>
      </c>
      <c r="H3729">
        <v>123.6</v>
      </c>
      <c r="I3729">
        <f t="shared" si="175"/>
        <v>2532.868156821004</v>
      </c>
      <c r="J3729">
        <v>55.8444425</v>
      </c>
      <c r="K3729">
        <v>0.32274615899999998</v>
      </c>
      <c r="L3729">
        <v>1.4218769</v>
      </c>
      <c r="M3729">
        <v>8.3599917900000001E-3</v>
      </c>
      <c r="N3729">
        <v>3.96269793E-3</v>
      </c>
      <c r="O3729">
        <v>83.6</v>
      </c>
      <c r="P3729">
        <v>1.6721999999999999</v>
      </c>
      <c r="Q3729">
        <f t="shared" si="176"/>
        <v>1.232268972E-2</v>
      </c>
      <c r="R3729" s="2">
        <v>0.28567500000000001</v>
      </c>
      <c r="S3729" s="2">
        <v>0.32319599999999998</v>
      </c>
      <c r="T3729" s="2">
        <v>0.39112799999999998</v>
      </c>
    </row>
    <row r="3730" spans="1:20" x14ac:dyDescent="0.3">
      <c r="A3730">
        <v>3729</v>
      </c>
      <c r="B3730" t="s">
        <v>3</v>
      </c>
      <c r="D3730">
        <v>195</v>
      </c>
      <c r="E3730">
        <f t="shared" si="174"/>
        <v>265.27364827586206</v>
      </c>
      <c r="F3730">
        <v>15.3858716</v>
      </c>
      <c r="G3730">
        <v>143.88888900000001</v>
      </c>
      <c r="H3730">
        <v>123.6</v>
      </c>
      <c r="I3730">
        <f t="shared" si="175"/>
        <v>2552.5791910590738</v>
      </c>
      <c r="J3730">
        <v>56.279029600000001</v>
      </c>
      <c r="K3730">
        <v>0.226137122</v>
      </c>
      <c r="L3730">
        <v>1.6779250100000001</v>
      </c>
      <c r="M3730">
        <v>9.8357210099999995E-3</v>
      </c>
      <c r="N3730">
        <v>2.7671835299999999E-3</v>
      </c>
      <c r="O3730">
        <v>83.6</v>
      </c>
      <c r="P3730">
        <v>1.6721999999999999</v>
      </c>
      <c r="Q3730">
        <f t="shared" si="176"/>
        <v>1.2602904539999999E-2</v>
      </c>
      <c r="R3730" s="2">
        <v>0.28567500000000001</v>
      </c>
      <c r="S3730" s="2">
        <v>0.32319599999999998</v>
      </c>
      <c r="T3730" s="2">
        <v>0.39112799999999998</v>
      </c>
    </row>
    <row r="3731" spans="1:20" x14ac:dyDescent="0.3">
      <c r="A3731">
        <v>3730</v>
      </c>
      <c r="B3731" t="s">
        <v>3</v>
      </c>
      <c r="D3731">
        <v>195</v>
      </c>
      <c r="E3731">
        <f t="shared" si="174"/>
        <v>265.27364827586206</v>
      </c>
      <c r="F3731">
        <v>15.3858716</v>
      </c>
      <c r="G3731">
        <v>145</v>
      </c>
      <c r="H3731">
        <v>123.6</v>
      </c>
      <c r="I3731">
        <f t="shared" si="175"/>
        <v>2572.2902252971439</v>
      </c>
      <c r="J3731">
        <v>56.713616700000003</v>
      </c>
      <c r="K3731">
        <v>0.15655476300000001</v>
      </c>
      <c r="L3731">
        <v>1.9683142600000001</v>
      </c>
      <c r="M3731">
        <v>1.1501654599999999E-2</v>
      </c>
      <c r="N3731">
        <v>1.9083507999999999E-3</v>
      </c>
      <c r="O3731">
        <v>83.6</v>
      </c>
      <c r="P3731">
        <v>1.6721999999999999</v>
      </c>
      <c r="Q3731">
        <f t="shared" si="176"/>
        <v>1.3410005399999999E-2</v>
      </c>
      <c r="R3731" s="2">
        <v>0.28567500000000001</v>
      </c>
      <c r="S3731" s="2">
        <v>0.32319599999999998</v>
      </c>
      <c r="T3731" s="2">
        <v>0.39112799999999998</v>
      </c>
    </row>
    <row r="3732" spans="1:20" x14ac:dyDescent="0.3">
      <c r="A3732">
        <v>3731</v>
      </c>
      <c r="B3732" t="s">
        <v>3</v>
      </c>
      <c r="D3732">
        <v>195</v>
      </c>
      <c r="E3732">
        <f t="shared" si="174"/>
        <v>270.38278965517242</v>
      </c>
      <c r="F3732">
        <v>15.6822018</v>
      </c>
      <c r="G3732">
        <v>135</v>
      </c>
      <c r="H3732">
        <v>123.6</v>
      </c>
      <c r="I3732">
        <f t="shared" si="175"/>
        <v>2394.8908994145822</v>
      </c>
      <c r="J3732">
        <v>52.802332800000002</v>
      </c>
      <c r="K3732">
        <v>1.46603941</v>
      </c>
      <c r="L3732">
        <v>0.53248899800000005</v>
      </c>
      <c r="M3732">
        <v>3.1820943299999999E-3</v>
      </c>
      <c r="N3732">
        <v>1.8249880900000001E-2</v>
      </c>
      <c r="O3732">
        <v>83.6</v>
      </c>
      <c r="P3732">
        <v>1.6721999999999999</v>
      </c>
      <c r="Q3732">
        <f t="shared" si="176"/>
        <v>2.1431975230000001E-2</v>
      </c>
      <c r="R3732" s="2">
        <v>0.28567500000000001</v>
      </c>
      <c r="S3732" s="2">
        <v>0.32319599999999998</v>
      </c>
      <c r="T3732" s="2">
        <v>0.39112799999999998</v>
      </c>
    </row>
    <row r="3733" spans="1:20" x14ac:dyDescent="0.3">
      <c r="A3733">
        <v>3732</v>
      </c>
      <c r="B3733" t="s">
        <v>3</v>
      </c>
      <c r="D3733">
        <v>195</v>
      </c>
      <c r="E3733">
        <f t="shared" si="174"/>
        <v>270.38278965517242</v>
      </c>
      <c r="F3733">
        <v>15.6822018</v>
      </c>
      <c r="G3733">
        <v>136.11111099999999</v>
      </c>
      <c r="H3733">
        <v>123.6</v>
      </c>
      <c r="I3733">
        <f t="shared" si="175"/>
        <v>2414.601933652652</v>
      </c>
      <c r="J3733">
        <v>53.236919899999997</v>
      </c>
      <c r="K3733">
        <v>1.2800377700000001</v>
      </c>
      <c r="L3733">
        <v>0.59812599899999996</v>
      </c>
      <c r="M3733">
        <v>3.5662436099999999E-3</v>
      </c>
      <c r="N3733">
        <v>1.5909206299999999E-2</v>
      </c>
      <c r="O3733">
        <v>83.6</v>
      </c>
      <c r="P3733">
        <v>1.6721999999999999</v>
      </c>
      <c r="Q3733">
        <f t="shared" si="176"/>
        <v>1.9475449909999998E-2</v>
      </c>
      <c r="R3733" s="2">
        <v>0.28567500000000001</v>
      </c>
      <c r="S3733" s="2">
        <v>0.32319599999999998</v>
      </c>
      <c r="T3733" s="2">
        <v>0.39112799999999998</v>
      </c>
    </row>
    <row r="3734" spans="1:20" x14ac:dyDescent="0.3">
      <c r="A3734">
        <v>3733</v>
      </c>
      <c r="B3734" t="s">
        <v>3</v>
      </c>
      <c r="D3734">
        <v>195</v>
      </c>
      <c r="E3734">
        <f t="shared" si="174"/>
        <v>270.38278965517242</v>
      </c>
      <c r="F3734">
        <v>15.6822018</v>
      </c>
      <c r="G3734">
        <v>137.22222199999999</v>
      </c>
      <c r="H3734">
        <v>123.6</v>
      </c>
      <c r="I3734">
        <f t="shared" si="175"/>
        <v>2434.3129678907217</v>
      </c>
      <c r="J3734">
        <v>53.671506999999998</v>
      </c>
      <c r="K3734">
        <v>1.1003531200000001</v>
      </c>
      <c r="L3734">
        <v>0.67846245199999999</v>
      </c>
      <c r="M3734">
        <v>4.0349491299999998E-3</v>
      </c>
      <c r="N3734">
        <v>1.3650653400000001E-2</v>
      </c>
      <c r="O3734">
        <v>83.6</v>
      </c>
      <c r="P3734">
        <v>1.6721999999999999</v>
      </c>
      <c r="Q3734">
        <f t="shared" si="176"/>
        <v>1.768560253E-2</v>
      </c>
      <c r="R3734" s="2">
        <v>0.28567500000000001</v>
      </c>
      <c r="S3734" s="2">
        <v>0.32319599999999998</v>
      </c>
      <c r="T3734" s="2">
        <v>0.39112799999999998</v>
      </c>
    </row>
    <row r="3735" spans="1:20" x14ac:dyDescent="0.3">
      <c r="A3735">
        <v>3734</v>
      </c>
      <c r="B3735" t="s">
        <v>3</v>
      </c>
      <c r="D3735">
        <v>195</v>
      </c>
      <c r="E3735">
        <f t="shared" si="174"/>
        <v>270.38278965517242</v>
      </c>
      <c r="F3735">
        <v>15.6822018</v>
      </c>
      <c r="G3735">
        <v>138.33333300000001</v>
      </c>
      <c r="H3735">
        <v>123.6</v>
      </c>
      <c r="I3735">
        <f t="shared" si="175"/>
        <v>2454.0240021287918</v>
      </c>
      <c r="J3735">
        <v>54.1060941</v>
      </c>
      <c r="K3735">
        <v>0.92796168499999998</v>
      </c>
      <c r="L3735">
        <v>0.76970299799999997</v>
      </c>
      <c r="M3735">
        <v>4.5666016799999999E-3</v>
      </c>
      <c r="N3735">
        <v>1.1490459E-2</v>
      </c>
      <c r="O3735">
        <v>83.6</v>
      </c>
      <c r="P3735">
        <v>1.6721999999999999</v>
      </c>
      <c r="Q3735">
        <f t="shared" si="176"/>
        <v>1.6057060679999999E-2</v>
      </c>
      <c r="R3735" s="2">
        <v>0.28567500000000001</v>
      </c>
      <c r="S3735" s="2">
        <v>0.32319599999999998</v>
      </c>
      <c r="T3735" s="2">
        <v>0.39112799999999998</v>
      </c>
    </row>
    <row r="3736" spans="1:20" x14ac:dyDescent="0.3">
      <c r="A3736">
        <v>3735</v>
      </c>
      <c r="B3736" t="s">
        <v>3</v>
      </c>
      <c r="D3736">
        <v>195</v>
      </c>
      <c r="E3736">
        <f t="shared" si="174"/>
        <v>270.38278965517242</v>
      </c>
      <c r="F3736">
        <v>15.6822018</v>
      </c>
      <c r="G3736">
        <v>139.444444</v>
      </c>
      <c r="H3736">
        <v>123.6</v>
      </c>
      <c r="I3736">
        <f t="shared" si="175"/>
        <v>2473.7350363668616</v>
      </c>
      <c r="J3736">
        <v>54.540681200000002</v>
      </c>
      <c r="K3736">
        <v>0.76596752700000004</v>
      </c>
      <c r="L3736">
        <v>0.87866723199999996</v>
      </c>
      <c r="M3736">
        <v>5.2001639600000003E-3</v>
      </c>
      <c r="N3736">
        <v>9.4648576599999992E-3</v>
      </c>
      <c r="O3736">
        <v>83.6</v>
      </c>
      <c r="P3736">
        <v>1.6721999999999999</v>
      </c>
      <c r="Q3736">
        <f t="shared" si="176"/>
        <v>1.466502162E-2</v>
      </c>
      <c r="R3736" s="2">
        <v>0.28567500000000001</v>
      </c>
      <c r="S3736" s="2">
        <v>0.32319599999999998</v>
      </c>
      <c r="T3736" s="2">
        <v>0.39112799999999998</v>
      </c>
    </row>
    <row r="3737" spans="1:20" x14ac:dyDescent="0.3">
      <c r="A3737">
        <v>3736</v>
      </c>
      <c r="B3737" t="s">
        <v>3</v>
      </c>
      <c r="D3737">
        <v>195</v>
      </c>
      <c r="E3737">
        <f t="shared" si="174"/>
        <v>270.38278965517242</v>
      </c>
      <c r="F3737">
        <v>15.6822018</v>
      </c>
      <c r="G3737">
        <v>140.555556</v>
      </c>
      <c r="H3737">
        <v>123.6</v>
      </c>
      <c r="I3737">
        <f t="shared" si="175"/>
        <v>2493.4460883448642</v>
      </c>
      <c r="J3737">
        <v>54.975268300000003</v>
      </c>
      <c r="K3737">
        <v>0.61733508500000001</v>
      </c>
      <c r="L3737">
        <v>1.0077925599999999</v>
      </c>
      <c r="M3737">
        <v>5.9490494900000003E-3</v>
      </c>
      <c r="N3737">
        <v>7.6104353499999999E-3</v>
      </c>
      <c r="O3737">
        <v>83.6</v>
      </c>
      <c r="P3737">
        <v>1.6721999999999999</v>
      </c>
      <c r="Q3737">
        <f t="shared" si="176"/>
        <v>1.355948484E-2</v>
      </c>
      <c r="R3737" s="2">
        <v>0.28567500000000001</v>
      </c>
      <c r="S3737" s="2">
        <v>0.32319599999999998</v>
      </c>
      <c r="T3737" s="2">
        <v>0.39112799999999998</v>
      </c>
    </row>
    <row r="3738" spans="1:20" x14ac:dyDescent="0.3">
      <c r="A3738">
        <v>3737</v>
      </c>
      <c r="B3738" t="s">
        <v>3</v>
      </c>
      <c r="D3738">
        <v>195</v>
      </c>
      <c r="E3738">
        <f t="shared" si="174"/>
        <v>270.38278965517242</v>
      </c>
      <c r="F3738">
        <v>15.6822018</v>
      </c>
      <c r="G3738">
        <v>141.66666699999999</v>
      </c>
      <c r="H3738">
        <v>123.6</v>
      </c>
      <c r="I3738">
        <f t="shared" si="175"/>
        <v>2513.1571225829339</v>
      </c>
      <c r="J3738">
        <v>55.409855399999998</v>
      </c>
      <c r="K3738">
        <v>0.47609818100000001</v>
      </c>
      <c r="L3738">
        <v>1.17079439</v>
      </c>
      <c r="M3738">
        <v>6.8927512299999999E-3</v>
      </c>
      <c r="N3738">
        <v>5.85459124E-3</v>
      </c>
      <c r="O3738">
        <v>83.6</v>
      </c>
      <c r="P3738">
        <v>1.6721999999999999</v>
      </c>
      <c r="Q3738">
        <f t="shared" si="176"/>
        <v>1.2747342469999999E-2</v>
      </c>
      <c r="R3738" s="2">
        <v>0.28567500000000001</v>
      </c>
      <c r="S3738" s="2">
        <v>0.32319599999999998</v>
      </c>
      <c r="T3738" s="2">
        <v>0.39112799999999998</v>
      </c>
    </row>
    <row r="3739" spans="1:20" x14ac:dyDescent="0.3">
      <c r="A3739">
        <v>3738</v>
      </c>
      <c r="B3739" t="s">
        <v>3</v>
      </c>
      <c r="D3739">
        <v>195</v>
      </c>
      <c r="E3739">
        <f t="shared" si="174"/>
        <v>270.38278965517242</v>
      </c>
      <c r="F3739">
        <v>15.6822018</v>
      </c>
      <c r="G3739">
        <v>142.77777800000001</v>
      </c>
      <c r="H3739">
        <v>123.6</v>
      </c>
      <c r="I3739">
        <f t="shared" si="175"/>
        <v>2532.868156821004</v>
      </c>
      <c r="J3739">
        <v>55.8444425</v>
      </c>
      <c r="K3739">
        <v>0.35513792</v>
      </c>
      <c r="L3739">
        <v>1.3660451199999999</v>
      </c>
      <c r="M3739">
        <v>8.0196910600000004E-3</v>
      </c>
      <c r="N3739">
        <v>4.3545475499999998E-3</v>
      </c>
      <c r="O3739">
        <v>83.6</v>
      </c>
      <c r="P3739">
        <v>1.6721999999999999</v>
      </c>
      <c r="Q3739">
        <f t="shared" si="176"/>
        <v>1.2374238610000001E-2</v>
      </c>
      <c r="R3739" s="2">
        <v>0.28567500000000001</v>
      </c>
      <c r="S3739" s="2">
        <v>0.32319599999999998</v>
      </c>
      <c r="T3739" s="2">
        <v>0.39112799999999998</v>
      </c>
    </row>
    <row r="3740" spans="1:20" x14ac:dyDescent="0.3">
      <c r="A3740">
        <v>3739</v>
      </c>
      <c r="B3740" t="s">
        <v>3</v>
      </c>
      <c r="D3740">
        <v>195</v>
      </c>
      <c r="E3740">
        <f t="shared" si="174"/>
        <v>270.38278965517242</v>
      </c>
      <c r="F3740">
        <v>15.6822018</v>
      </c>
      <c r="G3740">
        <v>143.88888900000001</v>
      </c>
      <c r="H3740">
        <v>123.6</v>
      </c>
      <c r="I3740">
        <f t="shared" si="175"/>
        <v>2552.5791910590738</v>
      </c>
      <c r="J3740">
        <v>56.279029600000001</v>
      </c>
      <c r="K3740">
        <v>0.25502443499999999</v>
      </c>
      <c r="L3740">
        <v>1.6014310300000001</v>
      </c>
      <c r="M3740">
        <v>9.3738691999999992E-3</v>
      </c>
      <c r="N3740">
        <v>3.1167516200000002E-3</v>
      </c>
      <c r="O3740">
        <v>83.6</v>
      </c>
      <c r="P3740">
        <v>1.6721999999999999</v>
      </c>
      <c r="Q3740">
        <f t="shared" si="176"/>
        <v>1.2490620819999999E-2</v>
      </c>
      <c r="R3740" s="2">
        <v>0.28567500000000001</v>
      </c>
      <c r="S3740" s="2">
        <v>0.32319599999999998</v>
      </c>
      <c r="T3740" s="2">
        <v>0.39112799999999998</v>
      </c>
    </row>
    <row r="3741" spans="1:20" x14ac:dyDescent="0.3">
      <c r="A3741">
        <v>3740</v>
      </c>
      <c r="B3741" t="s">
        <v>3</v>
      </c>
      <c r="D3741">
        <v>195</v>
      </c>
      <c r="E3741">
        <f t="shared" si="174"/>
        <v>270.38278965517242</v>
      </c>
      <c r="F3741">
        <v>15.6822018</v>
      </c>
      <c r="G3741">
        <v>145</v>
      </c>
      <c r="H3741">
        <v>123.6</v>
      </c>
      <c r="I3741">
        <f t="shared" si="175"/>
        <v>2572.2902252971439</v>
      </c>
      <c r="J3741">
        <v>56.713616700000003</v>
      </c>
      <c r="K3741">
        <v>0.177500608</v>
      </c>
      <c r="L3741">
        <v>1.8797986499999999</v>
      </c>
      <c r="M3741">
        <v>1.0969292800000001E-2</v>
      </c>
      <c r="N3741">
        <v>2.1612924499999999E-3</v>
      </c>
      <c r="O3741">
        <v>83.6</v>
      </c>
      <c r="P3741">
        <v>1.6721999999999999</v>
      </c>
      <c r="Q3741">
        <f t="shared" si="176"/>
        <v>1.313058525E-2</v>
      </c>
      <c r="R3741" s="2">
        <v>0.28567500000000001</v>
      </c>
      <c r="S3741" s="2">
        <v>0.32319599999999998</v>
      </c>
      <c r="T3741" s="2">
        <v>0.39112799999999998</v>
      </c>
    </row>
    <row r="3742" spans="1:20" x14ac:dyDescent="0.3">
      <c r="A3742">
        <v>3741</v>
      </c>
      <c r="B3742" t="s">
        <v>3</v>
      </c>
      <c r="D3742">
        <v>195</v>
      </c>
      <c r="E3742">
        <f t="shared" si="174"/>
        <v>275.49193275862069</v>
      </c>
      <c r="F3742">
        <v>15.978532100000001</v>
      </c>
      <c r="G3742">
        <v>135</v>
      </c>
      <c r="H3742">
        <v>123.6</v>
      </c>
      <c r="I3742">
        <f t="shared" si="175"/>
        <v>2394.8908994145822</v>
      </c>
      <c r="J3742">
        <v>52.802332800000002</v>
      </c>
      <c r="K3742">
        <v>1.5194094</v>
      </c>
      <c r="L3742">
        <v>0.52114757300000003</v>
      </c>
      <c r="M3742">
        <v>3.1090170700000001E-3</v>
      </c>
      <c r="N3742">
        <v>1.8880475300000001E-2</v>
      </c>
      <c r="O3742">
        <v>83.6</v>
      </c>
      <c r="P3742">
        <v>1.6721999999999999</v>
      </c>
      <c r="Q3742">
        <f t="shared" si="176"/>
        <v>2.1989492370000002E-2</v>
      </c>
      <c r="R3742" s="2">
        <v>0.28567500000000001</v>
      </c>
      <c r="S3742" s="2">
        <v>0.32319599999999998</v>
      </c>
      <c r="T3742" s="2">
        <v>0.39112799999999998</v>
      </c>
    </row>
    <row r="3743" spans="1:20" x14ac:dyDescent="0.3">
      <c r="A3743">
        <v>3742</v>
      </c>
      <c r="B3743" t="s">
        <v>3</v>
      </c>
      <c r="D3743">
        <v>195</v>
      </c>
      <c r="E3743">
        <f t="shared" si="174"/>
        <v>275.49193275862069</v>
      </c>
      <c r="F3743">
        <v>15.978532100000001</v>
      </c>
      <c r="G3743">
        <v>136.11111099999999</v>
      </c>
      <c r="H3743">
        <v>123.6</v>
      </c>
      <c r="I3743">
        <f t="shared" si="175"/>
        <v>2414.601933652652</v>
      </c>
      <c r="J3743">
        <v>53.236919899999997</v>
      </c>
      <c r="K3743">
        <v>1.3387101800000001</v>
      </c>
      <c r="L3743">
        <v>0.58510627900000001</v>
      </c>
      <c r="M3743">
        <v>3.4819529999999999E-3</v>
      </c>
      <c r="N3743">
        <v>1.6605054899999999E-2</v>
      </c>
      <c r="O3743">
        <v>83.6</v>
      </c>
      <c r="P3743">
        <v>1.6721999999999999</v>
      </c>
      <c r="Q3743">
        <f t="shared" si="176"/>
        <v>2.0087007899999999E-2</v>
      </c>
      <c r="R3743" s="2">
        <v>0.28567500000000001</v>
      </c>
      <c r="S3743" s="2">
        <v>0.32319599999999998</v>
      </c>
      <c r="T3743" s="2">
        <v>0.39112799999999998</v>
      </c>
    </row>
    <row r="3744" spans="1:20" x14ac:dyDescent="0.3">
      <c r="A3744">
        <v>3743</v>
      </c>
      <c r="B3744" t="s">
        <v>3</v>
      </c>
      <c r="D3744">
        <v>195</v>
      </c>
      <c r="E3744">
        <f t="shared" si="174"/>
        <v>275.49193275862069</v>
      </c>
      <c r="F3744">
        <v>15.978532100000001</v>
      </c>
      <c r="G3744">
        <v>137.22222199999999</v>
      </c>
      <c r="H3744">
        <v>123.6</v>
      </c>
      <c r="I3744">
        <f t="shared" si="175"/>
        <v>2434.3129678907217</v>
      </c>
      <c r="J3744">
        <v>53.671506999999998</v>
      </c>
      <c r="K3744">
        <v>1.15386696</v>
      </c>
      <c r="L3744">
        <v>0.65952691600000002</v>
      </c>
      <c r="M3744">
        <v>3.9157990000000002E-3</v>
      </c>
      <c r="N3744">
        <v>1.4289211099999999E-2</v>
      </c>
      <c r="O3744">
        <v>83.6</v>
      </c>
      <c r="P3744">
        <v>1.6721999999999999</v>
      </c>
      <c r="Q3744">
        <f t="shared" si="176"/>
        <v>1.8205010099999999E-2</v>
      </c>
      <c r="R3744" s="2">
        <v>0.28567500000000001</v>
      </c>
      <c r="S3744" s="2">
        <v>0.32319599999999998</v>
      </c>
      <c r="T3744" s="2">
        <v>0.39112799999999998</v>
      </c>
    </row>
    <row r="3745" spans="1:20" x14ac:dyDescent="0.3">
      <c r="A3745">
        <v>3744</v>
      </c>
      <c r="B3745" t="s">
        <v>3</v>
      </c>
      <c r="D3745">
        <v>195</v>
      </c>
      <c r="E3745">
        <f t="shared" si="174"/>
        <v>275.49193275862069</v>
      </c>
      <c r="F3745">
        <v>15.978532100000001</v>
      </c>
      <c r="G3745">
        <v>138.33333300000001</v>
      </c>
      <c r="H3745">
        <v>123.6</v>
      </c>
      <c r="I3745">
        <f t="shared" si="175"/>
        <v>2454.0240021287918</v>
      </c>
      <c r="J3745">
        <v>54.1060941</v>
      </c>
      <c r="K3745">
        <v>0.97999154499999996</v>
      </c>
      <c r="L3745">
        <v>0.74625766299999996</v>
      </c>
      <c r="M3745">
        <v>4.4202224900000003E-3</v>
      </c>
      <c r="N3745">
        <v>1.2113690200000001E-2</v>
      </c>
      <c r="O3745">
        <v>83.6</v>
      </c>
      <c r="P3745">
        <v>1.6721999999999999</v>
      </c>
      <c r="Q3745">
        <f t="shared" si="176"/>
        <v>1.6533912689999999E-2</v>
      </c>
      <c r="R3745" s="2">
        <v>0.28567500000000001</v>
      </c>
      <c r="S3745" s="2">
        <v>0.32319599999999998</v>
      </c>
      <c r="T3745" s="2">
        <v>0.39112799999999998</v>
      </c>
    </row>
    <row r="3746" spans="1:20" x14ac:dyDescent="0.3">
      <c r="A3746">
        <v>3745</v>
      </c>
      <c r="B3746" t="s">
        <v>3</v>
      </c>
      <c r="D3746">
        <v>195</v>
      </c>
      <c r="E3746">
        <f t="shared" si="174"/>
        <v>275.49193275862069</v>
      </c>
      <c r="F3746">
        <v>15.978532100000001</v>
      </c>
      <c r="G3746">
        <v>139.444444</v>
      </c>
      <c r="H3746">
        <v>123.6</v>
      </c>
      <c r="I3746">
        <f t="shared" si="175"/>
        <v>2473.7350363668616</v>
      </c>
      <c r="J3746">
        <v>54.540681200000002</v>
      </c>
      <c r="K3746">
        <v>0.81856235099999997</v>
      </c>
      <c r="L3746">
        <v>0.84787933900000001</v>
      </c>
      <c r="M3746">
        <v>5.0098332399999999E-3</v>
      </c>
      <c r="N3746">
        <v>1.00972766E-2</v>
      </c>
      <c r="O3746">
        <v>83.6</v>
      </c>
      <c r="P3746">
        <v>1.6721999999999999</v>
      </c>
      <c r="Q3746">
        <f t="shared" si="176"/>
        <v>1.5107109840000001E-2</v>
      </c>
      <c r="R3746" s="2">
        <v>0.28567500000000001</v>
      </c>
      <c r="S3746" s="2">
        <v>0.32319599999999998</v>
      </c>
      <c r="T3746" s="2">
        <v>0.39112799999999998</v>
      </c>
    </row>
    <row r="3747" spans="1:20" x14ac:dyDescent="0.3">
      <c r="A3747">
        <v>3746</v>
      </c>
      <c r="B3747" t="s">
        <v>3</v>
      </c>
      <c r="D3747">
        <v>195</v>
      </c>
      <c r="E3747">
        <f t="shared" si="174"/>
        <v>275.49193275862069</v>
      </c>
      <c r="F3747">
        <v>15.978532100000001</v>
      </c>
      <c r="G3747">
        <v>140.555556</v>
      </c>
      <c r="H3747">
        <v>123.6</v>
      </c>
      <c r="I3747">
        <f t="shared" si="175"/>
        <v>2493.4460883448642</v>
      </c>
      <c r="J3747">
        <v>54.975268300000003</v>
      </c>
      <c r="K3747">
        <v>0.65956433199999998</v>
      </c>
      <c r="L3747">
        <v>0.97498542300000002</v>
      </c>
      <c r="M3747">
        <v>5.74625468E-3</v>
      </c>
      <c r="N3747">
        <v>8.1184707999999994E-3</v>
      </c>
      <c r="O3747">
        <v>83.6</v>
      </c>
      <c r="P3747">
        <v>1.6721999999999999</v>
      </c>
      <c r="Q3747">
        <f t="shared" si="176"/>
        <v>1.3864725479999999E-2</v>
      </c>
      <c r="R3747" s="2">
        <v>0.28567500000000001</v>
      </c>
      <c r="S3747" s="2">
        <v>0.32319599999999998</v>
      </c>
      <c r="T3747" s="2">
        <v>0.39112799999999998</v>
      </c>
    </row>
    <row r="3748" spans="1:20" x14ac:dyDescent="0.3">
      <c r="A3748">
        <v>3747</v>
      </c>
      <c r="B3748" t="s">
        <v>3</v>
      </c>
      <c r="D3748">
        <v>195</v>
      </c>
      <c r="E3748">
        <f t="shared" si="174"/>
        <v>275.49193275862069</v>
      </c>
      <c r="F3748">
        <v>15.978532100000001</v>
      </c>
      <c r="G3748">
        <v>141.66666699999999</v>
      </c>
      <c r="H3748">
        <v>123.6</v>
      </c>
      <c r="I3748">
        <f t="shared" si="175"/>
        <v>2513.1571225829339</v>
      </c>
      <c r="J3748">
        <v>55.409855399999998</v>
      </c>
      <c r="K3748">
        <v>0.51793842000000001</v>
      </c>
      <c r="L3748">
        <v>1.12576929</v>
      </c>
      <c r="M3748">
        <v>6.6174200700000003E-3</v>
      </c>
      <c r="N3748">
        <v>6.3594270699999997E-3</v>
      </c>
      <c r="O3748">
        <v>83.6</v>
      </c>
      <c r="P3748">
        <v>1.6721999999999999</v>
      </c>
      <c r="Q3748">
        <f t="shared" si="176"/>
        <v>1.2976847140000001E-2</v>
      </c>
      <c r="R3748" s="2">
        <v>0.28567500000000001</v>
      </c>
      <c r="S3748" s="2">
        <v>0.32319599999999998</v>
      </c>
      <c r="T3748" s="2">
        <v>0.39112799999999998</v>
      </c>
    </row>
    <row r="3749" spans="1:20" x14ac:dyDescent="0.3">
      <c r="A3749">
        <v>3748</v>
      </c>
      <c r="B3749" t="s">
        <v>3</v>
      </c>
      <c r="D3749">
        <v>195</v>
      </c>
      <c r="E3749">
        <f t="shared" si="174"/>
        <v>275.49193275862069</v>
      </c>
      <c r="F3749">
        <v>15.978532100000001</v>
      </c>
      <c r="G3749">
        <v>142.77777800000001</v>
      </c>
      <c r="H3749">
        <v>123.6</v>
      </c>
      <c r="I3749">
        <f t="shared" si="175"/>
        <v>2532.868156821004</v>
      </c>
      <c r="J3749">
        <v>55.8444425</v>
      </c>
      <c r="K3749">
        <v>0.392500234</v>
      </c>
      <c r="L3749">
        <v>1.30853109</v>
      </c>
      <c r="M3749">
        <v>7.6705087999999998E-3</v>
      </c>
      <c r="N3749">
        <v>4.8058152399999996E-3</v>
      </c>
      <c r="O3749">
        <v>83.6</v>
      </c>
      <c r="P3749">
        <v>1.6721999999999999</v>
      </c>
      <c r="Q3749">
        <f t="shared" si="176"/>
        <v>1.247632404E-2</v>
      </c>
      <c r="R3749" s="2">
        <v>0.28567500000000001</v>
      </c>
      <c r="S3749" s="2">
        <v>0.32319599999999998</v>
      </c>
      <c r="T3749" s="2">
        <v>0.39112799999999998</v>
      </c>
    </row>
    <row r="3750" spans="1:20" x14ac:dyDescent="0.3">
      <c r="A3750">
        <v>3749</v>
      </c>
      <c r="B3750" t="s">
        <v>3</v>
      </c>
      <c r="D3750">
        <v>195</v>
      </c>
      <c r="E3750">
        <f t="shared" si="174"/>
        <v>275.49193275862069</v>
      </c>
      <c r="F3750">
        <v>15.978532100000001</v>
      </c>
      <c r="G3750">
        <v>143.88888900000001</v>
      </c>
      <c r="H3750">
        <v>123.6</v>
      </c>
      <c r="I3750">
        <f t="shared" si="175"/>
        <v>2552.5791910590738</v>
      </c>
      <c r="J3750">
        <v>56.279029600000001</v>
      </c>
      <c r="K3750">
        <v>0.28440782199999998</v>
      </c>
      <c r="L3750">
        <v>1.5336514800000001</v>
      </c>
      <c r="M3750">
        <v>8.9640641600000001E-3</v>
      </c>
      <c r="N3750">
        <v>3.47143114E-3</v>
      </c>
      <c r="O3750">
        <v>83.6</v>
      </c>
      <c r="P3750">
        <v>1.6721999999999999</v>
      </c>
      <c r="Q3750">
        <f t="shared" si="176"/>
        <v>1.24354953E-2</v>
      </c>
      <c r="R3750" s="2">
        <v>0.28567500000000001</v>
      </c>
      <c r="S3750" s="2">
        <v>0.32319599999999998</v>
      </c>
      <c r="T3750" s="2">
        <v>0.39112799999999998</v>
      </c>
    </row>
    <row r="3751" spans="1:20" x14ac:dyDescent="0.3">
      <c r="A3751">
        <v>3750</v>
      </c>
      <c r="B3751" t="s">
        <v>3</v>
      </c>
      <c r="D3751">
        <v>195</v>
      </c>
      <c r="E3751">
        <f t="shared" si="174"/>
        <v>275.49193275862069</v>
      </c>
      <c r="F3751">
        <v>15.978532100000001</v>
      </c>
      <c r="G3751">
        <v>145</v>
      </c>
      <c r="H3751">
        <v>123.6</v>
      </c>
      <c r="I3751">
        <f t="shared" si="175"/>
        <v>2572.2902252971439</v>
      </c>
      <c r="J3751">
        <v>56.713616700000003</v>
      </c>
      <c r="K3751">
        <v>0.1999495</v>
      </c>
      <c r="L3751">
        <v>1.7983377599999999</v>
      </c>
      <c r="M3751">
        <v>1.0479279399999999E-2</v>
      </c>
      <c r="N3751">
        <v>2.43187651E-3</v>
      </c>
      <c r="O3751">
        <v>83.6</v>
      </c>
      <c r="P3751">
        <v>1.6721999999999999</v>
      </c>
      <c r="Q3751">
        <f t="shared" si="176"/>
        <v>1.291115591E-2</v>
      </c>
      <c r="R3751" s="2">
        <v>0.28567500000000001</v>
      </c>
      <c r="S3751" s="2">
        <v>0.32319599999999998</v>
      </c>
      <c r="T3751" s="2">
        <v>0.39112799999999998</v>
      </c>
    </row>
    <row r="3752" spans="1:20" x14ac:dyDescent="0.3">
      <c r="A3752">
        <v>3751</v>
      </c>
      <c r="B3752" t="s">
        <v>3</v>
      </c>
      <c r="D3752">
        <v>195</v>
      </c>
      <c r="E3752">
        <f t="shared" si="174"/>
        <v>280.60107586206897</v>
      </c>
      <c r="F3752">
        <v>16.2748624</v>
      </c>
      <c r="G3752">
        <v>135</v>
      </c>
      <c r="H3752">
        <v>123.6</v>
      </c>
      <c r="I3752">
        <f t="shared" si="175"/>
        <v>2394.8908994145822</v>
      </c>
      <c r="J3752">
        <v>52.802332800000002</v>
      </c>
      <c r="K3752">
        <v>1.57430855</v>
      </c>
      <c r="L3752">
        <v>0.51233011399999995</v>
      </c>
      <c r="M3752">
        <v>3.0505491399999999E-3</v>
      </c>
      <c r="N3752">
        <v>1.9524430700000001E-2</v>
      </c>
      <c r="O3752">
        <v>83.6</v>
      </c>
      <c r="P3752">
        <v>1.6721999999999999</v>
      </c>
      <c r="Q3752">
        <f t="shared" si="176"/>
        <v>2.2574979840000002E-2</v>
      </c>
      <c r="R3752" s="2">
        <v>0.28567500000000001</v>
      </c>
      <c r="S3752" s="2">
        <v>0.32319599999999998</v>
      </c>
      <c r="T3752" s="2">
        <v>0.39112799999999998</v>
      </c>
    </row>
    <row r="3753" spans="1:20" x14ac:dyDescent="0.3">
      <c r="A3753">
        <v>3752</v>
      </c>
      <c r="B3753" t="s">
        <v>3</v>
      </c>
      <c r="D3753">
        <v>195</v>
      </c>
      <c r="E3753">
        <f t="shared" si="174"/>
        <v>280.60107586206897</v>
      </c>
      <c r="F3753">
        <v>16.2748624</v>
      </c>
      <c r="G3753">
        <v>136.11111099999999</v>
      </c>
      <c r="H3753">
        <v>123.6</v>
      </c>
      <c r="I3753">
        <f t="shared" si="175"/>
        <v>2414.601933652652</v>
      </c>
      <c r="J3753">
        <v>53.236919899999997</v>
      </c>
      <c r="K3753">
        <v>1.3892894499999999</v>
      </c>
      <c r="L3753">
        <v>0.57168300900000002</v>
      </c>
      <c r="M3753">
        <v>3.3963333699999999E-3</v>
      </c>
      <c r="N3753">
        <v>1.7202478600000001E-2</v>
      </c>
      <c r="O3753">
        <v>83.6</v>
      </c>
      <c r="P3753">
        <v>1.6721999999999999</v>
      </c>
      <c r="Q3753">
        <f t="shared" si="176"/>
        <v>2.0598811970000002E-2</v>
      </c>
      <c r="R3753" s="2">
        <v>0.28567500000000001</v>
      </c>
      <c r="S3753" s="2">
        <v>0.32319599999999998</v>
      </c>
      <c r="T3753" s="2">
        <v>0.39112799999999998</v>
      </c>
    </row>
    <row r="3754" spans="1:20" x14ac:dyDescent="0.3">
      <c r="A3754">
        <v>3753</v>
      </c>
      <c r="B3754" t="s">
        <v>3</v>
      </c>
      <c r="D3754">
        <v>195</v>
      </c>
      <c r="E3754">
        <f t="shared" si="174"/>
        <v>280.60107586206897</v>
      </c>
      <c r="F3754">
        <v>16.2748624</v>
      </c>
      <c r="G3754">
        <v>137.22222199999999</v>
      </c>
      <c r="H3754">
        <v>123.6</v>
      </c>
      <c r="I3754">
        <f t="shared" si="175"/>
        <v>2434.3129678907217</v>
      </c>
      <c r="J3754">
        <v>53.671506999999998</v>
      </c>
      <c r="K3754">
        <v>1.19328448</v>
      </c>
      <c r="L3754">
        <v>0.64655671699999995</v>
      </c>
      <c r="M3754">
        <v>3.8324150499999998E-3</v>
      </c>
      <c r="N3754">
        <v>1.47543771E-2</v>
      </c>
      <c r="O3754">
        <v>83.6</v>
      </c>
      <c r="P3754">
        <v>1.6721999999999999</v>
      </c>
      <c r="Q3754">
        <f t="shared" si="176"/>
        <v>1.858679215E-2</v>
      </c>
      <c r="R3754" s="2">
        <v>0.28567500000000001</v>
      </c>
      <c r="S3754" s="2">
        <v>0.32319599999999998</v>
      </c>
      <c r="T3754" s="2">
        <v>0.39112799999999998</v>
      </c>
    </row>
    <row r="3755" spans="1:20" x14ac:dyDescent="0.3">
      <c r="A3755">
        <v>3754</v>
      </c>
      <c r="B3755" t="s">
        <v>3</v>
      </c>
      <c r="D3755">
        <v>195</v>
      </c>
      <c r="E3755">
        <f t="shared" si="174"/>
        <v>280.60107586206897</v>
      </c>
      <c r="F3755">
        <v>16.2748624</v>
      </c>
      <c r="G3755">
        <v>138.33333300000001</v>
      </c>
      <c r="H3755">
        <v>123.6</v>
      </c>
      <c r="I3755">
        <f t="shared" si="175"/>
        <v>2454.0240021287918</v>
      </c>
      <c r="J3755">
        <v>54.1060941</v>
      </c>
      <c r="K3755">
        <v>1.02664873</v>
      </c>
      <c r="L3755">
        <v>0.72657859499999999</v>
      </c>
      <c r="M3755">
        <v>4.2957583699999996E-3</v>
      </c>
      <c r="N3755">
        <v>1.2663513899999999E-2</v>
      </c>
      <c r="O3755">
        <v>83.6</v>
      </c>
      <c r="P3755">
        <v>1.6721999999999999</v>
      </c>
      <c r="Q3755">
        <f t="shared" si="176"/>
        <v>1.6959272269999999E-2</v>
      </c>
      <c r="R3755" s="2">
        <v>0.28567500000000001</v>
      </c>
      <c r="S3755" s="2">
        <v>0.32319599999999998</v>
      </c>
      <c r="T3755" s="2">
        <v>0.39112799999999998</v>
      </c>
    </row>
    <row r="3756" spans="1:20" x14ac:dyDescent="0.3">
      <c r="A3756">
        <v>3755</v>
      </c>
      <c r="B3756" t="s">
        <v>3</v>
      </c>
      <c r="D3756">
        <v>195</v>
      </c>
      <c r="E3756">
        <f t="shared" si="174"/>
        <v>280.60107586206897</v>
      </c>
      <c r="F3756">
        <v>16.2748624</v>
      </c>
      <c r="G3756">
        <v>139.444444</v>
      </c>
      <c r="H3756">
        <v>123.6</v>
      </c>
      <c r="I3756">
        <f t="shared" si="175"/>
        <v>2473.7350363668616</v>
      </c>
      <c r="J3756">
        <v>54.540681200000002</v>
      </c>
      <c r="K3756">
        <v>0.86593451799999999</v>
      </c>
      <c r="L3756">
        <v>0.82234507999999995</v>
      </c>
      <c r="M3756">
        <v>4.8510485499999997E-3</v>
      </c>
      <c r="N3756">
        <v>1.0663804000000001E-2</v>
      </c>
      <c r="O3756">
        <v>83.6</v>
      </c>
      <c r="P3756">
        <v>1.6721999999999999</v>
      </c>
      <c r="Q3756">
        <f t="shared" si="176"/>
        <v>1.551485255E-2</v>
      </c>
      <c r="R3756" s="2">
        <v>0.28567500000000001</v>
      </c>
      <c r="S3756" s="2">
        <v>0.32319599999999998</v>
      </c>
      <c r="T3756" s="2">
        <v>0.39112799999999998</v>
      </c>
    </row>
    <row r="3757" spans="1:20" x14ac:dyDescent="0.3">
      <c r="A3757">
        <v>3756</v>
      </c>
      <c r="B3757" t="s">
        <v>3</v>
      </c>
      <c r="D3757">
        <v>195</v>
      </c>
      <c r="E3757">
        <f t="shared" si="174"/>
        <v>280.60107586206897</v>
      </c>
      <c r="F3757">
        <v>16.2748624</v>
      </c>
      <c r="G3757">
        <v>140.555556</v>
      </c>
      <c r="H3757">
        <v>123.6</v>
      </c>
      <c r="I3757">
        <f t="shared" si="175"/>
        <v>2493.4460883448642</v>
      </c>
      <c r="J3757">
        <v>54.975268300000003</v>
      </c>
      <c r="K3757">
        <v>0.70743546899999998</v>
      </c>
      <c r="L3757">
        <v>0.94067314099999999</v>
      </c>
      <c r="M3757">
        <v>5.5351578E-3</v>
      </c>
      <c r="N3757">
        <v>8.69326835E-3</v>
      </c>
      <c r="O3757">
        <v>83.6</v>
      </c>
      <c r="P3757">
        <v>1.6721999999999999</v>
      </c>
      <c r="Q3757">
        <f t="shared" si="176"/>
        <v>1.4228426150000001E-2</v>
      </c>
      <c r="R3757" s="2">
        <v>0.28567500000000001</v>
      </c>
      <c r="S3757" s="2">
        <v>0.32319599999999998</v>
      </c>
      <c r="T3757" s="2">
        <v>0.39112799999999998</v>
      </c>
    </row>
    <row r="3758" spans="1:20" x14ac:dyDescent="0.3">
      <c r="A3758">
        <v>3757</v>
      </c>
      <c r="B3758" t="s">
        <v>3</v>
      </c>
      <c r="D3758">
        <v>195</v>
      </c>
      <c r="E3758">
        <f t="shared" si="174"/>
        <v>280.60107586206897</v>
      </c>
      <c r="F3758">
        <v>16.2748624</v>
      </c>
      <c r="G3758">
        <v>141.66666699999999</v>
      </c>
      <c r="H3758">
        <v>123.6</v>
      </c>
      <c r="I3758">
        <f t="shared" si="175"/>
        <v>2513.1571225829339</v>
      </c>
      <c r="J3758">
        <v>55.409855399999998</v>
      </c>
      <c r="K3758">
        <v>0.56316813799999998</v>
      </c>
      <c r="L3758">
        <v>1.0817181</v>
      </c>
      <c r="M3758">
        <v>6.3485418000000004E-3</v>
      </c>
      <c r="N3758">
        <v>6.9037278500000002E-3</v>
      </c>
      <c r="O3758">
        <v>83.6</v>
      </c>
      <c r="P3758">
        <v>1.6721999999999999</v>
      </c>
      <c r="Q3758">
        <f t="shared" si="176"/>
        <v>1.3252269650000001E-2</v>
      </c>
      <c r="R3758" s="2">
        <v>0.28567500000000001</v>
      </c>
      <c r="S3758" s="2">
        <v>0.32319599999999998</v>
      </c>
      <c r="T3758" s="2">
        <v>0.39112799999999998</v>
      </c>
    </row>
    <row r="3759" spans="1:20" x14ac:dyDescent="0.3">
      <c r="A3759">
        <v>3758</v>
      </c>
      <c r="B3759" t="s">
        <v>3</v>
      </c>
      <c r="D3759">
        <v>195</v>
      </c>
      <c r="E3759">
        <f t="shared" si="174"/>
        <v>280.60107586206897</v>
      </c>
      <c r="F3759">
        <v>16.2748624</v>
      </c>
      <c r="G3759">
        <v>142.77777800000001</v>
      </c>
      <c r="H3759">
        <v>123.6</v>
      </c>
      <c r="I3759">
        <f t="shared" si="175"/>
        <v>2532.868156821004</v>
      </c>
      <c r="J3759">
        <v>55.8444425</v>
      </c>
      <c r="K3759">
        <v>0.43033581599999998</v>
      </c>
      <c r="L3759">
        <v>1.25656638</v>
      </c>
      <c r="M3759">
        <v>7.3544297099999998E-3</v>
      </c>
      <c r="N3759">
        <v>5.2609280199999997E-3</v>
      </c>
      <c r="O3759">
        <v>83.6</v>
      </c>
      <c r="P3759">
        <v>1.6721999999999999</v>
      </c>
      <c r="Q3759">
        <f t="shared" si="176"/>
        <v>1.2615357729999999E-2</v>
      </c>
      <c r="R3759" s="2">
        <v>0.28567500000000001</v>
      </c>
      <c r="S3759" s="2">
        <v>0.32319599999999998</v>
      </c>
      <c r="T3759" s="2">
        <v>0.39112799999999998</v>
      </c>
    </row>
    <row r="3760" spans="1:20" x14ac:dyDescent="0.3">
      <c r="A3760">
        <v>3759</v>
      </c>
      <c r="B3760" t="s">
        <v>3</v>
      </c>
      <c r="D3760">
        <v>195</v>
      </c>
      <c r="E3760">
        <f t="shared" si="174"/>
        <v>280.60107586206897</v>
      </c>
      <c r="F3760">
        <v>16.2748624</v>
      </c>
      <c r="G3760">
        <v>143.88888900000001</v>
      </c>
      <c r="H3760">
        <v>123.6</v>
      </c>
      <c r="I3760">
        <f t="shared" si="175"/>
        <v>2552.5791910590738</v>
      </c>
      <c r="J3760">
        <v>56.279029600000001</v>
      </c>
      <c r="K3760">
        <v>0.31827623399999999</v>
      </c>
      <c r="L3760">
        <v>1.4646820700000001</v>
      </c>
      <c r="M3760">
        <v>8.5484396099999999E-3</v>
      </c>
      <c r="N3760">
        <v>3.8795262399999998E-3</v>
      </c>
      <c r="O3760">
        <v>83.6</v>
      </c>
      <c r="P3760">
        <v>1.6721999999999999</v>
      </c>
      <c r="Q3760">
        <f t="shared" si="176"/>
        <v>1.242796585E-2</v>
      </c>
      <c r="R3760" s="2">
        <v>0.28567500000000001</v>
      </c>
      <c r="S3760" s="2">
        <v>0.32319599999999998</v>
      </c>
      <c r="T3760" s="2">
        <v>0.39112799999999998</v>
      </c>
    </row>
    <row r="3761" spans="1:20" x14ac:dyDescent="0.3">
      <c r="A3761">
        <v>3760</v>
      </c>
      <c r="B3761" t="s">
        <v>3</v>
      </c>
      <c r="D3761">
        <v>195</v>
      </c>
      <c r="E3761">
        <f t="shared" si="174"/>
        <v>280.60107586206897</v>
      </c>
      <c r="F3761">
        <v>16.2748624</v>
      </c>
      <c r="G3761">
        <v>145</v>
      </c>
      <c r="H3761">
        <v>123.6</v>
      </c>
      <c r="I3761">
        <f t="shared" si="175"/>
        <v>2572.2902252971439</v>
      </c>
      <c r="J3761">
        <v>56.713616700000003</v>
      </c>
      <c r="K3761">
        <v>0.22332579299999999</v>
      </c>
      <c r="L3761">
        <v>1.7247327699999999</v>
      </c>
      <c r="M3761">
        <v>1.00360373E-2</v>
      </c>
      <c r="N3761">
        <v>2.71298841E-3</v>
      </c>
      <c r="O3761">
        <v>83.6</v>
      </c>
      <c r="P3761">
        <v>1.6721999999999999</v>
      </c>
      <c r="Q3761">
        <f t="shared" si="176"/>
        <v>1.274902571E-2</v>
      </c>
      <c r="R3761" s="2">
        <v>0.28567500000000001</v>
      </c>
      <c r="S3761" s="2">
        <v>0.32319599999999998</v>
      </c>
      <c r="T3761" s="2">
        <v>0.39112799999999998</v>
      </c>
    </row>
    <row r="3762" spans="1:20" x14ac:dyDescent="0.3">
      <c r="A3762">
        <v>3761</v>
      </c>
      <c r="B3762" t="s">
        <v>3</v>
      </c>
      <c r="D3762">
        <v>195</v>
      </c>
      <c r="E3762">
        <f t="shared" si="174"/>
        <v>285.71021896551724</v>
      </c>
      <c r="F3762">
        <v>16.571192700000001</v>
      </c>
      <c r="G3762">
        <v>135</v>
      </c>
      <c r="H3762">
        <v>123.6</v>
      </c>
      <c r="I3762">
        <f t="shared" si="175"/>
        <v>2394.8908994145822</v>
      </c>
      <c r="J3762">
        <v>52.802332800000002</v>
      </c>
      <c r="K3762">
        <v>1.6325166499999999</v>
      </c>
      <c r="L3762">
        <v>0.50017670299999994</v>
      </c>
      <c r="M3762">
        <v>2.97312577E-3</v>
      </c>
      <c r="N3762">
        <v>2.0209051700000001E-2</v>
      </c>
      <c r="O3762">
        <v>83.6</v>
      </c>
      <c r="P3762">
        <v>1.6721999999999999</v>
      </c>
      <c r="Q3762">
        <f t="shared" si="176"/>
        <v>2.3182177470000002E-2</v>
      </c>
      <c r="R3762" s="2">
        <v>0.28567500000000001</v>
      </c>
      <c r="S3762" s="2">
        <v>0.32319599999999998</v>
      </c>
      <c r="T3762" s="2">
        <v>0.39112799999999998</v>
      </c>
    </row>
    <row r="3763" spans="1:20" x14ac:dyDescent="0.3">
      <c r="A3763">
        <v>3762</v>
      </c>
      <c r="B3763" t="s">
        <v>3</v>
      </c>
      <c r="D3763">
        <v>195</v>
      </c>
      <c r="E3763">
        <f t="shared" si="174"/>
        <v>285.71021896551724</v>
      </c>
      <c r="F3763">
        <v>16.571192700000001</v>
      </c>
      <c r="G3763">
        <v>136.11111099999999</v>
      </c>
      <c r="H3763">
        <v>123.6</v>
      </c>
      <c r="I3763">
        <f t="shared" si="175"/>
        <v>2414.601933652652</v>
      </c>
      <c r="J3763">
        <v>53.236919899999997</v>
      </c>
      <c r="K3763">
        <v>1.44993704</v>
      </c>
      <c r="L3763">
        <v>0.55629933399999998</v>
      </c>
      <c r="M3763">
        <v>3.2991399500000001E-3</v>
      </c>
      <c r="N3763">
        <v>1.7917890299999999E-2</v>
      </c>
      <c r="O3763">
        <v>83.6</v>
      </c>
      <c r="P3763">
        <v>1.6721999999999999</v>
      </c>
      <c r="Q3763">
        <f t="shared" si="176"/>
        <v>2.1217030249999998E-2</v>
      </c>
      <c r="R3763" s="2">
        <v>0.28567500000000001</v>
      </c>
      <c r="S3763" s="2">
        <v>0.32319599999999998</v>
      </c>
      <c r="T3763" s="2">
        <v>0.39112799999999998</v>
      </c>
    </row>
    <row r="3764" spans="1:20" x14ac:dyDescent="0.3">
      <c r="A3764">
        <v>3763</v>
      </c>
      <c r="B3764" t="s">
        <v>3</v>
      </c>
      <c r="D3764">
        <v>195</v>
      </c>
      <c r="E3764">
        <f t="shared" si="174"/>
        <v>285.71021896551724</v>
      </c>
      <c r="F3764">
        <v>16.571192700000001</v>
      </c>
      <c r="G3764">
        <v>137.22222199999999</v>
      </c>
      <c r="H3764">
        <v>123.6</v>
      </c>
      <c r="I3764">
        <f t="shared" si="175"/>
        <v>2434.3129678907217</v>
      </c>
      <c r="J3764">
        <v>53.671506999999998</v>
      </c>
      <c r="K3764">
        <v>1.26383779</v>
      </c>
      <c r="L3764">
        <v>0.62402345199999998</v>
      </c>
      <c r="M3764">
        <v>3.6926380200000002E-3</v>
      </c>
      <c r="N3764">
        <v>1.55950332E-2</v>
      </c>
      <c r="O3764">
        <v>83.6</v>
      </c>
      <c r="P3764">
        <v>1.6721999999999999</v>
      </c>
      <c r="Q3764">
        <f t="shared" si="176"/>
        <v>1.928767122E-2</v>
      </c>
      <c r="R3764" s="2">
        <v>0.28567500000000001</v>
      </c>
      <c r="S3764" s="2">
        <v>0.32319599999999998</v>
      </c>
      <c r="T3764" s="2">
        <v>0.39112799999999998</v>
      </c>
    </row>
    <row r="3765" spans="1:20" x14ac:dyDescent="0.3">
      <c r="A3765">
        <v>3764</v>
      </c>
      <c r="B3765" t="s">
        <v>3</v>
      </c>
      <c r="D3765">
        <v>195</v>
      </c>
      <c r="E3765">
        <f t="shared" si="174"/>
        <v>285.71021896551724</v>
      </c>
      <c r="F3765">
        <v>16.571192700000001</v>
      </c>
      <c r="G3765">
        <v>138.33333300000001</v>
      </c>
      <c r="H3765">
        <v>123.6</v>
      </c>
      <c r="I3765">
        <f t="shared" si="175"/>
        <v>2454.0240021287918</v>
      </c>
      <c r="J3765">
        <v>54.1060941</v>
      </c>
      <c r="K3765">
        <v>1.08055279</v>
      </c>
      <c r="L3765">
        <v>0.70529689100000004</v>
      </c>
      <c r="M3765">
        <v>4.16386243E-3</v>
      </c>
      <c r="N3765">
        <v>1.3311274099999999E-2</v>
      </c>
      <c r="O3765">
        <v>83.6</v>
      </c>
      <c r="P3765">
        <v>1.6721999999999999</v>
      </c>
      <c r="Q3765">
        <f t="shared" si="176"/>
        <v>1.7475136529999998E-2</v>
      </c>
      <c r="R3765" s="2">
        <v>0.28567500000000001</v>
      </c>
      <c r="S3765" s="2">
        <v>0.32319599999999998</v>
      </c>
      <c r="T3765" s="2">
        <v>0.39112799999999998</v>
      </c>
    </row>
    <row r="3766" spans="1:20" x14ac:dyDescent="0.3">
      <c r="A3766">
        <v>3765</v>
      </c>
      <c r="B3766" t="s">
        <v>3</v>
      </c>
      <c r="D3766">
        <v>195</v>
      </c>
      <c r="E3766">
        <f t="shared" si="174"/>
        <v>285.71021896551724</v>
      </c>
      <c r="F3766">
        <v>16.571192700000001</v>
      </c>
      <c r="G3766">
        <v>139.444444</v>
      </c>
      <c r="H3766">
        <v>123.6</v>
      </c>
      <c r="I3766">
        <f t="shared" si="175"/>
        <v>2473.7350363668616</v>
      </c>
      <c r="J3766">
        <v>54.540681200000002</v>
      </c>
      <c r="K3766">
        <v>0.91417027900000003</v>
      </c>
      <c r="L3766">
        <v>0.79805570299999995</v>
      </c>
      <c r="M3766">
        <v>4.7001545500000002E-3</v>
      </c>
      <c r="N3766">
        <v>1.12394421E-2</v>
      </c>
      <c r="O3766">
        <v>83.6</v>
      </c>
      <c r="P3766">
        <v>1.6721999999999999</v>
      </c>
      <c r="Q3766">
        <f t="shared" si="176"/>
        <v>1.5939596649999999E-2</v>
      </c>
      <c r="R3766" s="2">
        <v>0.28567500000000001</v>
      </c>
      <c r="S3766" s="2">
        <v>0.32319599999999998</v>
      </c>
      <c r="T3766" s="2">
        <v>0.39112799999999998</v>
      </c>
    </row>
    <row r="3767" spans="1:20" x14ac:dyDescent="0.3">
      <c r="A3767">
        <v>3766</v>
      </c>
      <c r="B3767" t="s">
        <v>3</v>
      </c>
      <c r="D3767">
        <v>195</v>
      </c>
      <c r="E3767">
        <f t="shared" si="174"/>
        <v>285.71021896551724</v>
      </c>
      <c r="F3767">
        <v>16.571192700000001</v>
      </c>
      <c r="G3767">
        <v>140.555556</v>
      </c>
      <c r="H3767">
        <v>123.6</v>
      </c>
      <c r="I3767">
        <f t="shared" si="175"/>
        <v>2493.4460883448642</v>
      </c>
      <c r="J3767">
        <v>54.975268300000003</v>
      </c>
      <c r="K3767">
        <v>0.74552036899999996</v>
      </c>
      <c r="L3767">
        <v>0.91555613400000002</v>
      </c>
      <c r="M3767">
        <v>5.3788116E-3</v>
      </c>
      <c r="N3767">
        <v>9.1479122699999992E-3</v>
      </c>
      <c r="O3767">
        <v>83.6</v>
      </c>
      <c r="P3767">
        <v>1.6721999999999999</v>
      </c>
      <c r="Q3767">
        <f t="shared" si="176"/>
        <v>1.4526723869999999E-2</v>
      </c>
      <c r="R3767" s="2">
        <v>0.28567500000000001</v>
      </c>
      <c r="S3767" s="2">
        <v>0.32319599999999998</v>
      </c>
      <c r="T3767" s="2">
        <v>0.39112799999999998</v>
      </c>
    </row>
    <row r="3768" spans="1:20" x14ac:dyDescent="0.3">
      <c r="A3768">
        <v>3767</v>
      </c>
      <c r="B3768" t="s">
        <v>3</v>
      </c>
      <c r="D3768">
        <v>195</v>
      </c>
      <c r="E3768">
        <f t="shared" si="174"/>
        <v>285.71021896551724</v>
      </c>
      <c r="F3768">
        <v>16.571192700000001</v>
      </c>
      <c r="G3768">
        <v>141.66666699999999</v>
      </c>
      <c r="H3768">
        <v>123.6</v>
      </c>
      <c r="I3768">
        <f t="shared" si="175"/>
        <v>2513.1571225829339</v>
      </c>
      <c r="J3768">
        <v>55.409855399999998</v>
      </c>
      <c r="K3768">
        <v>0.60410941600000001</v>
      </c>
      <c r="L3768">
        <v>1.0454577599999999</v>
      </c>
      <c r="M3768">
        <v>6.1261789300000001E-3</v>
      </c>
      <c r="N3768">
        <v>7.3945952600000002E-3</v>
      </c>
      <c r="O3768">
        <v>83.6</v>
      </c>
      <c r="P3768">
        <v>1.6721999999999999</v>
      </c>
      <c r="Q3768">
        <f t="shared" si="176"/>
        <v>1.3520774190000001E-2</v>
      </c>
      <c r="R3768" s="2">
        <v>0.28567500000000001</v>
      </c>
      <c r="S3768" s="2">
        <v>0.32319599999999998</v>
      </c>
      <c r="T3768" s="2">
        <v>0.39112799999999998</v>
      </c>
    </row>
    <row r="3769" spans="1:20" x14ac:dyDescent="0.3">
      <c r="A3769">
        <v>3768</v>
      </c>
      <c r="B3769" t="s">
        <v>3</v>
      </c>
      <c r="D3769">
        <v>195</v>
      </c>
      <c r="E3769">
        <f t="shared" si="174"/>
        <v>285.71021896551724</v>
      </c>
      <c r="F3769">
        <v>16.571192700000001</v>
      </c>
      <c r="G3769">
        <v>142.77777800000001</v>
      </c>
      <c r="H3769">
        <v>123.6</v>
      </c>
      <c r="I3769">
        <f t="shared" si="175"/>
        <v>2532.868156821004</v>
      </c>
      <c r="J3769">
        <v>55.8444425</v>
      </c>
      <c r="K3769">
        <v>0.46677613099999998</v>
      </c>
      <c r="L3769">
        <v>1.2114943199999999</v>
      </c>
      <c r="M3769">
        <v>7.0800914400000001E-3</v>
      </c>
      <c r="N3769">
        <v>5.6989451299999999E-3</v>
      </c>
      <c r="O3769">
        <v>83.6</v>
      </c>
      <c r="P3769">
        <v>1.6721999999999999</v>
      </c>
      <c r="Q3769">
        <f t="shared" si="176"/>
        <v>1.2779036569999999E-2</v>
      </c>
      <c r="R3769" s="2">
        <v>0.28567500000000001</v>
      </c>
      <c r="S3769" s="2">
        <v>0.32319599999999998</v>
      </c>
      <c r="T3769" s="2">
        <v>0.39112799999999998</v>
      </c>
    </row>
    <row r="3770" spans="1:20" x14ac:dyDescent="0.3">
      <c r="A3770">
        <v>3769</v>
      </c>
      <c r="B3770" t="s">
        <v>3</v>
      </c>
      <c r="D3770">
        <v>195</v>
      </c>
      <c r="E3770">
        <f t="shared" si="174"/>
        <v>285.71021896551724</v>
      </c>
      <c r="F3770">
        <v>16.571192700000001</v>
      </c>
      <c r="G3770">
        <v>143.88888900000001</v>
      </c>
      <c r="H3770">
        <v>123.6</v>
      </c>
      <c r="I3770">
        <f t="shared" si="175"/>
        <v>2552.5791910590738</v>
      </c>
      <c r="J3770">
        <v>56.279029600000001</v>
      </c>
      <c r="K3770">
        <v>0.35053835700000002</v>
      </c>
      <c r="L3770">
        <v>1.4068555899999999</v>
      </c>
      <c r="M3770">
        <v>8.1988845999999994E-3</v>
      </c>
      <c r="N3770">
        <v>4.2671988999999997E-3</v>
      </c>
      <c r="O3770">
        <v>83.6</v>
      </c>
      <c r="P3770">
        <v>1.6721999999999999</v>
      </c>
      <c r="Q3770">
        <f t="shared" si="176"/>
        <v>1.2466083499999999E-2</v>
      </c>
      <c r="R3770" s="2">
        <v>0.28567500000000001</v>
      </c>
      <c r="S3770" s="2">
        <v>0.32319599999999998</v>
      </c>
      <c r="T3770" s="2">
        <v>0.39112799999999998</v>
      </c>
    </row>
    <row r="3771" spans="1:20" x14ac:dyDescent="0.3">
      <c r="A3771">
        <v>3770</v>
      </c>
      <c r="B3771" t="s">
        <v>3</v>
      </c>
      <c r="D3771">
        <v>195</v>
      </c>
      <c r="E3771">
        <f t="shared" si="174"/>
        <v>285.71021896551724</v>
      </c>
      <c r="F3771">
        <v>16.571192700000001</v>
      </c>
      <c r="G3771">
        <v>145</v>
      </c>
      <c r="H3771">
        <v>123.6</v>
      </c>
      <c r="I3771">
        <f t="shared" si="175"/>
        <v>2572.2902252971439</v>
      </c>
      <c r="J3771">
        <v>56.713616700000003</v>
      </c>
      <c r="K3771">
        <v>0.25303283900000001</v>
      </c>
      <c r="L3771">
        <v>1.6432754999999999</v>
      </c>
      <c r="M3771">
        <v>9.5486849599999996E-3</v>
      </c>
      <c r="N3771">
        <v>3.0700922800000001E-3</v>
      </c>
      <c r="O3771">
        <v>83.6</v>
      </c>
      <c r="P3771">
        <v>1.6721999999999999</v>
      </c>
      <c r="Q3771">
        <f t="shared" si="176"/>
        <v>1.261877724E-2</v>
      </c>
      <c r="R3771" s="2">
        <v>0.28567500000000001</v>
      </c>
      <c r="S3771" s="2">
        <v>0.32319599999999998</v>
      </c>
      <c r="T3771" s="2">
        <v>0.39112799999999998</v>
      </c>
    </row>
    <row r="3772" spans="1:20" x14ac:dyDescent="0.3">
      <c r="A3772">
        <v>3771</v>
      </c>
      <c r="B3772" t="s">
        <v>3</v>
      </c>
      <c r="D3772">
        <v>195</v>
      </c>
      <c r="E3772">
        <f t="shared" si="174"/>
        <v>290.8193603448276</v>
      </c>
      <c r="F3772">
        <v>16.867522900000001</v>
      </c>
      <c r="G3772">
        <v>135</v>
      </c>
      <c r="H3772">
        <v>123.6</v>
      </c>
      <c r="I3772">
        <f t="shared" si="175"/>
        <v>2394.8908994145822</v>
      </c>
      <c r="J3772">
        <v>52.802332800000002</v>
      </c>
      <c r="K3772">
        <v>1.6887349599999999</v>
      </c>
      <c r="L3772">
        <v>0.48904696199999997</v>
      </c>
      <c r="M3772">
        <v>2.9020100700000002E-3</v>
      </c>
      <c r="N3772">
        <v>2.08666918E-2</v>
      </c>
      <c r="O3772">
        <v>83.6</v>
      </c>
      <c r="P3772">
        <v>1.6721999999999999</v>
      </c>
      <c r="Q3772">
        <f t="shared" si="176"/>
        <v>2.3768701869999999E-2</v>
      </c>
      <c r="R3772" s="2">
        <v>0.28567500000000001</v>
      </c>
      <c r="S3772" s="2">
        <v>0.32319599999999998</v>
      </c>
      <c r="T3772" s="2">
        <v>0.39112799999999998</v>
      </c>
    </row>
    <row r="3773" spans="1:20" x14ac:dyDescent="0.3">
      <c r="A3773">
        <v>3772</v>
      </c>
      <c r="B3773" t="s">
        <v>3</v>
      </c>
      <c r="D3773">
        <v>195</v>
      </c>
      <c r="E3773">
        <f t="shared" si="174"/>
        <v>290.8193603448276</v>
      </c>
      <c r="F3773">
        <v>16.867522900000001</v>
      </c>
      <c r="G3773">
        <v>136.11111099999999</v>
      </c>
      <c r="H3773">
        <v>123.6</v>
      </c>
      <c r="I3773">
        <f t="shared" si="175"/>
        <v>2414.601933652652</v>
      </c>
      <c r="J3773">
        <v>53.236919899999997</v>
      </c>
      <c r="K3773">
        <v>1.50331072</v>
      </c>
      <c r="L3773">
        <v>0.54351134000000001</v>
      </c>
      <c r="M3773">
        <v>3.2180804599999998E-3</v>
      </c>
      <c r="N3773">
        <v>1.85464493E-2</v>
      </c>
      <c r="O3773">
        <v>83.6</v>
      </c>
      <c r="P3773">
        <v>1.6721999999999999</v>
      </c>
      <c r="Q3773">
        <f t="shared" si="176"/>
        <v>2.1764529759999998E-2</v>
      </c>
      <c r="R3773" s="2">
        <v>0.28567500000000001</v>
      </c>
      <c r="S3773" s="2">
        <v>0.32319599999999998</v>
      </c>
      <c r="T3773" s="2">
        <v>0.39112799999999998</v>
      </c>
    </row>
    <row r="3774" spans="1:20" x14ac:dyDescent="0.3">
      <c r="A3774">
        <v>3773</v>
      </c>
      <c r="B3774" t="s">
        <v>3</v>
      </c>
      <c r="D3774">
        <v>195</v>
      </c>
      <c r="E3774">
        <f t="shared" si="174"/>
        <v>290.8193603448276</v>
      </c>
      <c r="F3774">
        <v>16.867522900000001</v>
      </c>
      <c r="G3774">
        <v>137.22222199999999</v>
      </c>
      <c r="H3774">
        <v>123.6</v>
      </c>
      <c r="I3774">
        <f t="shared" si="175"/>
        <v>2434.3129678907217</v>
      </c>
      <c r="J3774">
        <v>53.671506999999998</v>
      </c>
      <c r="K3774">
        <v>1.32009602</v>
      </c>
      <c r="L3774">
        <v>0.60742009500000005</v>
      </c>
      <c r="M3774">
        <v>3.5883660099999999E-3</v>
      </c>
      <c r="N3774">
        <v>1.6259657300000001E-2</v>
      </c>
      <c r="O3774">
        <v>83.6</v>
      </c>
      <c r="P3774">
        <v>1.6721999999999999</v>
      </c>
      <c r="Q3774">
        <f t="shared" si="176"/>
        <v>1.9848023310000001E-2</v>
      </c>
      <c r="R3774" s="2">
        <v>0.28567500000000001</v>
      </c>
      <c r="S3774" s="2">
        <v>0.32319599999999998</v>
      </c>
      <c r="T3774" s="2">
        <v>0.39112799999999998</v>
      </c>
    </row>
    <row r="3775" spans="1:20" x14ac:dyDescent="0.3">
      <c r="A3775">
        <v>3774</v>
      </c>
      <c r="B3775" t="s">
        <v>3</v>
      </c>
      <c r="D3775">
        <v>195</v>
      </c>
      <c r="E3775">
        <f t="shared" si="174"/>
        <v>290.8193603448276</v>
      </c>
      <c r="F3775">
        <v>16.867522900000001</v>
      </c>
      <c r="G3775">
        <v>138.33333300000001</v>
      </c>
      <c r="H3775">
        <v>123.6</v>
      </c>
      <c r="I3775">
        <f t="shared" si="175"/>
        <v>2454.0240021287918</v>
      </c>
      <c r="J3775">
        <v>54.1060941</v>
      </c>
      <c r="K3775">
        <v>1.13903007</v>
      </c>
      <c r="L3775">
        <v>0.68357831800000002</v>
      </c>
      <c r="M3775">
        <v>4.0289498900000003E-3</v>
      </c>
      <c r="N3775">
        <v>1.40058097E-2</v>
      </c>
      <c r="O3775">
        <v>83.6</v>
      </c>
      <c r="P3775">
        <v>1.6721999999999999</v>
      </c>
      <c r="Q3775">
        <f t="shared" si="176"/>
        <v>1.8034759590000001E-2</v>
      </c>
      <c r="R3775" s="2">
        <v>0.28567500000000001</v>
      </c>
      <c r="S3775" s="2">
        <v>0.32319599999999998</v>
      </c>
      <c r="T3775" s="2">
        <v>0.39112799999999998</v>
      </c>
    </row>
    <row r="3776" spans="1:20" x14ac:dyDescent="0.3">
      <c r="A3776">
        <v>3775</v>
      </c>
      <c r="B3776" t="s">
        <v>3</v>
      </c>
      <c r="D3776">
        <v>195</v>
      </c>
      <c r="E3776">
        <f t="shared" si="174"/>
        <v>290.8193603448276</v>
      </c>
      <c r="F3776">
        <v>16.867522900000001</v>
      </c>
      <c r="G3776">
        <v>139.444444</v>
      </c>
      <c r="H3776">
        <v>123.6</v>
      </c>
      <c r="I3776">
        <f t="shared" si="175"/>
        <v>2473.7350363668616</v>
      </c>
      <c r="J3776">
        <v>54.540681200000002</v>
      </c>
      <c r="K3776">
        <v>0.96000748499999999</v>
      </c>
      <c r="L3776">
        <v>0.77652830100000003</v>
      </c>
      <c r="M3776">
        <v>4.5659287699999999E-3</v>
      </c>
      <c r="N3776">
        <v>1.17838452E-2</v>
      </c>
      <c r="O3776">
        <v>83.6</v>
      </c>
      <c r="P3776">
        <v>1.6721999999999999</v>
      </c>
      <c r="Q3776">
        <f t="shared" si="176"/>
        <v>1.6349773970000002E-2</v>
      </c>
      <c r="R3776" s="2">
        <v>0.28567500000000001</v>
      </c>
      <c r="S3776" s="2">
        <v>0.32319599999999998</v>
      </c>
      <c r="T3776" s="2">
        <v>0.39112799999999998</v>
      </c>
    </row>
    <row r="3777" spans="1:20" x14ac:dyDescent="0.3">
      <c r="A3777">
        <v>3776</v>
      </c>
      <c r="B3777" t="s">
        <v>3</v>
      </c>
      <c r="D3777">
        <v>195</v>
      </c>
      <c r="E3777">
        <f t="shared" si="174"/>
        <v>290.8193603448276</v>
      </c>
      <c r="F3777">
        <v>16.867522900000001</v>
      </c>
      <c r="G3777">
        <v>140.555556</v>
      </c>
      <c r="H3777">
        <v>123.6</v>
      </c>
      <c r="I3777">
        <f t="shared" si="175"/>
        <v>2493.4460883448642</v>
      </c>
      <c r="J3777">
        <v>54.975268300000003</v>
      </c>
      <c r="K3777">
        <v>0.801327016</v>
      </c>
      <c r="L3777">
        <v>0.88105752699999995</v>
      </c>
      <c r="M3777">
        <v>5.1678314200000004E-3</v>
      </c>
      <c r="N3777">
        <v>9.8152798199999999E-3</v>
      </c>
      <c r="O3777">
        <v>83.6</v>
      </c>
      <c r="P3777">
        <v>1.6721999999999999</v>
      </c>
      <c r="Q3777">
        <f t="shared" si="176"/>
        <v>1.4983111239999999E-2</v>
      </c>
      <c r="R3777" s="2">
        <v>0.28567500000000001</v>
      </c>
      <c r="S3777" s="2">
        <v>0.32319599999999998</v>
      </c>
      <c r="T3777" s="2">
        <v>0.39112799999999998</v>
      </c>
    </row>
    <row r="3778" spans="1:20" x14ac:dyDescent="0.3">
      <c r="A3778">
        <v>3777</v>
      </c>
      <c r="B3778" t="s">
        <v>3</v>
      </c>
      <c r="D3778">
        <v>195</v>
      </c>
      <c r="E3778">
        <f t="shared" si="174"/>
        <v>290.8193603448276</v>
      </c>
      <c r="F3778">
        <v>16.867522900000001</v>
      </c>
      <c r="G3778">
        <v>141.66666699999999</v>
      </c>
      <c r="H3778">
        <v>123.6</v>
      </c>
      <c r="I3778">
        <f t="shared" si="175"/>
        <v>2513.1571225829339</v>
      </c>
      <c r="J3778">
        <v>55.409855399999998</v>
      </c>
      <c r="K3778">
        <v>0.64534863399999998</v>
      </c>
      <c r="L3778">
        <v>1.0118775499999999</v>
      </c>
      <c r="M3778">
        <v>5.92007748E-3</v>
      </c>
      <c r="N3778">
        <v>7.8873680099999996E-3</v>
      </c>
      <c r="O3778">
        <v>83.6</v>
      </c>
      <c r="P3778">
        <v>1.6721999999999999</v>
      </c>
      <c r="Q3778">
        <f t="shared" si="176"/>
        <v>1.380744549E-2</v>
      </c>
      <c r="R3778" s="2">
        <v>0.28567500000000001</v>
      </c>
      <c r="S3778" s="2">
        <v>0.32319599999999998</v>
      </c>
      <c r="T3778" s="2">
        <v>0.39112799999999998</v>
      </c>
    </row>
    <row r="3779" spans="1:20" x14ac:dyDescent="0.3">
      <c r="A3779">
        <v>3778</v>
      </c>
      <c r="B3779" t="s">
        <v>3</v>
      </c>
      <c r="D3779">
        <v>195</v>
      </c>
      <c r="E3779">
        <f t="shared" ref="E3779:E3842" si="177">F3779*1/0.058</f>
        <v>290.8193603448276</v>
      </c>
      <c r="F3779">
        <v>16.867522900000001</v>
      </c>
      <c r="G3779">
        <v>142.77777800000001</v>
      </c>
      <c r="H3779">
        <v>123.6</v>
      </c>
      <c r="I3779">
        <f t="shared" ref="I3779:I3842" si="178">G3779/0.05637</f>
        <v>2532.868156821004</v>
      </c>
      <c r="J3779">
        <v>55.8444425</v>
      </c>
      <c r="K3779">
        <v>0.50813422100000005</v>
      </c>
      <c r="L3779">
        <v>1.16496584</v>
      </c>
      <c r="M3779">
        <v>6.79774761E-3</v>
      </c>
      <c r="N3779">
        <v>6.1945758300000001E-3</v>
      </c>
      <c r="O3779">
        <v>83.6</v>
      </c>
      <c r="P3779">
        <v>1.6721999999999999</v>
      </c>
      <c r="Q3779">
        <f t="shared" ref="Q3779:Q3842" si="179">M3779+N3779</f>
        <v>1.299232344E-2</v>
      </c>
      <c r="R3779" s="2">
        <v>0.28567500000000001</v>
      </c>
      <c r="S3779" s="2">
        <v>0.32319599999999998</v>
      </c>
      <c r="T3779" s="2">
        <v>0.39112799999999998</v>
      </c>
    </row>
    <row r="3780" spans="1:20" x14ac:dyDescent="0.3">
      <c r="A3780">
        <v>3779</v>
      </c>
      <c r="B3780" t="s">
        <v>3</v>
      </c>
      <c r="D3780">
        <v>195</v>
      </c>
      <c r="E3780">
        <f t="shared" si="177"/>
        <v>290.8193603448276</v>
      </c>
      <c r="F3780">
        <v>16.867522900000001</v>
      </c>
      <c r="G3780">
        <v>143.88888900000001</v>
      </c>
      <c r="H3780">
        <v>123.6</v>
      </c>
      <c r="I3780">
        <f t="shared" si="178"/>
        <v>2552.5791910590738</v>
      </c>
      <c r="J3780">
        <v>56.279029600000001</v>
      </c>
      <c r="K3780">
        <v>0.38464062900000001</v>
      </c>
      <c r="L3780">
        <v>1.35221372</v>
      </c>
      <c r="M3780">
        <v>7.8687129599999996E-3</v>
      </c>
      <c r="N3780">
        <v>4.6759485399999997E-3</v>
      </c>
      <c r="O3780">
        <v>83.6</v>
      </c>
      <c r="P3780">
        <v>1.6721999999999999</v>
      </c>
      <c r="Q3780">
        <f t="shared" si="179"/>
        <v>1.2544661499999998E-2</v>
      </c>
      <c r="R3780" s="2">
        <v>0.28567500000000001</v>
      </c>
      <c r="S3780" s="2">
        <v>0.32319599999999998</v>
      </c>
      <c r="T3780" s="2">
        <v>0.39112799999999998</v>
      </c>
    </row>
    <row r="3781" spans="1:20" x14ac:dyDescent="0.3">
      <c r="A3781">
        <v>3780</v>
      </c>
      <c r="B3781" t="s">
        <v>3</v>
      </c>
      <c r="D3781">
        <v>195</v>
      </c>
      <c r="E3781">
        <f t="shared" si="177"/>
        <v>290.8193603448276</v>
      </c>
      <c r="F3781">
        <v>16.867522900000001</v>
      </c>
      <c r="G3781">
        <v>145</v>
      </c>
      <c r="H3781">
        <v>123.6</v>
      </c>
      <c r="I3781">
        <f t="shared" si="178"/>
        <v>2572.2902252971439</v>
      </c>
      <c r="J3781">
        <v>56.713616700000003</v>
      </c>
      <c r="K3781">
        <v>0.27979559700000001</v>
      </c>
      <c r="L3781">
        <v>1.5794140299999999</v>
      </c>
      <c r="M3781">
        <v>9.1643208000000004E-3</v>
      </c>
      <c r="N3781">
        <v>3.3906451999999999E-3</v>
      </c>
      <c r="O3781">
        <v>83.6</v>
      </c>
      <c r="P3781">
        <v>1.6721999999999999</v>
      </c>
      <c r="Q3781">
        <f t="shared" si="179"/>
        <v>1.2554966000000001E-2</v>
      </c>
      <c r="R3781" s="2">
        <v>0.28567500000000001</v>
      </c>
      <c r="S3781" s="2">
        <v>0.32319599999999998</v>
      </c>
      <c r="T3781" s="2">
        <v>0.39112799999999998</v>
      </c>
    </row>
    <row r="3782" spans="1:20" x14ac:dyDescent="0.3">
      <c r="A3782">
        <v>3781</v>
      </c>
      <c r="B3782" t="s">
        <v>4</v>
      </c>
      <c r="D3782">
        <v>195</v>
      </c>
      <c r="E3782">
        <f t="shared" si="177"/>
        <v>295.92850344827582</v>
      </c>
      <c r="F3782">
        <v>17.163853199999998</v>
      </c>
      <c r="G3782">
        <v>135</v>
      </c>
      <c r="H3782">
        <v>123.6</v>
      </c>
      <c r="I3782">
        <f t="shared" si="178"/>
        <v>2394.8908994145822</v>
      </c>
      <c r="J3782">
        <v>52.802332800000002</v>
      </c>
      <c r="K3782">
        <v>1.5665772099999999</v>
      </c>
      <c r="L3782">
        <v>0.50889997399999998</v>
      </c>
      <c r="M3782">
        <v>3.0107651299999998E-3</v>
      </c>
      <c r="N3782">
        <v>1.9394845899999999E-2</v>
      </c>
      <c r="O3782">
        <v>83.6</v>
      </c>
      <c r="P3782">
        <v>1.6721999999999999</v>
      </c>
      <c r="Q3782">
        <f t="shared" si="179"/>
        <v>2.2405611029999998E-2</v>
      </c>
      <c r="R3782" s="2">
        <v>0.28567500000000001</v>
      </c>
      <c r="S3782" s="2">
        <v>0.32319599999999998</v>
      </c>
      <c r="T3782" s="2">
        <v>0.39112799999999998</v>
      </c>
    </row>
    <row r="3783" spans="1:20" x14ac:dyDescent="0.3">
      <c r="A3783">
        <v>3782</v>
      </c>
      <c r="B3783" t="s">
        <v>3</v>
      </c>
      <c r="D3783">
        <v>195</v>
      </c>
      <c r="E3783">
        <f t="shared" si="177"/>
        <v>295.92850344827582</v>
      </c>
      <c r="F3783">
        <v>17.163853199999998</v>
      </c>
      <c r="G3783">
        <v>136.11111099999999</v>
      </c>
      <c r="H3783">
        <v>123.6</v>
      </c>
      <c r="I3783">
        <f t="shared" si="178"/>
        <v>2414.601933652652</v>
      </c>
      <c r="J3783">
        <v>53.236919899999997</v>
      </c>
      <c r="K3783">
        <v>1.55737674</v>
      </c>
      <c r="L3783">
        <v>0.53120898100000002</v>
      </c>
      <c r="M3783">
        <v>3.1399380699999998E-3</v>
      </c>
      <c r="N3783">
        <v>1.9179304000000001E-2</v>
      </c>
      <c r="O3783">
        <v>83.6</v>
      </c>
      <c r="P3783">
        <v>1.6721999999999999</v>
      </c>
      <c r="Q3783">
        <f t="shared" si="179"/>
        <v>2.2319242070000002E-2</v>
      </c>
      <c r="R3783" s="2">
        <v>0.28567500000000001</v>
      </c>
      <c r="S3783" s="2">
        <v>0.32319599999999998</v>
      </c>
      <c r="T3783" s="2">
        <v>0.39112799999999998</v>
      </c>
    </row>
    <row r="3784" spans="1:20" x14ac:dyDescent="0.3">
      <c r="A3784">
        <v>3783</v>
      </c>
      <c r="B3784" t="s">
        <v>3</v>
      </c>
      <c r="D3784">
        <v>195</v>
      </c>
      <c r="E3784">
        <f t="shared" si="177"/>
        <v>295.92850344827582</v>
      </c>
      <c r="F3784">
        <v>17.163853199999998</v>
      </c>
      <c r="G3784">
        <v>137.22222199999999</v>
      </c>
      <c r="H3784">
        <v>123.6</v>
      </c>
      <c r="I3784">
        <f t="shared" si="178"/>
        <v>2434.3129678907217</v>
      </c>
      <c r="J3784">
        <v>53.671506999999998</v>
      </c>
      <c r="K3784">
        <v>1.3760145500000001</v>
      </c>
      <c r="L3784">
        <v>0.59184262399999998</v>
      </c>
      <c r="M3784">
        <v>3.49049253E-3</v>
      </c>
      <c r="N3784">
        <v>1.69178922E-2</v>
      </c>
      <c r="O3784">
        <v>83.6</v>
      </c>
      <c r="P3784">
        <v>1.6721999999999999</v>
      </c>
      <c r="Q3784">
        <f t="shared" si="179"/>
        <v>2.040838473E-2</v>
      </c>
      <c r="R3784" s="2">
        <v>0.28567500000000001</v>
      </c>
      <c r="S3784" s="2">
        <v>0.32319599999999998</v>
      </c>
      <c r="T3784" s="2">
        <v>0.39112799999999998</v>
      </c>
    </row>
    <row r="3785" spans="1:20" x14ac:dyDescent="0.3">
      <c r="A3785">
        <v>3784</v>
      </c>
      <c r="B3785" t="s">
        <v>3</v>
      </c>
      <c r="D3785">
        <v>195</v>
      </c>
      <c r="E3785">
        <f t="shared" si="177"/>
        <v>295.92850344827582</v>
      </c>
      <c r="F3785">
        <v>17.163853199999998</v>
      </c>
      <c r="G3785">
        <v>138.33333300000001</v>
      </c>
      <c r="H3785">
        <v>123.6</v>
      </c>
      <c r="I3785">
        <f t="shared" si="178"/>
        <v>2454.0240021287918</v>
      </c>
      <c r="J3785">
        <v>54.1060941</v>
      </c>
      <c r="K3785">
        <v>1.1923562599999999</v>
      </c>
      <c r="L3785">
        <v>0.66509481100000001</v>
      </c>
      <c r="M3785">
        <v>3.9135334100000004E-3</v>
      </c>
      <c r="N3785">
        <v>1.46358967E-2</v>
      </c>
      <c r="O3785">
        <v>83.6</v>
      </c>
      <c r="P3785">
        <v>1.6721999999999999</v>
      </c>
      <c r="Q3785">
        <f t="shared" si="179"/>
        <v>1.8549430110000001E-2</v>
      </c>
      <c r="R3785" s="2">
        <v>0.28567500000000001</v>
      </c>
      <c r="S3785" s="2">
        <v>0.32319599999999998</v>
      </c>
      <c r="T3785" s="2">
        <v>0.39112799999999998</v>
      </c>
    </row>
    <row r="3786" spans="1:20" x14ac:dyDescent="0.3">
      <c r="A3786">
        <v>3785</v>
      </c>
      <c r="B3786" t="s">
        <v>3</v>
      </c>
      <c r="D3786">
        <v>195</v>
      </c>
      <c r="E3786">
        <f t="shared" si="177"/>
        <v>295.92850344827582</v>
      </c>
      <c r="F3786">
        <v>17.163853199999998</v>
      </c>
      <c r="G3786">
        <v>139.444444</v>
      </c>
      <c r="H3786">
        <v>123.6</v>
      </c>
      <c r="I3786">
        <f t="shared" si="178"/>
        <v>2473.7350363668616</v>
      </c>
      <c r="J3786">
        <v>54.540681200000002</v>
      </c>
      <c r="K3786">
        <v>1.0247497699999999</v>
      </c>
      <c r="L3786">
        <v>0.74862683200000002</v>
      </c>
      <c r="M3786">
        <v>4.3946357299999997E-3</v>
      </c>
      <c r="N3786">
        <v>1.2554048E-2</v>
      </c>
      <c r="O3786">
        <v>83.6</v>
      </c>
      <c r="P3786">
        <v>1.6721999999999999</v>
      </c>
      <c r="Q3786">
        <f t="shared" si="179"/>
        <v>1.6948683730000001E-2</v>
      </c>
      <c r="R3786" s="2">
        <v>0.28567500000000001</v>
      </c>
      <c r="S3786" s="2">
        <v>0.32319599999999998</v>
      </c>
      <c r="T3786" s="2">
        <v>0.39112799999999998</v>
      </c>
    </row>
    <row r="3787" spans="1:20" x14ac:dyDescent="0.3">
      <c r="A3787">
        <v>3786</v>
      </c>
      <c r="B3787" t="s">
        <v>3</v>
      </c>
      <c r="D3787">
        <v>195</v>
      </c>
      <c r="E3787">
        <f t="shared" si="177"/>
        <v>295.92850344827582</v>
      </c>
      <c r="F3787">
        <v>17.163853199999998</v>
      </c>
      <c r="G3787">
        <v>140.555556</v>
      </c>
      <c r="H3787">
        <v>123.6</v>
      </c>
      <c r="I3787">
        <f t="shared" si="178"/>
        <v>2493.4460883448642</v>
      </c>
      <c r="J3787">
        <v>54.975268300000003</v>
      </c>
      <c r="K3787">
        <v>0.848179978</v>
      </c>
      <c r="L3787">
        <v>0.85451319699999995</v>
      </c>
      <c r="M3787">
        <v>5.0040974399999999E-3</v>
      </c>
      <c r="N3787">
        <v>1.0372352899999999E-2</v>
      </c>
      <c r="O3787">
        <v>83.6</v>
      </c>
      <c r="P3787">
        <v>1.6721999999999999</v>
      </c>
      <c r="Q3787">
        <f t="shared" si="179"/>
        <v>1.537645034E-2</v>
      </c>
      <c r="R3787" s="2">
        <v>0.28567500000000001</v>
      </c>
      <c r="S3787" s="2">
        <v>0.32319599999999998</v>
      </c>
      <c r="T3787" s="2">
        <v>0.39112799999999998</v>
      </c>
    </row>
    <row r="3788" spans="1:20" x14ac:dyDescent="0.3">
      <c r="A3788">
        <v>3787</v>
      </c>
      <c r="B3788" t="s">
        <v>3</v>
      </c>
      <c r="D3788">
        <v>195</v>
      </c>
      <c r="E3788">
        <f t="shared" si="177"/>
        <v>295.92850344827582</v>
      </c>
      <c r="F3788">
        <v>17.163853199999998</v>
      </c>
      <c r="G3788">
        <v>141.66666699999999</v>
      </c>
      <c r="H3788">
        <v>123.6</v>
      </c>
      <c r="I3788">
        <f t="shared" si="178"/>
        <v>2513.1571225829339</v>
      </c>
      <c r="J3788">
        <v>55.409855399999998</v>
      </c>
      <c r="K3788">
        <v>0.69563669500000003</v>
      </c>
      <c r="L3788">
        <v>0.97406376800000005</v>
      </c>
      <c r="M3788">
        <v>5.68987621E-3</v>
      </c>
      <c r="N3788">
        <v>8.4878846600000002E-3</v>
      </c>
      <c r="O3788">
        <v>83.6</v>
      </c>
      <c r="P3788">
        <v>1.6721999999999999</v>
      </c>
      <c r="Q3788">
        <f t="shared" si="179"/>
        <v>1.417776087E-2</v>
      </c>
      <c r="R3788" s="2">
        <v>0.28567500000000001</v>
      </c>
      <c r="S3788" s="2">
        <v>0.32319599999999998</v>
      </c>
      <c r="T3788" s="2">
        <v>0.39112799999999998</v>
      </c>
    </row>
    <row r="3789" spans="1:20" x14ac:dyDescent="0.3">
      <c r="A3789">
        <v>3788</v>
      </c>
      <c r="B3789" t="s">
        <v>3</v>
      </c>
      <c r="D3789">
        <v>195</v>
      </c>
      <c r="E3789">
        <f t="shared" si="177"/>
        <v>295.92850344827582</v>
      </c>
      <c r="F3789">
        <v>17.163853199999998</v>
      </c>
      <c r="G3789">
        <v>142.77777800000001</v>
      </c>
      <c r="H3789">
        <v>123.6</v>
      </c>
      <c r="I3789">
        <f t="shared" si="178"/>
        <v>2532.868156821004</v>
      </c>
      <c r="J3789">
        <v>55.8444425</v>
      </c>
      <c r="K3789">
        <v>0.55452621899999999</v>
      </c>
      <c r="L3789">
        <v>1.11763174</v>
      </c>
      <c r="M3789">
        <v>6.5115646400000001E-3</v>
      </c>
      <c r="N3789">
        <v>6.7494795399999996E-3</v>
      </c>
      <c r="O3789">
        <v>83.6</v>
      </c>
      <c r="P3789">
        <v>1.6721999999999999</v>
      </c>
      <c r="Q3789">
        <f t="shared" si="179"/>
        <v>1.3261044180000001E-2</v>
      </c>
      <c r="R3789" s="2">
        <v>0.28567500000000001</v>
      </c>
      <c r="S3789" s="2">
        <v>0.32319599999999998</v>
      </c>
      <c r="T3789" s="2">
        <v>0.39112799999999998</v>
      </c>
    </row>
    <row r="3790" spans="1:20" x14ac:dyDescent="0.3">
      <c r="A3790">
        <v>3789</v>
      </c>
      <c r="B3790" t="s">
        <v>3</v>
      </c>
      <c r="D3790">
        <v>195</v>
      </c>
      <c r="E3790">
        <f t="shared" si="177"/>
        <v>295.92850344827582</v>
      </c>
      <c r="F3790">
        <v>17.163853199999998</v>
      </c>
      <c r="G3790">
        <v>143.88888900000001</v>
      </c>
      <c r="H3790">
        <v>123.6</v>
      </c>
      <c r="I3790">
        <f t="shared" si="178"/>
        <v>2552.5791910590738</v>
      </c>
      <c r="J3790">
        <v>56.279029600000001</v>
      </c>
      <c r="K3790">
        <v>0.42139020100000002</v>
      </c>
      <c r="L3790">
        <v>1.29933327</v>
      </c>
      <c r="M3790">
        <v>7.5497078800000001E-3</v>
      </c>
      <c r="N3790">
        <v>5.1155253600000004E-3</v>
      </c>
      <c r="O3790">
        <v>83.6</v>
      </c>
      <c r="P3790">
        <v>1.6721999999999999</v>
      </c>
      <c r="Q3790">
        <f t="shared" si="179"/>
        <v>1.266523324E-2</v>
      </c>
      <c r="R3790" s="2">
        <v>0.28567500000000001</v>
      </c>
      <c r="S3790" s="2">
        <v>0.32319599999999998</v>
      </c>
      <c r="T3790" s="2">
        <v>0.39112799999999998</v>
      </c>
    </row>
    <row r="3791" spans="1:20" x14ac:dyDescent="0.3">
      <c r="A3791">
        <v>3790</v>
      </c>
      <c r="B3791" t="s">
        <v>3</v>
      </c>
      <c r="D3791">
        <v>195</v>
      </c>
      <c r="E3791">
        <f t="shared" si="177"/>
        <v>295.92850344827582</v>
      </c>
      <c r="F3791">
        <v>17.163853199999998</v>
      </c>
      <c r="G3791">
        <v>145</v>
      </c>
      <c r="H3791">
        <v>123.6</v>
      </c>
      <c r="I3791">
        <f t="shared" si="178"/>
        <v>2572.2902252971439</v>
      </c>
      <c r="J3791">
        <v>56.713616700000003</v>
      </c>
      <c r="K3791">
        <v>0.311954699</v>
      </c>
      <c r="L3791">
        <v>1.51123907</v>
      </c>
      <c r="M3791">
        <v>8.7557911400000001E-3</v>
      </c>
      <c r="N3791">
        <v>3.77508089E-3</v>
      </c>
      <c r="O3791">
        <v>83.6</v>
      </c>
      <c r="P3791">
        <v>1.6721999999999999</v>
      </c>
      <c r="Q3791">
        <f t="shared" si="179"/>
        <v>1.2530872030000001E-2</v>
      </c>
      <c r="R3791" s="2">
        <v>0.28567500000000001</v>
      </c>
      <c r="S3791" s="2">
        <v>0.32319599999999998</v>
      </c>
      <c r="T3791" s="2">
        <v>0.39112799999999998</v>
      </c>
    </row>
    <row r="3792" spans="1:20" x14ac:dyDescent="0.3">
      <c r="A3792">
        <v>3791</v>
      </c>
      <c r="B3792" t="s">
        <v>3</v>
      </c>
      <c r="D3792">
        <v>195</v>
      </c>
      <c r="E3792">
        <f t="shared" si="177"/>
        <v>301.03764655172409</v>
      </c>
      <c r="F3792">
        <v>17.460183499999999</v>
      </c>
      <c r="G3792">
        <v>135</v>
      </c>
      <c r="H3792">
        <v>123.6</v>
      </c>
      <c r="I3792">
        <f t="shared" si="178"/>
        <v>2394.8908994145822</v>
      </c>
      <c r="J3792">
        <v>52.802332800000002</v>
      </c>
      <c r="K3792">
        <v>1.80133725</v>
      </c>
      <c r="L3792">
        <v>0.46825097500000001</v>
      </c>
      <c r="M3792">
        <v>2.7691521199999999E-3</v>
      </c>
      <c r="N3792">
        <v>2.2176976899999999E-2</v>
      </c>
      <c r="O3792">
        <v>83.6</v>
      </c>
      <c r="P3792">
        <v>1.6721999999999999</v>
      </c>
      <c r="Q3792">
        <f t="shared" si="179"/>
        <v>2.4946129019999999E-2</v>
      </c>
      <c r="R3792" s="2">
        <v>0.28567500000000001</v>
      </c>
      <c r="S3792" s="2">
        <v>0.32319599999999998</v>
      </c>
      <c r="T3792" s="2">
        <v>0.39112799999999998</v>
      </c>
    </row>
    <row r="3793" spans="1:20" x14ac:dyDescent="0.3">
      <c r="A3793">
        <v>3792</v>
      </c>
      <c r="B3793" t="s">
        <v>3</v>
      </c>
      <c r="D3793">
        <v>195</v>
      </c>
      <c r="E3793">
        <f t="shared" si="177"/>
        <v>301.03764655172409</v>
      </c>
      <c r="F3793">
        <v>17.460183499999999</v>
      </c>
      <c r="G3793">
        <v>136.11111099999999</v>
      </c>
      <c r="H3793">
        <v>123.6</v>
      </c>
      <c r="I3793">
        <f t="shared" si="178"/>
        <v>2414.601933652652</v>
      </c>
      <c r="J3793">
        <v>53.236919899999997</v>
      </c>
      <c r="K3793">
        <v>1.61886087</v>
      </c>
      <c r="L3793">
        <v>0.51783335100000005</v>
      </c>
      <c r="M3793">
        <v>3.05568017E-3</v>
      </c>
      <c r="N3793">
        <v>1.98985733E-2</v>
      </c>
      <c r="O3793">
        <v>83.6</v>
      </c>
      <c r="P3793">
        <v>1.6721999999999999</v>
      </c>
      <c r="Q3793">
        <f t="shared" si="179"/>
        <v>2.2954253469999998E-2</v>
      </c>
      <c r="R3793" s="2">
        <v>0.28567500000000001</v>
      </c>
      <c r="S3793" s="2">
        <v>0.32319599999999998</v>
      </c>
      <c r="T3793" s="2">
        <v>0.39112799999999998</v>
      </c>
    </row>
    <row r="3794" spans="1:20" x14ac:dyDescent="0.3">
      <c r="A3794">
        <v>3793</v>
      </c>
      <c r="B3794" t="s">
        <v>3</v>
      </c>
      <c r="D3794">
        <v>195</v>
      </c>
      <c r="E3794">
        <f t="shared" si="177"/>
        <v>301.03764655172409</v>
      </c>
      <c r="F3794">
        <v>17.460183499999999</v>
      </c>
      <c r="G3794">
        <v>137.22222199999999</v>
      </c>
      <c r="H3794">
        <v>123.6</v>
      </c>
      <c r="I3794">
        <f t="shared" si="178"/>
        <v>2434.3129678907217</v>
      </c>
      <c r="J3794">
        <v>53.671506999999998</v>
      </c>
      <c r="K3794">
        <v>1.43739504</v>
      </c>
      <c r="L3794">
        <v>0.57561983900000002</v>
      </c>
      <c r="M3794">
        <v>3.3891243800000001E-3</v>
      </c>
      <c r="N3794">
        <v>1.7639070400000002E-2</v>
      </c>
      <c r="O3794">
        <v>83.6</v>
      </c>
      <c r="P3794">
        <v>1.6721999999999999</v>
      </c>
      <c r="Q3794">
        <f t="shared" si="179"/>
        <v>2.1028194780000002E-2</v>
      </c>
      <c r="R3794" s="2">
        <v>0.28567500000000001</v>
      </c>
      <c r="S3794" s="2">
        <v>0.32319599999999998</v>
      </c>
      <c r="T3794" s="2">
        <v>0.39112799999999998</v>
      </c>
    </row>
    <row r="3795" spans="1:20" x14ac:dyDescent="0.3">
      <c r="A3795">
        <v>3794</v>
      </c>
      <c r="B3795" t="s">
        <v>3</v>
      </c>
      <c r="D3795">
        <v>195</v>
      </c>
      <c r="E3795">
        <f t="shared" si="177"/>
        <v>301.03764655172409</v>
      </c>
      <c r="F3795">
        <v>17.460183499999999</v>
      </c>
      <c r="G3795">
        <v>138.33333300000001</v>
      </c>
      <c r="H3795">
        <v>123.6</v>
      </c>
      <c r="I3795">
        <f t="shared" si="178"/>
        <v>2454.0240021287918</v>
      </c>
      <c r="J3795">
        <v>54.1060941</v>
      </c>
      <c r="K3795">
        <v>1.25009167</v>
      </c>
      <c r="L3795">
        <v>0.64620909500000001</v>
      </c>
      <c r="M3795">
        <v>3.7960927999999999E-3</v>
      </c>
      <c r="N3795">
        <v>1.5316418199999999E-2</v>
      </c>
      <c r="O3795">
        <v>83.6</v>
      </c>
      <c r="P3795">
        <v>1.6721999999999999</v>
      </c>
      <c r="Q3795">
        <f t="shared" si="179"/>
        <v>1.9112510999999999E-2</v>
      </c>
      <c r="R3795" s="2">
        <v>0.28567500000000001</v>
      </c>
      <c r="S3795" s="2">
        <v>0.32319599999999998</v>
      </c>
      <c r="T3795" s="2">
        <v>0.39112799999999998</v>
      </c>
    </row>
    <row r="3796" spans="1:20" x14ac:dyDescent="0.3">
      <c r="A3796">
        <v>3795</v>
      </c>
      <c r="B3796" t="s">
        <v>3</v>
      </c>
      <c r="D3796">
        <v>195</v>
      </c>
      <c r="E3796">
        <f t="shared" si="177"/>
        <v>301.03764655172409</v>
      </c>
      <c r="F3796">
        <v>17.460183499999999</v>
      </c>
      <c r="G3796">
        <v>139.444444</v>
      </c>
      <c r="H3796">
        <v>123.6</v>
      </c>
      <c r="I3796">
        <f t="shared" si="178"/>
        <v>2473.7350363668616</v>
      </c>
      <c r="J3796">
        <v>54.540681200000002</v>
      </c>
      <c r="K3796">
        <v>1.0708952599999999</v>
      </c>
      <c r="L3796">
        <v>0.72989207499999997</v>
      </c>
      <c r="M3796">
        <v>4.2776871599999999E-3</v>
      </c>
      <c r="N3796">
        <v>1.30984155E-2</v>
      </c>
      <c r="O3796">
        <v>83.6</v>
      </c>
      <c r="P3796">
        <v>1.6721999999999999</v>
      </c>
      <c r="Q3796">
        <f t="shared" si="179"/>
        <v>1.737610266E-2</v>
      </c>
      <c r="R3796" s="2">
        <v>0.28567500000000001</v>
      </c>
      <c r="S3796" s="2">
        <v>0.32319599999999998</v>
      </c>
      <c r="T3796" s="2">
        <v>0.39112799999999998</v>
      </c>
    </row>
    <row r="3797" spans="1:20" x14ac:dyDescent="0.3">
      <c r="A3797">
        <v>3796</v>
      </c>
      <c r="B3797" t="s">
        <v>3</v>
      </c>
      <c r="D3797">
        <v>195</v>
      </c>
      <c r="E3797">
        <f t="shared" si="177"/>
        <v>301.03764655172409</v>
      </c>
      <c r="F3797">
        <v>17.460183499999999</v>
      </c>
      <c r="G3797">
        <v>140.555556</v>
      </c>
      <c r="H3797">
        <v>123.6</v>
      </c>
      <c r="I3797">
        <f t="shared" si="178"/>
        <v>2493.4460883448642</v>
      </c>
      <c r="J3797">
        <v>54.975268300000003</v>
      </c>
      <c r="K3797">
        <v>0.90294574800000005</v>
      </c>
      <c r="L3797">
        <v>0.82558025199999996</v>
      </c>
      <c r="M3797">
        <v>4.8268735400000002E-3</v>
      </c>
      <c r="N3797">
        <v>1.1022776099999999E-2</v>
      </c>
      <c r="O3797">
        <v>83.6</v>
      </c>
      <c r="P3797">
        <v>1.6721999999999999</v>
      </c>
      <c r="Q3797">
        <f t="shared" si="179"/>
        <v>1.5849649639999998E-2</v>
      </c>
      <c r="R3797" s="2">
        <v>0.28567500000000001</v>
      </c>
      <c r="S3797" s="2">
        <v>0.32319599999999998</v>
      </c>
      <c r="T3797" s="2">
        <v>0.39112799999999998</v>
      </c>
    </row>
    <row r="3798" spans="1:20" x14ac:dyDescent="0.3">
      <c r="A3798">
        <v>3797</v>
      </c>
      <c r="B3798" t="s">
        <v>3</v>
      </c>
      <c r="D3798">
        <v>195</v>
      </c>
      <c r="E3798">
        <f t="shared" si="177"/>
        <v>301.03764655172409</v>
      </c>
      <c r="F3798">
        <v>17.460183499999999</v>
      </c>
      <c r="G3798">
        <v>141.66666699999999</v>
      </c>
      <c r="H3798">
        <v>123.6</v>
      </c>
      <c r="I3798">
        <f t="shared" si="178"/>
        <v>2513.1571225829339</v>
      </c>
      <c r="J3798">
        <v>55.409855399999998</v>
      </c>
      <c r="K3798">
        <v>0.74240502900000005</v>
      </c>
      <c r="L3798">
        <v>0.94188854700000002</v>
      </c>
      <c r="M3798">
        <v>5.4932273600000001E-3</v>
      </c>
      <c r="N3798">
        <v>9.0439131499999992E-3</v>
      </c>
      <c r="O3798">
        <v>83.6</v>
      </c>
      <c r="P3798">
        <v>1.6721999999999999</v>
      </c>
      <c r="Q3798">
        <f t="shared" si="179"/>
        <v>1.4537140509999999E-2</v>
      </c>
      <c r="R3798" s="2">
        <v>0.28567500000000001</v>
      </c>
      <c r="S3798" s="2">
        <v>0.32319599999999998</v>
      </c>
      <c r="T3798" s="2">
        <v>0.39112799999999998</v>
      </c>
    </row>
    <row r="3799" spans="1:20" x14ac:dyDescent="0.3">
      <c r="A3799">
        <v>3798</v>
      </c>
      <c r="B3799" t="s">
        <v>3</v>
      </c>
      <c r="D3799">
        <v>195</v>
      </c>
      <c r="E3799">
        <f t="shared" si="177"/>
        <v>301.03764655172409</v>
      </c>
      <c r="F3799">
        <v>17.460183499999999</v>
      </c>
      <c r="G3799">
        <v>142.77777800000001</v>
      </c>
      <c r="H3799">
        <v>123.6</v>
      </c>
      <c r="I3799">
        <f t="shared" si="178"/>
        <v>2532.868156821004</v>
      </c>
      <c r="J3799">
        <v>55.8444425</v>
      </c>
      <c r="K3799">
        <v>0.592200422</v>
      </c>
      <c r="L3799">
        <v>1.0828135699999999</v>
      </c>
      <c r="M3799">
        <v>6.2989587100000001E-3</v>
      </c>
      <c r="N3799">
        <v>7.1976653200000002E-3</v>
      </c>
      <c r="O3799">
        <v>83.6</v>
      </c>
      <c r="P3799">
        <v>1.6721999999999999</v>
      </c>
      <c r="Q3799">
        <f t="shared" si="179"/>
        <v>1.3496624030000001E-2</v>
      </c>
      <c r="R3799" s="2">
        <v>0.28567500000000001</v>
      </c>
      <c r="S3799" s="2">
        <v>0.32319599999999998</v>
      </c>
      <c r="T3799" s="2">
        <v>0.39112799999999998</v>
      </c>
    </row>
    <row r="3800" spans="1:20" x14ac:dyDescent="0.3">
      <c r="A3800">
        <v>3799</v>
      </c>
      <c r="B3800" t="s">
        <v>3</v>
      </c>
      <c r="D3800">
        <v>195</v>
      </c>
      <c r="E3800">
        <f t="shared" si="177"/>
        <v>301.03764655172409</v>
      </c>
      <c r="F3800">
        <v>17.460183499999999</v>
      </c>
      <c r="G3800">
        <v>143.88888900000001</v>
      </c>
      <c r="H3800">
        <v>123.6</v>
      </c>
      <c r="I3800">
        <f t="shared" si="178"/>
        <v>2552.5791910590738</v>
      </c>
      <c r="J3800">
        <v>56.279029600000001</v>
      </c>
      <c r="K3800">
        <v>0.46071093299999999</v>
      </c>
      <c r="L3800">
        <v>1.2484343600000001</v>
      </c>
      <c r="M3800">
        <v>7.2430734100000001E-3</v>
      </c>
      <c r="N3800">
        <v>5.5847803199999997E-3</v>
      </c>
      <c r="O3800">
        <v>83.6</v>
      </c>
      <c r="P3800">
        <v>1.6721999999999999</v>
      </c>
      <c r="Q3800">
        <f t="shared" si="179"/>
        <v>1.282785373E-2</v>
      </c>
      <c r="R3800" s="2">
        <v>0.28567500000000001</v>
      </c>
      <c r="S3800" s="2">
        <v>0.32319599999999998</v>
      </c>
      <c r="T3800" s="2">
        <v>0.39112799999999998</v>
      </c>
    </row>
    <row r="3801" spans="1:20" x14ac:dyDescent="0.3">
      <c r="A3801">
        <v>3800</v>
      </c>
      <c r="B3801" t="s">
        <v>3</v>
      </c>
      <c r="D3801">
        <v>195</v>
      </c>
      <c r="E3801">
        <f t="shared" si="177"/>
        <v>301.03764655172409</v>
      </c>
      <c r="F3801">
        <v>17.460183499999999</v>
      </c>
      <c r="G3801">
        <v>145</v>
      </c>
      <c r="H3801">
        <v>123.6</v>
      </c>
      <c r="I3801">
        <f t="shared" si="178"/>
        <v>2572.2902252971439</v>
      </c>
      <c r="J3801">
        <v>56.713616700000003</v>
      </c>
      <c r="K3801">
        <v>0.34523684999999998</v>
      </c>
      <c r="L3801">
        <v>1.44920501</v>
      </c>
      <c r="M3801">
        <v>8.3844625700000008E-3</v>
      </c>
      <c r="N3801">
        <v>4.1726878499999996E-3</v>
      </c>
      <c r="O3801">
        <v>83.6</v>
      </c>
      <c r="P3801">
        <v>1.6721999999999999</v>
      </c>
      <c r="Q3801">
        <f t="shared" si="179"/>
        <v>1.255715042E-2</v>
      </c>
      <c r="R3801" s="2">
        <v>0.28567500000000001</v>
      </c>
      <c r="S3801" s="2">
        <v>0.32319599999999998</v>
      </c>
      <c r="T3801" s="2">
        <v>0.39112799999999998</v>
      </c>
    </row>
    <row r="3802" spans="1:20" x14ac:dyDescent="0.3">
      <c r="A3802">
        <v>3801</v>
      </c>
      <c r="B3802" t="s">
        <v>3</v>
      </c>
      <c r="D3802">
        <v>195</v>
      </c>
      <c r="E3802">
        <f t="shared" si="177"/>
        <v>306.14678965517243</v>
      </c>
      <c r="F3802">
        <v>17.7565138</v>
      </c>
      <c r="G3802">
        <v>135</v>
      </c>
      <c r="H3802">
        <v>123.6</v>
      </c>
      <c r="I3802">
        <f t="shared" si="178"/>
        <v>2394.8908994145822</v>
      </c>
      <c r="J3802">
        <v>52.802332800000002</v>
      </c>
      <c r="K3802">
        <v>1.8643081399999999</v>
      </c>
      <c r="L3802">
        <v>0.45734674800000003</v>
      </c>
      <c r="M3802">
        <v>2.7000261199999999E-3</v>
      </c>
      <c r="N3802">
        <v>2.29077751E-2</v>
      </c>
      <c r="O3802">
        <v>83.6</v>
      </c>
      <c r="P3802">
        <v>1.6721999999999999</v>
      </c>
      <c r="Q3802">
        <f t="shared" si="179"/>
        <v>2.560780122E-2</v>
      </c>
      <c r="R3802" s="2">
        <v>0.28567500000000001</v>
      </c>
      <c r="S3802" s="2">
        <v>0.32319599999999998</v>
      </c>
      <c r="T3802" s="2">
        <v>0.39112799999999998</v>
      </c>
    </row>
    <row r="3803" spans="1:20" x14ac:dyDescent="0.3">
      <c r="A3803">
        <v>3802</v>
      </c>
      <c r="B3803" t="s">
        <v>3</v>
      </c>
      <c r="D3803">
        <v>195</v>
      </c>
      <c r="E3803">
        <f t="shared" si="177"/>
        <v>306.14678965517243</v>
      </c>
      <c r="F3803">
        <v>17.7565138</v>
      </c>
      <c r="G3803">
        <v>136.11111099999999</v>
      </c>
      <c r="H3803">
        <v>123.6</v>
      </c>
      <c r="I3803">
        <f t="shared" si="178"/>
        <v>2414.601933652652</v>
      </c>
      <c r="J3803">
        <v>53.236919899999997</v>
      </c>
      <c r="K3803">
        <v>1.66752667</v>
      </c>
      <c r="L3803">
        <v>0.50788480499999999</v>
      </c>
      <c r="M3803">
        <v>2.9919421800000002E-3</v>
      </c>
      <c r="N3803">
        <v>2.0462128600000001E-2</v>
      </c>
      <c r="O3803">
        <v>83.6</v>
      </c>
      <c r="P3803">
        <v>1.6721999999999999</v>
      </c>
      <c r="Q3803">
        <f t="shared" si="179"/>
        <v>2.3454070780000003E-2</v>
      </c>
      <c r="R3803" s="2">
        <v>0.28567500000000001</v>
      </c>
      <c r="S3803" s="2">
        <v>0.32319599999999998</v>
      </c>
      <c r="T3803" s="2">
        <v>0.39112799999999998</v>
      </c>
    </row>
    <row r="3804" spans="1:20" x14ac:dyDescent="0.3">
      <c r="A3804">
        <v>3803</v>
      </c>
      <c r="B3804" t="s">
        <v>3</v>
      </c>
      <c r="D3804">
        <v>195</v>
      </c>
      <c r="E3804">
        <f t="shared" si="177"/>
        <v>306.14678965517243</v>
      </c>
      <c r="F3804">
        <v>17.7565138</v>
      </c>
      <c r="G3804">
        <v>137.22222199999999</v>
      </c>
      <c r="H3804">
        <v>123.6</v>
      </c>
      <c r="I3804">
        <f t="shared" si="178"/>
        <v>2434.3129678907217</v>
      </c>
      <c r="J3804">
        <v>53.671506999999998</v>
      </c>
      <c r="K3804">
        <v>1.48336501</v>
      </c>
      <c r="L3804">
        <v>0.56430558600000003</v>
      </c>
      <c r="M3804">
        <v>3.3169680600000002E-3</v>
      </c>
      <c r="N3804">
        <v>1.81734523E-2</v>
      </c>
      <c r="O3804">
        <v>83.6</v>
      </c>
      <c r="P3804">
        <v>1.6721999999999999</v>
      </c>
      <c r="Q3804">
        <f t="shared" si="179"/>
        <v>2.1490420360000002E-2</v>
      </c>
      <c r="R3804" s="2">
        <v>0.28567500000000001</v>
      </c>
      <c r="S3804" s="2">
        <v>0.32319599999999998</v>
      </c>
      <c r="T3804" s="2">
        <v>0.39112799999999998</v>
      </c>
    </row>
    <row r="3805" spans="1:20" x14ac:dyDescent="0.3">
      <c r="A3805">
        <v>3804</v>
      </c>
      <c r="B3805" t="s">
        <v>3</v>
      </c>
      <c r="D3805">
        <v>195</v>
      </c>
      <c r="E3805">
        <f t="shared" si="177"/>
        <v>306.14678965517243</v>
      </c>
      <c r="F3805">
        <v>17.7565138</v>
      </c>
      <c r="G3805">
        <v>138.33333300000001</v>
      </c>
      <c r="H3805">
        <v>123.6</v>
      </c>
      <c r="I3805">
        <f t="shared" si="178"/>
        <v>2454.0240021287918</v>
      </c>
      <c r="J3805">
        <v>54.1060941</v>
      </c>
      <c r="K3805">
        <v>1.3031245899999999</v>
      </c>
      <c r="L3805">
        <v>0.62996343700000001</v>
      </c>
      <c r="M3805">
        <v>3.6945347199999999E-3</v>
      </c>
      <c r="N3805">
        <v>1.5938541000000001E-2</v>
      </c>
      <c r="O3805">
        <v>83.6</v>
      </c>
      <c r="P3805">
        <v>1.6721999999999999</v>
      </c>
      <c r="Q3805">
        <f t="shared" si="179"/>
        <v>1.963307572E-2</v>
      </c>
      <c r="R3805" s="2">
        <v>0.28567500000000001</v>
      </c>
      <c r="S3805" s="2">
        <v>0.32319599999999998</v>
      </c>
      <c r="T3805" s="2">
        <v>0.39112799999999998</v>
      </c>
    </row>
    <row r="3806" spans="1:20" x14ac:dyDescent="0.3">
      <c r="A3806">
        <v>3805</v>
      </c>
      <c r="B3806" t="s">
        <v>3</v>
      </c>
      <c r="D3806">
        <v>195</v>
      </c>
      <c r="E3806">
        <f t="shared" si="177"/>
        <v>306.14678965517243</v>
      </c>
      <c r="F3806">
        <v>17.7565138</v>
      </c>
      <c r="G3806">
        <v>139.444444</v>
      </c>
      <c r="H3806">
        <v>123.6</v>
      </c>
      <c r="I3806">
        <f t="shared" si="178"/>
        <v>2473.7350363668616</v>
      </c>
      <c r="J3806">
        <v>54.540681200000002</v>
      </c>
      <c r="K3806">
        <v>1.12161435</v>
      </c>
      <c r="L3806">
        <v>0.71038194399999999</v>
      </c>
      <c r="M3806">
        <v>4.1565330700000002E-3</v>
      </c>
      <c r="N3806">
        <v>1.3695472699999999E-2</v>
      </c>
      <c r="O3806">
        <v>83.6</v>
      </c>
      <c r="P3806">
        <v>1.6721999999999999</v>
      </c>
      <c r="Q3806">
        <f t="shared" si="179"/>
        <v>1.7852005769999998E-2</v>
      </c>
      <c r="R3806" s="2">
        <v>0.28567500000000001</v>
      </c>
      <c r="S3806" s="2">
        <v>0.32319599999999998</v>
      </c>
      <c r="T3806" s="2">
        <v>0.39112799999999998</v>
      </c>
    </row>
    <row r="3807" spans="1:20" x14ac:dyDescent="0.3">
      <c r="A3807">
        <v>3806</v>
      </c>
      <c r="B3807" t="s">
        <v>3</v>
      </c>
      <c r="D3807">
        <v>195</v>
      </c>
      <c r="E3807">
        <f t="shared" si="177"/>
        <v>306.14678965517243</v>
      </c>
      <c r="F3807">
        <v>17.7565138</v>
      </c>
      <c r="G3807">
        <v>140.555556</v>
      </c>
      <c r="H3807">
        <v>123.6</v>
      </c>
      <c r="I3807">
        <f t="shared" si="178"/>
        <v>2493.4460883448642</v>
      </c>
      <c r="J3807">
        <v>54.975268300000003</v>
      </c>
      <c r="K3807">
        <v>0.95246509099999999</v>
      </c>
      <c r="L3807">
        <v>0.80138828200000001</v>
      </c>
      <c r="M3807">
        <v>4.6778690500000001E-3</v>
      </c>
      <c r="N3807">
        <v>1.1607895599999999E-2</v>
      </c>
      <c r="O3807">
        <v>83.6</v>
      </c>
      <c r="P3807">
        <v>1.6721999999999999</v>
      </c>
      <c r="Q3807">
        <f t="shared" si="179"/>
        <v>1.6285764649999999E-2</v>
      </c>
      <c r="R3807" s="2">
        <v>0.28567500000000001</v>
      </c>
      <c r="S3807" s="2">
        <v>0.32319599999999998</v>
      </c>
      <c r="T3807" s="2">
        <v>0.39112799999999998</v>
      </c>
    </row>
    <row r="3808" spans="1:20" x14ac:dyDescent="0.3">
      <c r="A3808">
        <v>3807</v>
      </c>
      <c r="B3808" t="s">
        <v>3</v>
      </c>
      <c r="D3808">
        <v>195</v>
      </c>
      <c r="E3808">
        <f t="shared" si="177"/>
        <v>306.14678965517243</v>
      </c>
      <c r="F3808">
        <v>17.7565138</v>
      </c>
      <c r="G3808">
        <v>141.66666699999999</v>
      </c>
      <c r="H3808">
        <v>123.6</v>
      </c>
      <c r="I3808">
        <f t="shared" si="178"/>
        <v>2513.1571225829339</v>
      </c>
      <c r="J3808">
        <v>55.409855399999998</v>
      </c>
      <c r="K3808">
        <v>0.791989575</v>
      </c>
      <c r="L3808">
        <v>0.91028073300000001</v>
      </c>
      <c r="M3808">
        <v>5.3004800600000004E-3</v>
      </c>
      <c r="N3808">
        <v>9.6320902200000003E-3</v>
      </c>
      <c r="O3808">
        <v>83.6</v>
      </c>
      <c r="P3808">
        <v>1.6721999999999999</v>
      </c>
      <c r="Q3808">
        <f t="shared" si="179"/>
        <v>1.4932570280000002E-2</v>
      </c>
      <c r="R3808" s="2">
        <v>0.28567500000000001</v>
      </c>
      <c r="S3808" s="2">
        <v>0.32319599999999998</v>
      </c>
      <c r="T3808" s="2">
        <v>0.39112799999999998</v>
      </c>
    </row>
    <row r="3809" spans="1:20" x14ac:dyDescent="0.3">
      <c r="A3809">
        <v>3808</v>
      </c>
      <c r="B3809" t="s">
        <v>3</v>
      </c>
      <c r="D3809">
        <v>195</v>
      </c>
      <c r="E3809">
        <f t="shared" si="177"/>
        <v>306.14678965517243</v>
      </c>
      <c r="F3809">
        <v>17.7565138</v>
      </c>
      <c r="G3809">
        <v>142.77777800000001</v>
      </c>
      <c r="H3809">
        <v>123.6</v>
      </c>
      <c r="I3809">
        <f t="shared" si="178"/>
        <v>2532.868156821004</v>
      </c>
      <c r="J3809">
        <v>55.8444425</v>
      </c>
      <c r="K3809">
        <v>0.63927776599999997</v>
      </c>
      <c r="L3809">
        <v>1.0426292699999999</v>
      </c>
      <c r="M3809">
        <v>6.0558068399999996E-3</v>
      </c>
      <c r="N3809">
        <v>7.7574591399999998E-3</v>
      </c>
      <c r="O3809">
        <v>83.6</v>
      </c>
      <c r="P3809">
        <v>1.6721999999999999</v>
      </c>
      <c r="Q3809">
        <f t="shared" si="179"/>
        <v>1.3813265979999999E-2</v>
      </c>
      <c r="R3809" s="2">
        <v>0.28567500000000001</v>
      </c>
      <c r="S3809" s="2">
        <v>0.32319599999999998</v>
      </c>
      <c r="T3809" s="2">
        <v>0.39112799999999998</v>
      </c>
    </row>
    <row r="3810" spans="1:20" x14ac:dyDescent="0.3">
      <c r="A3810">
        <v>3809</v>
      </c>
      <c r="B3810" t="s">
        <v>3</v>
      </c>
      <c r="D3810">
        <v>195</v>
      </c>
      <c r="E3810">
        <f t="shared" si="177"/>
        <v>306.14678965517243</v>
      </c>
      <c r="F3810">
        <v>17.7565138</v>
      </c>
      <c r="G3810">
        <v>143.88888900000001</v>
      </c>
      <c r="H3810">
        <v>123.6</v>
      </c>
      <c r="I3810">
        <f t="shared" si="178"/>
        <v>2552.5791910590738</v>
      </c>
      <c r="J3810">
        <v>56.279029600000001</v>
      </c>
      <c r="K3810">
        <v>0.500567965</v>
      </c>
      <c r="L3810">
        <v>1.2018754599999999</v>
      </c>
      <c r="M3810">
        <v>6.9623981400000002E-3</v>
      </c>
      <c r="N3810">
        <v>6.0590589099999998E-3</v>
      </c>
      <c r="O3810">
        <v>83.6</v>
      </c>
      <c r="P3810">
        <v>1.6721999999999999</v>
      </c>
      <c r="Q3810">
        <f t="shared" si="179"/>
        <v>1.3021457050000001E-2</v>
      </c>
      <c r="R3810" s="2">
        <v>0.28567500000000001</v>
      </c>
      <c r="S3810" s="2">
        <v>0.32319599999999998</v>
      </c>
      <c r="T3810" s="2">
        <v>0.39112799999999998</v>
      </c>
    </row>
    <row r="3811" spans="1:20" x14ac:dyDescent="0.3">
      <c r="A3811">
        <v>3810</v>
      </c>
      <c r="B3811" t="s">
        <v>3</v>
      </c>
      <c r="D3811">
        <v>195</v>
      </c>
      <c r="E3811">
        <f t="shared" si="177"/>
        <v>306.14678965517243</v>
      </c>
      <c r="F3811">
        <v>17.7565138</v>
      </c>
      <c r="G3811">
        <v>145</v>
      </c>
      <c r="H3811">
        <v>123.6</v>
      </c>
      <c r="I3811">
        <f t="shared" si="178"/>
        <v>2572.2902252971439</v>
      </c>
      <c r="J3811">
        <v>56.713616700000003</v>
      </c>
      <c r="K3811">
        <v>0.37868458100000002</v>
      </c>
      <c r="L3811">
        <v>1.3936263499999999</v>
      </c>
      <c r="M3811">
        <v>8.0510257099999996E-3</v>
      </c>
      <c r="N3811">
        <v>4.5708156799999997E-3</v>
      </c>
      <c r="O3811">
        <v>83.6</v>
      </c>
      <c r="P3811">
        <v>1.6721999999999999</v>
      </c>
      <c r="Q3811">
        <f t="shared" si="179"/>
        <v>1.2621841389999999E-2</v>
      </c>
      <c r="R3811" s="2">
        <v>0.28567500000000001</v>
      </c>
      <c r="S3811" s="2">
        <v>0.32319599999999998</v>
      </c>
      <c r="T3811" s="2">
        <v>0.39112799999999998</v>
      </c>
    </row>
    <row r="3812" spans="1:20" x14ac:dyDescent="0.3">
      <c r="A3812">
        <v>3811</v>
      </c>
      <c r="B3812" t="s">
        <v>3</v>
      </c>
      <c r="D3812">
        <v>195</v>
      </c>
      <c r="E3812">
        <f t="shared" si="177"/>
        <v>311.25593103448273</v>
      </c>
      <c r="F3812">
        <v>18.052844</v>
      </c>
      <c r="G3812">
        <v>135</v>
      </c>
      <c r="H3812">
        <v>123.6</v>
      </c>
      <c r="I3812">
        <f t="shared" si="178"/>
        <v>2394.8908994145822</v>
      </c>
      <c r="J3812">
        <v>52.802332800000002</v>
      </c>
      <c r="K3812">
        <v>1.92194135</v>
      </c>
      <c r="L3812">
        <v>0.44787841</v>
      </c>
      <c r="M3812">
        <v>2.6396062900000002E-3</v>
      </c>
      <c r="N3812">
        <v>2.35721321E-2</v>
      </c>
      <c r="O3812">
        <v>83.6</v>
      </c>
      <c r="P3812">
        <v>1.6721999999999999</v>
      </c>
      <c r="Q3812">
        <f t="shared" si="179"/>
        <v>2.6211738389999999E-2</v>
      </c>
      <c r="R3812" s="2">
        <v>0.28567500000000001</v>
      </c>
      <c r="S3812" s="2">
        <v>0.32319599999999998</v>
      </c>
      <c r="T3812" s="2">
        <v>0.39112799999999998</v>
      </c>
    </row>
    <row r="3813" spans="1:20" x14ac:dyDescent="0.3">
      <c r="A3813">
        <v>3812</v>
      </c>
      <c r="B3813" t="s">
        <v>3</v>
      </c>
      <c r="D3813">
        <v>195</v>
      </c>
      <c r="E3813">
        <f t="shared" si="177"/>
        <v>311.25593103448273</v>
      </c>
      <c r="F3813">
        <v>18.052844</v>
      </c>
      <c r="G3813">
        <v>136.11111099999999</v>
      </c>
      <c r="H3813">
        <v>123.6</v>
      </c>
      <c r="I3813">
        <f t="shared" si="178"/>
        <v>2414.601933652652</v>
      </c>
      <c r="J3813">
        <v>53.236919899999997</v>
      </c>
      <c r="K3813">
        <v>1.73029593</v>
      </c>
      <c r="L3813">
        <v>0.49546106000000001</v>
      </c>
      <c r="M3813">
        <v>2.9137767000000001E-3</v>
      </c>
      <c r="N3813">
        <v>2.1191303299999999E-2</v>
      </c>
      <c r="O3813">
        <v>83.6</v>
      </c>
      <c r="P3813">
        <v>1.6721999999999999</v>
      </c>
      <c r="Q3813">
        <f t="shared" si="179"/>
        <v>2.4105079999999997E-2</v>
      </c>
      <c r="R3813" s="2">
        <v>0.28567500000000001</v>
      </c>
      <c r="S3813" s="2">
        <v>0.32319599999999998</v>
      </c>
      <c r="T3813" s="2">
        <v>0.39112799999999998</v>
      </c>
    </row>
    <row r="3814" spans="1:20" x14ac:dyDescent="0.3">
      <c r="A3814">
        <v>3813</v>
      </c>
      <c r="B3814" t="s">
        <v>3</v>
      </c>
      <c r="D3814">
        <v>195</v>
      </c>
      <c r="E3814">
        <f t="shared" si="177"/>
        <v>311.25593103448273</v>
      </c>
      <c r="F3814">
        <v>18.052844</v>
      </c>
      <c r="G3814">
        <v>137.22222199999999</v>
      </c>
      <c r="H3814">
        <v>123.6</v>
      </c>
      <c r="I3814">
        <f t="shared" si="178"/>
        <v>2434.3129678907217</v>
      </c>
      <c r="J3814">
        <v>53.671506999999998</v>
      </c>
      <c r="K3814">
        <v>1.54096542</v>
      </c>
      <c r="L3814">
        <v>0.55059743500000002</v>
      </c>
      <c r="M3814">
        <v>3.2309456700000002E-3</v>
      </c>
      <c r="N3814">
        <v>1.8844415199999999E-2</v>
      </c>
      <c r="O3814">
        <v>83.6</v>
      </c>
      <c r="P3814">
        <v>1.6721999999999999</v>
      </c>
      <c r="Q3814">
        <f t="shared" si="179"/>
        <v>2.2075360869999998E-2</v>
      </c>
      <c r="R3814" s="2">
        <v>0.28567500000000001</v>
      </c>
      <c r="S3814" s="2">
        <v>0.32319599999999998</v>
      </c>
      <c r="T3814" s="2">
        <v>0.39112799999999998</v>
      </c>
    </row>
    <row r="3815" spans="1:20" x14ac:dyDescent="0.3">
      <c r="A3815">
        <v>3814</v>
      </c>
      <c r="B3815" t="s">
        <v>3</v>
      </c>
      <c r="D3815">
        <v>195</v>
      </c>
      <c r="E3815">
        <f t="shared" si="177"/>
        <v>311.25593103448273</v>
      </c>
      <c r="F3815">
        <v>18.052844</v>
      </c>
      <c r="G3815">
        <v>138.33333300000001</v>
      </c>
      <c r="H3815">
        <v>123.6</v>
      </c>
      <c r="I3815">
        <f t="shared" si="178"/>
        <v>2454.0240021287918</v>
      </c>
      <c r="J3815">
        <v>54.1060941</v>
      </c>
      <c r="K3815">
        <v>1.3568875199999999</v>
      </c>
      <c r="L3815">
        <v>0.61436910899999997</v>
      </c>
      <c r="M3815">
        <v>3.59708984E-3</v>
      </c>
      <c r="N3815">
        <v>1.6566786300000001E-2</v>
      </c>
      <c r="O3815">
        <v>83.6</v>
      </c>
      <c r="P3815">
        <v>1.6721999999999999</v>
      </c>
      <c r="Q3815">
        <f t="shared" si="179"/>
        <v>2.0163876140000002E-2</v>
      </c>
      <c r="R3815" s="2">
        <v>0.28567500000000001</v>
      </c>
      <c r="S3815" s="2">
        <v>0.32319599999999998</v>
      </c>
      <c r="T3815" s="2">
        <v>0.39112799999999998</v>
      </c>
    </row>
    <row r="3816" spans="1:20" x14ac:dyDescent="0.3">
      <c r="A3816">
        <v>3815</v>
      </c>
      <c r="B3816" t="s">
        <v>3</v>
      </c>
      <c r="D3816">
        <v>195</v>
      </c>
      <c r="E3816">
        <f t="shared" si="177"/>
        <v>311.25593103448273</v>
      </c>
      <c r="F3816">
        <v>18.052844</v>
      </c>
      <c r="G3816">
        <v>139.444444</v>
      </c>
      <c r="H3816">
        <v>123.6</v>
      </c>
      <c r="I3816">
        <f t="shared" si="178"/>
        <v>2473.7350363668616</v>
      </c>
      <c r="J3816">
        <v>54.540681200000002</v>
      </c>
      <c r="K3816">
        <v>1.1781515499999999</v>
      </c>
      <c r="L3816">
        <v>0.68987247600000001</v>
      </c>
      <c r="M3816">
        <v>4.0298811500000002E-3</v>
      </c>
      <c r="N3816">
        <v>1.4359881200000001E-2</v>
      </c>
      <c r="O3816">
        <v>83.6</v>
      </c>
      <c r="P3816">
        <v>1.6721999999999999</v>
      </c>
      <c r="Q3816">
        <f t="shared" si="179"/>
        <v>1.8389762350000002E-2</v>
      </c>
      <c r="R3816" s="2">
        <v>0.28567500000000001</v>
      </c>
      <c r="S3816" s="2">
        <v>0.32319599999999998</v>
      </c>
      <c r="T3816" s="2">
        <v>0.39112799999999998</v>
      </c>
    </row>
    <row r="3817" spans="1:20" x14ac:dyDescent="0.3">
      <c r="A3817">
        <v>3816</v>
      </c>
      <c r="B3817" t="s">
        <v>3</v>
      </c>
      <c r="D3817">
        <v>195</v>
      </c>
      <c r="E3817">
        <f t="shared" si="177"/>
        <v>311.25593103448273</v>
      </c>
      <c r="F3817">
        <v>18.052844</v>
      </c>
      <c r="G3817">
        <v>140.555556</v>
      </c>
      <c r="H3817">
        <v>123.6</v>
      </c>
      <c r="I3817">
        <f t="shared" si="178"/>
        <v>2493.4460883448642</v>
      </c>
      <c r="J3817">
        <v>54.975268300000003</v>
      </c>
      <c r="K3817">
        <v>1.00241373</v>
      </c>
      <c r="L3817">
        <v>0.77934118600000002</v>
      </c>
      <c r="M3817">
        <v>4.5417940299999999E-3</v>
      </c>
      <c r="N3817">
        <v>1.2196041899999999E-2</v>
      </c>
      <c r="O3817">
        <v>83.6</v>
      </c>
      <c r="P3817">
        <v>1.6721999999999999</v>
      </c>
      <c r="Q3817">
        <f t="shared" si="179"/>
        <v>1.673783593E-2</v>
      </c>
      <c r="R3817" s="2">
        <v>0.28567500000000001</v>
      </c>
      <c r="S3817" s="2">
        <v>0.32319599999999998</v>
      </c>
      <c r="T3817" s="2">
        <v>0.39112799999999998</v>
      </c>
    </row>
    <row r="3818" spans="1:20" x14ac:dyDescent="0.3">
      <c r="A3818">
        <v>3817</v>
      </c>
      <c r="B3818" t="s">
        <v>3</v>
      </c>
      <c r="D3818">
        <v>195</v>
      </c>
      <c r="E3818">
        <f t="shared" si="177"/>
        <v>311.25593103448273</v>
      </c>
      <c r="F3818">
        <v>18.052844</v>
      </c>
      <c r="G3818">
        <v>141.66666699999999</v>
      </c>
      <c r="H3818">
        <v>123.6</v>
      </c>
      <c r="I3818">
        <f t="shared" si="178"/>
        <v>2513.1571225829339</v>
      </c>
      <c r="J3818">
        <v>55.409855399999998</v>
      </c>
      <c r="K3818">
        <v>0.83949865400000001</v>
      </c>
      <c r="L3818">
        <v>0.88225061100000002</v>
      </c>
      <c r="M3818">
        <v>5.1290943800000001E-3</v>
      </c>
      <c r="N3818">
        <v>1.0193256899999999E-2</v>
      </c>
      <c r="O3818">
        <v>83.6</v>
      </c>
      <c r="P3818">
        <v>1.6721999999999999</v>
      </c>
      <c r="Q3818">
        <f t="shared" si="179"/>
        <v>1.532235128E-2</v>
      </c>
      <c r="R3818" s="2">
        <v>0.28567500000000001</v>
      </c>
      <c r="S3818" s="2">
        <v>0.32319599999999998</v>
      </c>
      <c r="T3818" s="2">
        <v>0.39112799999999998</v>
      </c>
    </row>
    <row r="3819" spans="1:20" x14ac:dyDescent="0.3">
      <c r="A3819">
        <v>3818</v>
      </c>
      <c r="B3819" t="s">
        <v>3</v>
      </c>
      <c r="D3819">
        <v>195</v>
      </c>
      <c r="E3819">
        <f t="shared" si="177"/>
        <v>311.25593103448273</v>
      </c>
      <c r="F3819">
        <v>18.052844</v>
      </c>
      <c r="G3819">
        <v>142.77777800000001</v>
      </c>
      <c r="H3819">
        <v>123.6</v>
      </c>
      <c r="I3819">
        <f t="shared" si="178"/>
        <v>2532.868156821004</v>
      </c>
      <c r="J3819">
        <v>55.8444425</v>
      </c>
      <c r="K3819">
        <v>0.68383344800000001</v>
      </c>
      <c r="L3819">
        <v>1.00787691</v>
      </c>
      <c r="M3819">
        <v>5.8448211900000002E-3</v>
      </c>
      <c r="N3819">
        <v>8.2851256299999992E-3</v>
      </c>
      <c r="O3819">
        <v>83.6</v>
      </c>
      <c r="P3819">
        <v>1.6721999999999999</v>
      </c>
      <c r="Q3819">
        <f t="shared" si="179"/>
        <v>1.4129946819999999E-2</v>
      </c>
      <c r="R3819" s="2">
        <v>0.28567500000000001</v>
      </c>
      <c r="S3819" s="2">
        <v>0.32319599999999998</v>
      </c>
      <c r="T3819" s="2">
        <v>0.39112799999999998</v>
      </c>
    </row>
    <row r="3820" spans="1:20" x14ac:dyDescent="0.3">
      <c r="A3820">
        <v>3819</v>
      </c>
      <c r="B3820" t="s">
        <v>3</v>
      </c>
      <c r="D3820">
        <v>195</v>
      </c>
      <c r="E3820">
        <f t="shared" si="177"/>
        <v>311.25593103448273</v>
      </c>
      <c r="F3820">
        <v>18.052844</v>
      </c>
      <c r="G3820">
        <v>143.88888900000001</v>
      </c>
      <c r="H3820">
        <v>123.6</v>
      </c>
      <c r="I3820">
        <f t="shared" si="178"/>
        <v>2552.5791910590738</v>
      </c>
      <c r="J3820">
        <v>56.279029600000001</v>
      </c>
      <c r="K3820">
        <v>0.54078877199999997</v>
      </c>
      <c r="L3820">
        <v>1.15920226</v>
      </c>
      <c r="M3820">
        <v>6.70494335E-3</v>
      </c>
      <c r="N3820">
        <v>6.53621124E-3</v>
      </c>
      <c r="O3820">
        <v>83.6</v>
      </c>
      <c r="P3820">
        <v>1.6721999999999999</v>
      </c>
      <c r="Q3820">
        <f t="shared" si="179"/>
        <v>1.324115459E-2</v>
      </c>
      <c r="R3820" s="2">
        <v>0.28567500000000001</v>
      </c>
      <c r="S3820" s="2">
        <v>0.32319599999999998</v>
      </c>
      <c r="T3820" s="2">
        <v>0.39112799999999998</v>
      </c>
    </row>
    <row r="3821" spans="1:20" x14ac:dyDescent="0.3">
      <c r="A3821">
        <v>3820</v>
      </c>
      <c r="B3821" t="s">
        <v>3</v>
      </c>
      <c r="D3821">
        <v>195</v>
      </c>
      <c r="E3821">
        <f t="shared" si="177"/>
        <v>311.25593103448273</v>
      </c>
      <c r="F3821">
        <v>18.052844</v>
      </c>
      <c r="G3821">
        <v>145</v>
      </c>
      <c r="H3821">
        <v>123.6</v>
      </c>
      <c r="I3821">
        <f t="shared" si="178"/>
        <v>2572.2902252971439</v>
      </c>
      <c r="J3821">
        <v>56.713616700000003</v>
      </c>
      <c r="K3821">
        <v>0.41151434799999997</v>
      </c>
      <c r="L3821">
        <v>1.3445750000000001</v>
      </c>
      <c r="M3821">
        <v>7.7543864500000002E-3</v>
      </c>
      <c r="N3821">
        <v>4.95832683E-3</v>
      </c>
      <c r="O3821">
        <v>83.6</v>
      </c>
      <c r="P3821">
        <v>1.6721999999999999</v>
      </c>
      <c r="Q3821">
        <f t="shared" si="179"/>
        <v>1.2712713279999999E-2</v>
      </c>
      <c r="R3821" s="2">
        <v>0.28567500000000001</v>
      </c>
      <c r="S3821" s="2">
        <v>0.32319599999999998</v>
      </c>
      <c r="T3821" s="2">
        <v>0.39112799999999998</v>
      </c>
    </row>
    <row r="3822" spans="1:20" x14ac:dyDescent="0.3">
      <c r="A3822">
        <v>3821</v>
      </c>
      <c r="B3822" t="s">
        <v>3</v>
      </c>
      <c r="D3822">
        <v>195</v>
      </c>
      <c r="E3822">
        <f t="shared" si="177"/>
        <v>316.36507413793106</v>
      </c>
      <c r="F3822">
        <v>18.349174300000001</v>
      </c>
      <c r="G3822">
        <v>135</v>
      </c>
      <c r="H3822">
        <v>123.6</v>
      </c>
      <c r="I3822">
        <f t="shared" si="178"/>
        <v>2394.8908994145822</v>
      </c>
      <c r="J3822">
        <v>52.802332800000002</v>
      </c>
      <c r="K3822">
        <v>1.9880160499999999</v>
      </c>
      <c r="L3822">
        <v>0.43741622099999999</v>
      </c>
      <c r="M3822">
        <v>2.57352188E-3</v>
      </c>
      <c r="N3822">
        <v>2.4334401200000001E-2</v>
      </c>
      <c r="O3822">
        <v>83.6</v>
      </c>
      <c r="P3822">
        <v>1.6721999999999999</v>
      </c>
      <c r="Q3822">
        <f t="shared" si="179"/>
        <v>2.690792308E-2</v>
      </c>
      <c r="R3822" s="2">
        <v>0.28567500000000001</v>
      </c>
      <c r="S3822" s="2">
        <v>0.32319599999999998</v>
      </c>
      <c r="T3822" s="2">
        <v>0.39112799999999998</v>
      </c>
    </row>
    <row r="3823" spans="1:20" x14ac:dyDescent="0.3">
      <c r="A3823">
        <v>3822</v>
      </c>
      <c r="B3823" t="s">
        <v>3</v>
      </c>
      <c r="D3823">
        <v>195</v>
      </c>
      <c r="E3823">
        <f t="shared" si="177"/>
        <v>316.36507413793106</v>
      </c>
      <c r="F3823">
        <v>18.349174300000001</v>
      </c>
      <c r="G3823">
        <v>136.11111099999999</v>
      </c>
      <c r="H3823">
        <v>123.6</v>
      </c>
      <c r="I3823">
        <f t="shared" si="178"/>
        <v>2414.601933652652</v>
      </c>
      <c r="J3823">
        <v>53.236919899999997</v>
      </c>
      <c r="K3823">
        <v>1.79184038</v>
      </c>
      <c r="L3823">
        <v>0.483882759</v>
      </c>
      <c r="M3823">
        <v>2.8408616899999999E-3</v>
      </c>
      <c r="N3823">
        <v>2.1903567799999999E-2</v>
      </c>
      <c r="O3823">
        <v>83.6</v>
      </c>
      <c r="P3823">
        <v>1.6721999999999999</v>
      </c>
      <c r="Q3823">
        <f t="shared" si="179"/>
        <v>2.4744429489999997E-2</v>
      </c>
      <c r="R3823" s="2">
        <v>0.28567500000000001</v>
      </c>
      <c r="S3823" s="2">
        <v>0.32319599999999998</v>
      </c>
      <c r="T3823" s="2">
        <v>0.39112799999999998</v>
      </c>
    </row>
    <row r="3824" spans="1:20" x14ac:dyDescent="0.3">
      <c r="A3824">
        <v>3823</v>
      </c>
      <c r="B3824" t="s">
        <v>3</v>
      </c>
      <c r="D3824">
        <v>195</v>
      </c>
      <c r="E3824">
        <f t="shared" si="177"/>
        <v>316.36507413793106</v>
      </c>
      <c r="F3824">
        <v>18.349174300000001</v>
      </c>
      <c r="G3824">
        <v>137.22222199999999</v>
      </c>
      <c r="H3824">
        <v>123.6</v>
      </c>
      <c r="I3824">
        <f t="shared" si="178"/>
        <v>2434.3129678907217</v>
      </c>
      <c r="J3824">
        <v>53.671506999999998</v>
      </c>
      <c r="K3824">
        <v>1.5970586099999999</v>
      </c>
      <c r="L3824">
        <v>0.53791849300000005</v>
      </c>
      <c r="M3824">
        <v>3.1512653E-3</v>
      </c>
      <c r="N3824">
        <v>1.9495385300000001E-2</v>
      </c>
      <c r="O3824">
        <v>83.6</v>
      </c>
      <c r="P3824">
        <v>1.6721999999999999</v>
      </c>
      <c r="Q3824">
        <f t="shared" si="179"/>
        <v>2.2646650600000002E-2</v>
      </c>
      <c r="R3824" s="2">
        <v>0.28567500000000001</v>
      </c>
      <c r="S3824" s="2">
        <v>0.32319599999999998</v>
      </c>
      <c r="T3824" s="2">
        <v>0.39112799999999998</v>
      </c>
    </row>
    <row r="3825" spans="1:20" x14ac:dyDescent="0.3">
      <c r="A3825">
        <v>3824</v>
      </c>
      <c r="B3825" t="s">
        <v>3</v>
      </c>
      <c r="D3825">
        <v>195</v>
      </c>
      <c r="E3825">
        <f t="shared" si="177"/>
        <v>316.36507413793106</v>
      </c>
      <c r="F3825">
        <v>18.349174300000001</v>
      </c>
      <c r="G3825">
        <v>138.33333300000001</v>
      </c>
      <c r="H3825">
        <v>123.6</v>
      </c>
      <c r="I3825">
        <f t="shared" si="178"/>
        <v>2454.0240021287918</v>
      </c>
      <c r="J3825">
        <v>54.1060941</v>
      </c>
      <c r="K3825">
        <v>1.4155390299999999</v>
      </c>
      <c r="L3825">
        <v>0.59908535900000004</v>
      </c>
      <c r="M3825">
        <v>3.5017727900000001E-3</v>
      </c>
      <c r="N3825">
        <v>1.7251322600000001E-2</v>
      </c>
      <c r="O3825">
        <v>83.6</v>
      </c>
      <c r="P3825">
        <v>1.6721999999999999</v>
      </c>
      <c r="Q3825">
        <f t="shared" si="179"/>
        <v>2.075309539E-2</v>
      </c>
      <c r="R3825" s="2">
        <v>0.28567500000000001</v>
      </c>
      <c r="S3825" s="2">
        <v>0.32319599999999998</v>
      </c>
      <c r="T3825" s="2">
        <v>0.39112799999999998</v>
      </c>
    </row>
    <row r="3826" spans="1:20" x14ac:dyDescent="0.3">
      <c r="A3826">
        <v>3825</v>
      </c>
      <c r="B3826" t="s">
        <v>3</v>
      </c>
      <c r="D3826">
        <v>195</v>
      </c>
      <c r="E3826">
        <f t="shared" si="177"/>
        <v>316.36507413793106</v>
      </c>
      <c r="F3826">
        <v>18.349174300000001</v>
      </c>
      <c r="G3826">
        <v>139.444444</v>
      </c>
      <c r="H3826">
        <v>123.6</v>
      </c>
      <c r="I3826">
        <f t="shared" si="178"/>
        <v>2473.7350363668616</v>
      </c>
      <c r="J3826">
        <v>54.540681200000002</v>
      </c>
      <c r="K3826">
        <v>1.2313110899999999</v>
      </c>
      <c r="L3826">
        <v>0.67177969800000004</v>
      </c>
      <c r="M3826">
        <v>3.9177686400000003E-3</v>
      </c>
      <c r="N3826">
        <v>1.4981917000000001E-2</v>
      </c>
      <c r="O3826">
        <v>83.6</v>
      </c>
      <c r="P3826">
        <v>1.6721999999999999</v>
      </c>
      <c r="Q3826">
        <f t="shared" si="179"/>
        <v>1.889968564E-2</v>
      </c>
      <c r="R3826" s="2">
        <v>0.28567500000000001</v>
      </c>
      <c r="S3826" s="2">
        <v>0.32319599999999998</v>
      </c>
      <c r="T3826" s="2">
        <v>0.39112799999999998</v>
      </c>
    </row>
    <row r="3827" spans="1:20" x14ac:dyDescent="0.3">
      <c r="A3827">
        <v>3826</v>
      </c>
      <c r="B3827" t="s">
        <v>3</v>
      </c>
      <c r="D3827">
        <v>195</v>
      </c>
      <c r="E3827">
        <f t="shared" si="177"/>
        <v>316.36507413793106</v>
      </c>
      <c r="F3827">
        <v>18.349174300000001</v>
      </c>
      <c r="G3827">
        <v>140.555556</v>
      </c>
      <c r="H3827">
        <v>123.6</v>
      </c>
      <c r="I3827">
        <f t="shared" si="178"/>
        <v>2493.4460883448642</v>
      </c>
      <c r="J3827">
        <v>54.975268300000003</v>
      </c>
      <c r="K3827">
        <v>1.05436749</v>
      </c>
      <c r="L3827">
        <v>0.75705534600000002</v>
      </c>
      <c r="M3827">
        <v>4.4047875E-3</v>
      </c>
      <c r="N3827">
        <v>1.2806396499999999E-2</v>
      </c>
      <c r="O3827">
        <v>83.6</v>
      </c>
      <c r="P3827">
        <v>1.6721999999999999</v>
      </c>
      <c r="Q3827">
        <f t="shared" si="179"/>
        <v>1.7211183999999997E-2</v>
      </c>
      <c r="R3827" s="2">
        <v>0.28567500000000001</v>
      </c>
      <c r="S3827" s="2">
        <v>0.32319599999999998</v>
      </c>
      <c r="T3827" s="2">
        <v>0.39112799999999998</v>
      </c>
    </row>
    <row r="3828" spans="1:20" x14ac:dyDescent="0.3">
      <c r="A3828">
        <v>3827</v>
      </c>
      <c r="B3828" t="s">
        <v>3</v>
      </c>
      <c r="D3828">
        <v>195</v>
      </c>
      <c r="E3828">
        <f t="shared" si="177"/>
        <v>316.36507413793106</v>
      </c>
      <c r="F3828">
        <v>18.349174300000001</v>
      </c>
      <c r="G3828">
        <v>141.66666699999999</v>
      </c>
      <c r="H3828">
        <v>123.6</v>
      </c>
      <c r="I3828">
        <f t="shared" si="178"/>
        <v>2513.1571225829339</v>
      </c>
      <c r="J3828">
        <v>55.409855399999998</v>
      </c>
      <c r="K3828">
        <v>0.88794651499999999</v>
      </c>
      <c r="L3828">
        <v>0.85561966300000003</v>
      </c>
      <c r="M3828">
        <v>4.9663830500000002E-3</v>
      </c>
      <c r="N3828">
        <v>1.07640111E-2</v>
      </c>
      <c r="O3828">
        <v>83.6</v>
      </c>
      <c r="P3828">
        <v>1.6721999999999999</v>
      </c>
      <c r="Q3828">
        <f t="shared" si="179"/>
        <v>1.573039415E-2</v>
      </c>
      <c r="R3828" s="2">
        <v>0.28567500000000001</v>
      </c>
      <c r="S3828" s="2">
        <v>0.32319599999999998</v>
      </c>
      <c r="T3828" s="2">
        <v>0.39112799999999998</v>
      </c>
    </row>
    <row r="3829" spans="1:20" x14ac:dyDescent="0.3">
      <c r="A3829">
        <v>3828</v>
      </c>
      <c r="B3829" t="s">
        <v>3</v>
      </c>
      <c r="D3829">
        <v>195</v>
      </c>
      <c r="E3829">
        <f t="shared" si="177"/>
        <v>316.36507413793106</v>
      </c>
      <c r="F3829">
        <v>18.349174300000001</v>
      </c>
      <c r="G3829">
        <v>142.77777800000001</v>
      </c>
      <c r="H3829">
        <v>123.6</v>
      </c>
      <c r="I3829">
        <f t="shared" si="178"/>
        <v>2532.868156821004</v>
      </c>
      <c r="J3829">
        <v>55.8444425</v>
      </c>
      <c r="K3829">
        <v>0.73134805999999997</v>
      </c>
      <c r="L3829">
        <v>0.97366652499999995</v>
      </c>
      <c r="M3829">
        <v>5.6376351900000003E-3</v>
      </c>
      <c r="N3829">
        <v>8.8466749000000004E-3</v>
      </c>
      <c r="O3829">
        <v>83.6</v>
      </c>
      <c r="P3829">
        <v>1.6721999999999999</v>
      </c>
      <c r="Q3829">
        <f t="shared" si="179"/>
        <v>1.4484310090000001E-2</v>
      </c>
      <c r="R3829" s="2">
        <v>0.28567500000000001</v>
      </c>
      <c r="S3829" s="2">
        <v>0.32319599999999998</v>
      </c>
      <c r="T3829" s="2">
        <v>0.39112799999999998</v>
      </c>
    </row>
    <row r="3830" spans="1:20" x14ac:dyDescent="0.3">
      <c r="A3830">
        <v>3829</v>
      </c>
      <c r="B3830" t="s">
        <v>3</v>
      </c>
      <c r="D3830">
        <v>195</v>
      </c>
      <c r="E3830">
        <f t="shared" si="177"/>
        <v>316.36507413793106</v>
      </c>
      <c r="F3830">
        <v>18.349174300000001</v>
      </c>
      <c r="G3830">
        <v>143.88888900000001</v>
      </c>
      <c r="H3830">
        <v>123.6</v>
      </c>
      <c r="I3830">
        <f t="shared" si="178"/>
        <v>2552.5791910590738</v>
      </c>
      <c r="J3830">
        <v>56.279029600000001</v>
      </c>
      <c r="K3830">
        <v>0.58257043100000006</v>
      </c>
      <c r="L3830">
        <v>1.1186746999999999</v>
      </c>
      <c r="M3830">
        <v>6.4606596699999996E-3</v>
      </c>
      <c r="N3830">
        <v>7.0307342400000002E-3</v>
      </c>
      <c r="O3830">
        <v>83.6</v>
      </c>
      <c r="P3830">
        <v>1.6721999999999999</v>
      </c>
      <c r="Q3830">
        <f t="shared" si="179"/>
        <v>1.349139391E-2</v>
      </c>
      <c r="R3830" s="2">
        <v>0.28567500000000001</v>
      </c>
      <c r="S3830" s="2">
        <v>0.32319599999999998</v>
      </c>
      <c r="T3830" s="2">
        <v>0.39112799999999998</v>
      </c>
    </row>
    <row r="3831" spans="1:20" x14ac:dyDescent="0.3">
      <c r="A3831">
        <v>3830</v>
      </c>
      <c r="B3831" t="s">
        <v>3</v>
      </c>
      <c r="D3831">
        <v>195</v>
      </c>
      <c r="E3831">
        <f t="shared" si="177"/>
        <v>316.36507413793106</v>
      </c>
      <c r="F3831">
        <v>18.349174300000001</v>
      </c>
      <c r="G3831">
        <v>145</v>
      </c>
      <c r="H3831">
        <v>123.6</v>
      </c>
      <c r="I3831">
        <f t="shared" si="178"/>
        <v>2572.2902252971439</v>
      </c>
      <c r="J3831">
        <v>56.713616700000003</v>
      </c>
      <c r="K3831">
        <v>0.45251734999999998</v>
      </c>
      <c r="L3831">
        <v>1.28901154</v>
      </c>
      <c r="M3831">
        <v>7.4245560099999997E-3</v>
      </c>
      <c r="N3831">
        <v>5.4467220699999999E-3</v>
      </c>
      <c r="O3831">
        <v>83.6</v>
      </c>
      <c r="P3831">
        <v>1.6721999999999999</v>
      </c>
      <c r="Q3831">
        <f t="shared" si="179"/>
        <v>1.287127808E-2</v>
      </c>
      <c r="R3831" s="2">
        <v>0.28567500000000001</v>
      </c>
      <c r="S3831" s="2">
        <v>0.32319599999999998</v>
      </c>
      <c r="T3831" s="2">
        <v>0.39112799999999998</v>
      </c>
    </row>
    <row r="3832" spans="1:20" x14ac:dyDescent="0.3">
      <c r="A3832">
        <v>3831</v>
      </c>
      <c r="B3832" t="s">
        <v>3</v>
      </c>
      <c r="D3832">
        <v>195</v>
      </c>
      <c r="E3832">
        <f t="shared" si="177"/>
        <v>321.47421724137928</v>
      </c>
      <c r="F3832">
        <v>18.645504599999999</v>
      </c>
      <c r="G3832">
        <v>135</v>
      </c>
      <c r="H3832">
        <v>123.6</v>
      </c>
      <c r="I3832">
        <f t="shared" si="178"/>
        <v>2394.8908994145822</v>
      </c>
      <c r="J3832">
        <v>52.802332800000002</v>
      </c>
      <c r="K3832">
        <v>2.0393281399999998</v>
      </c>
      <c r="L3832">
        <v>0.42976017399999999</v>
      </c>
      <c r="M3832">
        <v>2.5242028399999998E-3</v>
      </c>
      <c r="N3832">
        <v>2.4919366200000001E-2</v>
      </c>
      <c r="O3832">
        <v>83.6</v>
      </c>
      <c r="P3832">
        <v>1.6721999999999999</v>
      </c>
      <c r="Q3832">
        <f t="shared" si="179"/>
        <v>2.7443569040000001E-2</v>
      </c>
      <c r="R3832" s="2">
        <v>0.28567500000000001</v>
      </c>
      <c r="S3832" s="2">
        <v>0.32319599999999998</v>
      </c>
      <c r="T3832" s="2">
        <v>0.39112799999999998</v>
      </c>
    </row>
    <row r="3833" spans="1:20" x14ac:dyDescent="0.3">
      <c r="A3833">
        <v>3832</v>
      </c>
      <c r="B3833" t="s">
        <v>3</v>
      </c>
      <c r="D3833">
        <v>195</v>
      </c>
      <c r="E3833">
        <f t="shared" si="177"/>
        <v>321.47421724137928</v>
      </c>
      <c r="F3833">
        <v>18.645504599999999</v>
      </c>
      <c r="G3833">
        <v>136.11111099999999</v>
      </c>
      <c r="H3833">
        <v>123.6</v>
      </c>
      <c r="I3833">
        <f t="shared" si="178"/>
        <v>2414.601933652652</v>
      </c>
      <c r="J3833">
        <v>53.236919899999997</v>
      </c>
      <c r="K3833">
        <v>1.84678049</v>
      </c>
      <c r="L3833">
        <v>0.47408526699999998</v>
      </c>
      <c r="M3833">
        <v>2.77864993E-3</v>
      </c>
      <c r="N3833">
        <v>2.2534942499999999E-2</v>
      </c>
      <c r="O3833">
        <v>83.6</v>
      </c>
      <c r="P3833">
        <v>1.6721999999999999</v>
      </c>
      <c r="Q3833">
        <f t="shared" si="179"/>
        <v>2.5313592429999997E-2</v>
      </c>
      <c r="R3833" s="2">
        <v>0.28567500000000001</v>
      </c>
      <c r="S3833" s="2">
        <v>0.32319599999999998</v>
      </c>
      <c r="T3833" s="2">
        <v>0.39112799999999998</v>
      </c>
    </row>
    <row r="3834" spans="1:20" x14ac:dyDescent="0.3">
      <c r="A3834">
        <v>3833</v>
      </c>
      <c r="B3834" t="s">
        <v>3</v>
      </c>
      <c r="D3834">
        <v>195</v>
      </c>
      <c r="E3834">
        <f t="shared" si="177"/>
        <v>321.47421724137928</v>
      </c>
      <c r="F3834">
        <v>18.645504599999999</v>
      </c>
      <c r="G3834">
        <v>137.22222199999999</v>
      </c>
      <c r="H3834">
        <v>123.6</v>
      </c>
      <c r="I3834">
        <f t="shared" si="178"/>
        <v>2434.3129678907217</v>
      </c>
      <c r="J3834">
        <v>53.671506999999998</v>
      </c>
      <c r="K3834">
        <v>1.6470244199999999</v>
      </c>
      <c r="L3834">
        <v>0.52721600599999996</v>
      </c>
      <c r="M3834">
        <v>3.08342584E-3</v>
      </c>
      <c r="N3834">
        <v>2.00713075E-2</v>
      </c>
      <c r="O3834">
        <v>83.6</v>
      </c>
      <c r="P3834">
        <v>1.6721999999999999</v>
      </c>
      <c r="Q3834">
        <f t="shared" si="179"/>
        <v>2.3154733340000001E-2</v>
      </c>
      <c r="R3834" s="2">
        <v>0.28567500000000001</v>
      </c>
      <c r="S3834" s="2">
        <v>0.32319599999999998</v>
      </c>
      <c r="T3834" s="2">
        <v>0.39112799999999998</v>
      </c>
    </row>
    <row r="3835" spans="1:20" x14ac:dyDescent="0.3">
      <c r="A3835">
        <v>3834</v>
      </c>
      <c r="B3835" t="s">
        <v>3</v>
      </c>
      <c r="D3835">
        <v>195</v>
      </c>
      <c r="E3835">
        <f t="shared" si="177"/>
        <v>321.47421724137928</v>
      </c>
      <c r="F3835">
        <v>18.645504599999999</v>
      </c>
      <c r="G3835">
        <v>138.33333300000001</v>
      </c>
      <c r="H3835">
        <v>123.6</v>
      </c>
      <c r="I3835">
        <f t="shared" si="178"/>
        <v>2454.0240021287918</v>
      </c>
      <c r="J3835">
        <v>54.1060941</v>
      </c>
      <c r="K3835">
        <v>1.4754685299999999</v>
      </c>
      <c r="L3835">
        <v>0.58349568299999999</v>
      </c>
      <c r="M3835">
        <v>3.40502204E-3</v>
      </c>
      <c r="N3835">
        <v>1.7948912300000001E-2</v>
      </c>
      <c r="O3835">
        <v>83.6</v>
      </c>
      <c r="P3835">
        <v>1.6721999999999999</v>
      </c>
      <c r="Q3835">
        <f t="shared" si="179"/>
        <v>2.1353934340000002E-2</v>
      </c>
      <c r="R3835" s="2">
        <v>0.28567500000000001</v>
      </c>
      <c r="S3835" s="2">
        <v>0.32319599999999998</v>
      </c>
      <c r="T3835" s="2">
        <v>0.39112799999999998</v>
      </c>
    </row>
    <row r="3836" spans="1:20" x14ac:dyDescent="0.3">
      <c r="A3836">
        <v>3835</v>
      </c>
      <c r="B3836" t="s">
        <v>3</v>
      </c>
      <c r="D3836">
        <v>195</v>
      </c>
      <c r="E3836">
        <f t="shared" si="177"/>
        <v>321.47421724137928</v>
      </c>
      <c r="F3836">
        <v>18.645504599999999</v>
      </c>
      <c r="G3836">
        <v>139.444444</v>
      </c>
      <c r="H3836">
        <v>123.6</v>
      </c>
      <c r="I3836">
        <f t="shared" si="178"/>
        <v>2473.7350363668616</v>
      </c>
      <c r="J3836">
        <v>54.540681200000002</v>
      </c>
      <c r="K3836">
        <v>1.2848155000000001</v>
      </c>
      <c r="L3836">
        <v>0.65459373499999995</v>
      </c>
      <c r="M3836">
        <v>3.8112810000000001E-3</v>
      </c>
      <c r="N3836">
        <v>1.56058251E-2</v>
      </c>
      <c r="O3836">
        <v>83.6</v>
      </c>
      <c r="P3836">
        <v>1.6721999999999999</v>
      </c>
      <c r="Q3836">
        <f t="shared" si="179"/>
        <v>1.9417106100000001E-2</v>
      </c>
      <c r="R3836" s="2">
        <v>0.28567500000000001</v>
      </c>
      <c r="S3836" s="2">
        <v>0.32319599999999998</v>
      </c>
      <c r="T3836" s="2">
        <v>0.39112799999999998</v>
      </c>
    </row>
    <row r="3837" spans="1:20" x14ac:dyDescent="0.3">
      <c r="A3837">
        <v>3836</v>
      </c>
      <c r="B3837" t="s">
        <v>3</v>
      </c>
      <c r="D3837">
        <v>195</v>
      </c>
      <c r="E3837">
        <f t="shared" si="177"/>
        <v>321.47421724137928</v>
      </c>
      <c r="F3837">
        <v>18.645504599999999</v>
      </c>
      <c r="G3837">
        <v>140.555556</v>
      </c>
      <c r="H3837">
        <v>123.6</v>
      </c>
      <c r="I3837">
        <f t="shared" si="178"/>
        <v>2493.4460883448642</v>
      </c>
      <c r="J3837">
        <v>54.975268300000003</v>
      </c>
      <c r="K3837">
        <v>1.10835705</v>
      </c>
      <c r="L3837">
        <v>0.73522347799999999</v>
      </c>
      <c r="M3837">
        <v>4.2708509300000003E-3</v>
      </c>
      <c r="N3837">
        <v>1.34388921E-2</v>
      </c>
      <c r="O3837">
        <v>83.6</v>
      </c>
      <c r="P3837">
        <v>1.6721999999999999</v>
      </c>
      <c r="Q3837">
        <f t="shared" si="179"/>
        <v>1.7709743030000002E-2</v>
      </c>
      <c r="R3837" s="2">
        <v>0.28567500000000001</v>
      </c>
      <c r="S3837" s="2">
        <v>0.32319599999999998</v>
      </c>
      <c r="T3837" s="2">
        <v>0.39112799999999998</v>
      </c>
    </row>
    <row r="3838" spans="1:20" x14ac:dyDescent="0.3">
      <c r="A3838">
        <v>3837</v>
      </c>
      <c r="B3838" t="s">
        <v>3</v>
      </c>
      <c r="D3838">
        <v>195</v>
      </c>
      <c r="E3838">
        <f t="shared" si="177"/>
        <v>321.47421724137928</v>
      </c>
      <c r="F3838">
        <v>18.645504599999999</v>
      </c>
      <c r="G3838">
        <v>141.66666699999999</v>
      </c>
      <c r="H3838">
        <v>123.6</v>
      </c>
      <c r="I3838">
        <f t="shared" si="178"/>
        <v>2513.1571225829339</v>
      </c>
      <c r="J3838">
        <v>55.409855399999998</v>
      </c>
      <c r="K3838">
        <v>0.93555351200000003</v>
      </c>
      <c r="L3838">
        <v>0.831215908</v>
      </c>
      <c r="M3838">
        <v>4.8170613399999996E-3</v>
      </c>
      <c r="N3838">
        <v>1.1322819499999999E-2</v>
      </c>
      <c r="O3838">
        <v>83.6</v>
      </c>
      <c r="P3838">
        <v>1.6721999999999999</v>
      </c>
      <c r="Q3838">
        <f t="shared" si="179"/>
        <v>1.6139880839999999E-2</v>
      </c>
      <c r="R3838" s="2">
        <v>0.28567500000000001</v>
      </c>
      <c r="S3838" s="2">
        <v>0.32319599999999998</v>
      </c>
      <c r="T3838" s="2">
        <v>0.39112799999999998</v>
      </c>
    </row>
    <row r="3839" spans="1:20" x14ac:dyDescent="0.3">
      <c r="A3839">
        <v>3838</v>
      </c>
      <c r="B3839" t="s">
        <v>3</v>
      </c>
      <c r="D3839">
        <v>195</v>
      </c>
      <c r="E3839">
        <f t="shared" si="177"/>
        <v>321.47421724137928</v>
      </c>
      <c r="F3839">
        <v>18.645504599999999</v>
      </c>
      <c r="G3839">
        <v>142.77777800000001</v>
      </c>
      <c r="H3839">
        <v>123.6</v>
      </c>
      <c r="I3839">
        <f t="shared" si="178"/>
        <v>2532.868156821004</v>
      </c>
      <c r="J3839">
        <v>55.8444425</v>
      </c>
      <c r="K3839">
        <v>0.77676042499999998</v>
      </c>
      <c r="L3839">
        <v>0.94350723599999997</v>
      </c>
      <c r="M3839">
        <v>5.4544626200000003E-3</v>
      </c>
      <c r="N3839">
        <v>9.3812900200000004E-3</v>
      </c>
      <c r="O3839">
        <v>83.6</v>
      </c>
      <c r="P3839">
        <v>1.6721999999999999</v>
      </c>
      <c r="Q3839">
        <f t="shared" si="179"/>
        <v>1.4835752640000002E-2</v>
      </c>
      <c r="R3839" s="2">
        <v>0.28567500000000001</v>
      </c>
      <c r="S3839" s="2">
        <v>0.32319599999999998</v>
      </c>
      <c r="T3839" s="2">
        <v>0.39112799999999998</v>
      </c>
    </row>
    <row r="3840" spans="1:20" x14ac:dyDescent="0.3">
      <c r="A3840">
        <v>3839</v>
      </c>
      <c r="B3840" t="s">
        <v>3</v>
      </c>
      <c r="D3840">
        <v>195</v>
      </c>
      <c r="E3840">
        <f t="shared" si="177"/>
        <v>321.47421724137928</v>
      </c>
      <c r="F3840">
        <v>18.645504599999999</v>
      </c>
      <c r="G3840">
        <v>143.88888900000001</v>
      </c>
      <c r="H3840">
        <v>123.6</v>
      </c>
      <c r="I3840">
        <f t="shared" si="178"/>
        <v>2552.5791910590738</v>
      </c>
      <c r="J3840">
        <v>56.279029600000001</v>
      </c>
      <c r="K3840">
        <v>0.62823289100000002</v>
      </c>
      <c r="L3840">
        <v>1.07812011</v>
      </c>
      <c r="M3840">
        <v>6.21691043E-3</v>
      </c>
      <c r="N3840">
        <v>7.5700388700000003E-3</v>
      </c>
      <c r="O3840">
        <v>83.6</v>
      </c>
      <c r="P3840">
        <v>1.6721999999999999</v>
      </c>
      <c r="Q3840">
        <f t="shared" si="179"/>
        <v>1.37869493E-2</v>
      </c>
      <c r="R3840" s="2">
        <v>0.28567500000000001</v>
      </c>
      <c r="S3840" s="2">
        <v>0.32319599999999998</v>
      </c>
      <c r="T3840" s="2">
        <v>0.39112799999999998</v>
      </c>
    </row>
    <row r="3841" spans="1:20" x14ac:dyDescent="0.3">
      <c r="A3841">
        <v>3840</v>
      </c>
      <c r="B3841" t="s">
        <v>3</v>
      </c>
      <c r="D3841">
        <v>195</v>
      </c>
      <c r="E3841">
        <f t="shared" si="177"/>
        <v>321.47421724137928</v>
      </c>
      <c r="F3841">
        <v>18.645504599999999</v>
      </c>
      <c r="G3841">
        <v>145</v>
      </c>
      <c r="H3841">
        <v>123.6</v>
      </c>
      <c r="I3841">
        <f t="shared" si="178"/>
        <v>2572.2902252971439</v>
      </c>
      <c r="J3841">
        <v>56.713616700000003</v>
      </c>
      <c r="K3841">
        <v>0.49310190300000001</v>
      </c>
      <c r="L3841">
        <v>1.2396937400000001</v>
      </c>
      <c r="M3841">
        <v>7.1298221700000003E-3</v>
      </c>
      <c r="N3841">
        <v>5.9265898500000004E-3</v>
      </c>
      <c r="O3841">
        <v>83.6</v>
      </c>
      <c r="P3841">
        <v>1.6721999999999999</v>
      </c>
      <c r="Q3841">
        <f t="shared" si="179"/>
        <v>1.3056412020000002E-2</v>
      </c>
      <c r="R3841" s="2">
        <v>0.28567500000000001</v>
      </c>
      <c r="S3841" s="2">
        <v>0.32319599999999998</v>
      </c>
      <c r="T3841" s="2">
        <v>0.39112799999999998</v>
      </c>
    </row>
    <row r="3842" spans="1:20" x14ac:dyDescent="0.3">
      <c r="A3842">
        <v>3841</v>
      </c>
      <c r="B3842" t="s">
        <v>3</v>
      </c>
      <c r="D3842">
        <v>195</v>
      </c>
      <c r="E3842">
        <f t="shared" si="177"/>
        <v>326.58336034482755</v>
      </c>
      <c r="F3842">
        <v>18.9418349</v>
      </c>
      <c r="G3842">
        <v>135</v>
      </c>
      <c r="H3842">
        <v>123.6</v>
      </c>
      <c r="I3842">
        <f t="shared" si="178"/>
        <v>2394.8908994145822</v>
      </c>
      <c r="J3842">
        <v>52.802332800000002</v>
      </c>
      <c r="K3842">
        <v>2.0987108600000002</v>
      </c>
      <c r="L3842">
        <v>0.42116117600000003</v>
      </c>
      <c r="M3842">
        <v>2.46947469E-3</v>
      </c>
      <c r="N3842">
        <v>2.55971389E-2</v>
      </c>
      <c r="O3842">
        <v>83.6</v>
      </c>
      <c r="P3842">
        <v>1.6721999999999999</v>
      </c>
      <c r="Q3842">
        <f t="shared" si="179"/>
        <v>2.8066613590000001E-2</v>
      </c>
      <c r="R3842" s="2">
        <v>0.28567500000000001</v>
      </c>
      <c r="S3842" s="2">
        <v>0.32319599999999998</v>
      </c>
      <c r="T3842" s="2">
        <v>0.39112799999999998</v>
      </c>
    </row>
    <row r="3843" spans="1:20" x14ac:dyDescent="0.3">
      <c r="A3843">
        <v>3842</v>
      </c>
      <c r="B3843" t="s">
        <v>3</v>
      </c>
      <c r="D3843">
        <v>195</v>
      </c>
      <c r="E3843">
        <f t="shared" ref="E3843:E3906" si="180">F3843*1/0.058</f>
        <v>326.58336034482755</v>
      </c>
      <c r="F3843">
        <v>18.9418349</v>
      </c>
      <c r="G3843">
        <v>136.11111099999999</v>
      </c>
      <c r="H3843">
        <v>123.6</v>
      </c>
      <c r="I3843">
        <f t="shared" ref="I3843:I3906" si="181">G3843/0.05637</f>
        <v>2414.601933652652</v>
      </c>
      <c r="J3843">
        <v>53.236919899999997</v>
      </c>
      <c r="K3843">
        <v>1.89682463</v>
      </c>
      <c r="L3843">
        <v>0.46557560599999998</v>
      </c>
      <c r="M3843">
        <v>2.7241938900000001E-3</v>
      </c>
      <c r="N3843">
        <v>2.3106174199999999E-2</v>
      </c>
      <c r="O3843">
        <v>83.6</v>
      </c>
      <c r="P3843">
        <v>1.6721999999999999</v>
      </c>
      <c r="Q3843">
        <f t="shared" ref="Q3843:Q3906" si="182">M3843+N3843</f>
        <v>2.583036809E-2</v>
      </c>
      <c r="R3843" s="2">
        <v>0.28567500000000001</v>
      </c>
      <c r="S3843" s="2">
        <v>0.32319599999999998</v>
      </c>
      <c r="T3843" s="2">
        <v>0.39112799999999998</v>
      </c>
    </row>
    <row r="3844" spans="1:20" x14ac:dyDescent="0.3">
      <c r="A3844">
        <v>3843</v>
      </c>
      <c r="B3844" t="s">
        <v>3</v>
      </c>
      <c r="D3844">
        <v>195</v>
      </c>
      <c r="E3844">
        <f t="shared" si="180"/>
        <v>326.58336034482755</v>
      </c>
      <c r="F3844">
        <v>18.9418349</v>
      </c>
      <c r="G3844">
        <v>137.22222199999999</v>
      </c>
      <c r="H3844">
        <v>123.6</v>
      </c>
      <c r="I3844">
        <f t="shared" si="181"/>
        <v>2434.3129678907217</v>
      </c>
      <c r="J3844">
        <v>53.671506999999998</v>
      </c>
      <c r="K3844">
        <v>1.7125532000000001</v>
      </c>
      <c r="L3844">
        <v>0.51364754999999995</v>
      </c>
      <c r="M3844">
        <v>2.9989924500000002E-3</v>
      </c>
      <c r="N3844">
        <v>2.0829098599999998E-2</v>
      </c>
      <c r="O3844">
        <v>83.6</v>
      </c>
      <c r="P3844">
        <v>1.6721999999999999</v>
      </c>
      <c r="Q3844">
        <f t="shared" si="182"/>
        <v>2.382809105E-2</v>
      </c>
      <c r="R3844" s="2">
        <v>0.28567500000000001</v>
      </c>
      <c r="S3844" s="2">
        <v>0.32319599999999998</v>
      </c>
      <c r="T3844" s="2">
        <v>0.39112799999999998</v>
      </c>
    </row>
    <row r="3845" spans="1:20" x14ac:dyDescent="0.3">
      <c r="A3845">
        <v>3844</v>
      </c>
      <c r="B3845" t="s">
        <v>3</v>
      </c>
      <c r="D3845">
        <v>195</v>
      </c>
      <c r="E3845">
        <f t="shared" si="180"/>
        <v>326.58336034482755</v>
      </c>
      <c r="F3845">
        <v>18.9418349</v>
      </c>
      <c r="G3845">
        <v>138.33333300000001</v>
      </c>
      <c r="H3845">
        <v>123.6</v>
      </c>
      <c r="I3845">
        <f t="shared" si="181"/>
        <v>2454.0240021287918</v>
      </c>
      <c r="J3845">
        <v>54.1060941</v>
      </c>
      <c r="K3845">
        <v>1.52120557</v>
      </c>
      <c r="L3845">
        <v>0.57226845699999995</v>
      </c>
      <c r="M3845">
        <v>3.3339511700000001E-3</v>
      </c>
      <c r="N3845">
        <v>1.8474877300000001E-2</v>
      </c>
      <c r="O3845">
        <v>83.6</v>
      </c>
      <c r="P3845">
        <v>1.6721999999999999</v>
      </c>
      <c r="Q3845">
        <f t="shared" si="182"/>
        <v>2.180882847E-2</v>
      </c>
      <c r="R3845" s="2">
        <v>0.28567500000000001</v>
      </c>
      <c r="S3845" s="2">
        <v>0.32319599999999998</v>
      </c>
      <c r="T3845" s="2">
        <v>0.39112799999999998</v>
      </c>
    </row>
    <row r="3846" spans="1:20" x14ac:dyDescent="0.3">
      <c r="A3846">
        <v>3845</v>
      </c>
      <c r="B3846" t="s">
        <v>3</v>
      </c>
      <c r="D3846">
        <v>195</v>
      </c>
      <c r="E3846">
        <f t="shared" si="180"/>
        <v>326.58336034482755</v>
      </c>
      <c r="F3846">
        <v>18.9418349</v>
      </c>
      <c r="G3846">
        <v>139.444444</v>
      </c>
      <c r="H3846">
        <v>123.6</v>
      </c>
      <c r="I3846">
        <f t="shared" si="181"/>
        <v>2473.7350363668616</v>
      </c>
      <c r="J3846">
        <v>54.540681200000002</v>
      </c>
      <c r="K3846">
        <v>1.33580147</v>
      </c>
      <c r="L3846">
        <v>0.63913331799999995</v>
      </c>
      <c r="M3846">
        <v>3.71516226E-3</v>
      </c>
      <c r="N3846">
        <v>1.6197591099999999E-2</v>
      </c>
      <c r="O3846">
        <v>83.6</v>
      </c>
      <c r="P3846">
        <v>1.6721999999999999</v>
      </c>
      <c r="Q3846">
        <f t="shared" si="182"/>
        <v>1.991275336E-2</v>
      </c>
      <c r="R3846" s="2">
        <v>0.28567500000000001</v>
      </c>
      <c r="S3846" s="2">
        <v>0.32319599999999998</v>
      </c>
      <c r="T3846" s="2">
        <v>0.39112799999999998</v>
      </c>
    </row>
    <row r="3847" spans="1:20" x14ac:dyDescent="0.3">
      <c r="A3847">
        <v>3846</v>
      </c>
      <c r="B3847" t="s">
        <v>3</v>
      </c>
      <c r="D3847">
        <v>195</v>
      </c>
      <c r="E3847">
        <f t="shared" si="180"/>
        <v>326.58336034482755</v>
      </c>
      <c r="F3847">
        <v>18.9418349</v>
      </c>
      <c r="G3847">
        <v>140.555556</v>
      </c>
      <c r="H3847">
        <v>123.6</v>
      </c>
      <c r="I3847">
        <f t="shared" si="181"/>
        <v>2493.4460883448642</v>
      </c>
      <c r="J3847">
        <v>54.975268300000003</v>
      </c>
      <c r="K3847">
        <v>1.1622834900000001</v>
      </c>
      <c r="L3847">
        <v>0.71476905800000001</v>
      </c>
      <c r="M3847">
        <v>4.1453084400000003E-3</v>
      </c>
      <c r="N3847">
        <v>1.4068352100000001E-2</v>
      </c>
      <c r="O3847">
        <v>83.6</v>
      </c>
      <c r="P3847">
        <v>1.6721999999999999</v>
      </c>
      <c r="Q3847">
        <f t="shared" si="182"/>
        <v>1.8213660540000003E-2</v>
      </c>
      <c r="R3847" s="2">
        <v>0.28567500000000001</v>
      </c>
      <c r="S3847" s="2">
        <v>0.32319599999999998</v>
      </c>
      <c r="T3847" s="2">
        <v>0.39112799999999998</v>
      </c>
    </row>
    <row r="3848" spans="1:20" x14ac:dyDescent="0.3">
      <c r="A3848">
        <v>3847</v>
      </c>
      <c r="B3848" t="s">
        <v>3</v>
      </c>
      <c r="D3848">
        <v>195</v>
      </c>
      <c r="E3848">
        <f t="shared" si="180"/>
        <v>326.58336034482755</v>
      </c>
      <c r="F3848">
        <v>18.9418349</v>
      </c>
      <c r="G3848">
        <v>141.66666699999999</v>
      </c>
      <c r="H3848">
        <v>123.6</v>
      </c>
      <c r="I3848">
        <f t="shared" si="181"/>
        <v>2513.1571225829339</v>
      </c>
      <c r="J3848">
        <v>55.409855399999998</v>
      </c>
      <c r="K3848">
        <v>0.99028717799999999</v>
      </c>
      <c r="L3848">
        <v>0.80567981</v>
      </c>
      <c r="M3848">
        <v>4.6616034800000001E-3</v>
      </c>
      <c r="N3848">
        <v>1.19644726E-2</v>
      </c>
      <c r="O3848">
        <v>83.6</v>
      </c>
      <c r="P3848">
        <v>1.6721999999999999</v>
      </c>
      <c r="Q3848">
        <f t="shared" si="182"/>
        <v>1.662607608E-2</v>
      </c>
      <c r="R3848" s="2">
        <v>0.28567500000000001</v>
      </c>
      <c r="S3848" s="2">
        <v>0.32319599999999998</v>
      </c>
      <c r="T3848" s="2">
        <v>0.39112799999999998</v>
      </c>
    </row>
    <row r="3849" spans="1:20" x14ac:dyDescent="0.3">
      <c r="A3849">
        <v>3848</v>
      </c>
      <c r="B3849" t="s">
        <v>3</v>
      </c>
      <c r="D3849">
        <v>195</v>
      </c>
      <c r="E3849">
        <f t="shared" si="180"/>
        <v>326.58336034482755</v>
      </c>
      <c r="F3849">
        <v>18.9418349</v>
      </c>
      <c r="G3849">
        <v>142.77777800000001</v>
      </c>
      <c r="H3849">
        <v>123.6</v>
      </c>
      <c r="I3849">
        <f t="shared" si="181"/>
        <v>2532.868156821004</v>
      </c>
      <c r="J3849">
        <v>55.8444425</v>
      </c>
      <c r="K3849">
        <v>0.82231338899999995</v>
      </c>
      <c r="L3849">
        <v>0.91539433199999998</v>
      </c>
      <c r="M3849">
        <v>5.2836286900000001E-3</v>
      </c>
      <c r="N3849">
        <v>9.9158252000000006E-3</v>
      </c>
      <c r="O3849">
        <v>83.6</v>
      </c>
      <c r="P3849">
        <v>1.6721999999999999</v>
      </c>
      <c r="Q3849">
        <f t="shared" si="182"/>
        <v>1.5199453890000001E-2</v>
      </c>
      <c r="R3849" s="2">
        <v>0.28567500000000001</v>
      </c>
      <c r="S3849" s="2">
        <v>0.32319599999999998</v>
      </c>
      <c r="T3849" s="2">
        <v>0.39112799999999998</v>
      </c>
    </row>
    <row r="3850" spans="1:20" x14ac:dyDescent="0.3">
      <c r="A3850">
        <v>3849</v>
      </c>
      <c r="B3850" t="s">
        <v>3</v>
      </c>
      <c r="D3850">
        <v>195</v>
      </c>
      <c r="E3850">
        <f t="shared" si="180"/>
        <v>326.58336034482755</v>
      </c>
      <c r="F3850">
        <v>18.9418349</v>
      </c>
      <c r="G3850">
        <v>143.88888900000001</v>
      </c>
      <c r="H3850">
        <v>123.6</v>
      </c>
      <c r="I3850">
        <f t="shared" si="181"/>
        <v>2552.5791910590738</v>
      </c>
      <c r="J3850">
        <v>56.279029600000001</v>
      </c>
      <c r="K3850">
        <v>0.67168064699999996</v>
      </c>
      <c r="L3850">
        <v>1.0428032199999999</v>
      </c>
      <c r="M3850">
        <v>6.0039862400000001E-3</v>
      </c>
      <c r="N3850">
        <v>8.0812252900000006E-3</v>
      </c>
      <c r="O3850">
        <v>83.6</v>
      </c>
      <c r="P3850">
        <v>1.6721999999999999</v>
      </c>
      <c r="Q3850">
        <f t="shared" si="182"/>
        <v>1.4085211530000001E-2</v>
      </c>
      <c r="R3850" s="2">
        <v>0.28567500000000001</v>
      </c>
      <c r="S3850" s="2">
        <v>0.32319599999999998</v>
      </c>
      <c r="T3850" s="2">
        <v>0.39112799999999998</v>
      </c>
    </row>
    <row r="3851" spans="1:20" x14ac:dyDescent="0.3">
      <c r="A3851">
        <v>3850</v>
      </c>
      <c r="B3851" t="s">
        <v>3</v>
      </c>
      <c r="D3851">
        <v>195</v>
      </c>
      <c r="E3851">
        <f t="shared" si="180"/>
        <v>326.58336034482755</v>
      </c>
      <c r="F3851">
        <v>18.9418349</v>
      </c>
      <c r="G3851">
        <v>145</v>
      </c>
      <c r="H3851">
        <v>123.6</v>
      </c>
      <c r="I3851">
        <f t="shared" si="181"/>
        <v>2572.2902252971439</v>
      </c>
      <c r="J3851">
        <v>56.713616700000003</v>
      </c>
      <c r="K3851">
        <v>0.53327034699999998</v>
      </c>
      <c r="L3851">
        <v>1.1954695900000001</v>
      </c>
      <c r="M3851">
        <v>6.8651141199999998E-3</v>
      </c>
      <c r="N3851">
        <v>6.4000400599999998E-3</v>
      </c>
      <c r="O3851">
        <v>83.6</v>
      </c>
      <c r="P3851">
        <v>1.6721999999999999</v>
      </c>
      <c r="Q3851">
        <f t="shared" si="182"/>
        <v>1.3265154179999999E-2</v>
      </c>
      <c r="R3851" s="2">
        <v>0.28567500000000001</v>
      </c>
      <c r="S3851" s="2">
        <v>0.32319599999999998</v>
      </c>
      <c r="T3851" s="2">
        <v>0.39112799999999998</v>
      </c>
    </row>
    <row r="3852" spans="1:20" x14ac:dyDescent="0.3">
      <c r="A3852">
        <v>3851</v>
      </c>
      <c r="B3852" t="s">
        <v>3</v>
      </c>
      <c r="D3852">
        <v>195</v>
      </c>
      <c r="E3852">
        <f t="shared" si="180"/>
        <v>331.69250172413791</v>
      </c>
      <c r="F3852">
        <v>19.2381651</v>
      </c>
      <c r="G3852">
        <v>135</v>
      </c>
      <c r="H3852">
        <v>123.6</v>
      </c>
      <c r="I3852">
        <f t="shared" si="181"/>
        <v>2394.8908994145822</v>
      </c>
      <c r="J3852">
        <v>52.802332800000002</v>
      </c>
      <c r="K3852">
        <v>2.1566392599999999</v>
      </c>
      <c r="L3852">
        <v>0.41312163299999999</v>
      </c>
      <c r="M3852">
        <v>2.4182104300000001E-3</v>
      </c>
      <c r="N3852">
        <v>2.6255327799999999E-2</v>
      </c>
      <c r="O3852">
        <v>83.6</v>
      </c>
      <c r="P3852">
        <v>1.6721999999999999</v>
      </c>
      <c r="Q3852">
        <f t="shared" si="182"/>
        <v>2.867353823E-2</v>
      </c>
      <c r="R3852" s="2">
        <v>0.28567500000000001</v>
      </c>
      <c r="S3852" s="2">
        <v>0.32319599999999998</v>
      </c>
      <c r="T3852" s="2">
        <v>0.39112799999999998</v>
      </c>
    </row>
    <row r="3853" spans="1:20" x14ac:dyDescent="0.3">
      <c r="A3853">
        <v>3852</v>
      </c>
      <c r="B3853" t="s">
        <v>3</v>
      </c>
      <c r="D3853">
        <v>195</v>
      </c>
      <c r="E3853">
        <f t="shared" si="180"/>
        <v>331.69250172413791</v>
      </c>
      <c r="F3853">
        <v>19.2381651</v>
      </c>
      <c r="G3853">
        <v>136.11111099999999</v>
      </c>
      <c r="H3853">
        <v>123.6</v>
      </c>
      <c r="I3853">
        <f t="shared" si="181"/>
        <v>2414.601933652652</v>
      </c>
      <c r="J3853">
        <v>53.236919899999997</v>
      </c>
      <c r="K3853">
        <v>1.9640621700000001</v>
      </c>
      <c r="L3853">
        <v>0.45443091200000002</v>
      </c>
      <c r="M3853">
        <v>2.65444491E-3</v>
      </c>
      <c r="N3853">
        <v>2.3877703699999999E-2</v>
      </c>
      <c r="O3853">
        <v>83.6</v>
      </c>
      <c r="P3853">
        <v>1.6721999999999999</v>
      </c>
      <c r="Q3853">
        <f t="shared" si="182"/>
        <v>2.653214861E-2</v>
      </c>
      <c r="R3853" s="2">
        <v>0.28567500000000001</v>
      </c>
      <c r="S3853" s="2">
        <v>0.32319599999999998</v>
      </c>
      <c r="T3853" s="2">
        <v>0.39112799999999998</v>
      </c>
    </row>
    <row r="3854" spans="1:20" x14ac:dyDescent="0.3">
      <c r="A3854">
        <v>3853</v>
      </c>
      <c r="B3854" t="s">
        <v>3</v>
      </c>
      <c r="D3854">
        <v>195</v>
      </c>
      <c r="E3854">
        <f t="shared" si="180"/>
        <v>331.69250172413791</v>
      </c>
      <c r="F3854">
        <v>19.2381651</v>
      </c>
      <c r="G3854">
        <v>137.22222199999999</v>
      </c>
      <c r="H3854">
        <v>123.6</v>
      </c>
      <c r="I3854">
        <f t="shared" si="181"/>
        <v>2434.3129678907217</v>
      </c>
      <c r="J3854">
        <v>53.671506999999998</v>
      </c>
      <c r="K3854">
        <v>1.77434454</v>
      </c>
      <c r="L3854">
        <v>0.501544675</v>
      </c>
      <c r="M3854">
        <v>2.9233959299999998E-3</v>
      </c>
      <c r="N3854">
        <v>2.15398979E-2</v>
      </c>
      <c r="O3854">
        <v>83.6</v>
      </c>
      <c r="P3854">
        <v>1.6721999999999999</v>
      </c>
      <c r="Q3854">
        <f t="shared" si="182"/>
        <v>2.446329383E-2</v>
      </c>
      <c r="R3854" s="2">
        <v>0.28567500000000001</v>
      </c>
      <c r="S3854" s="2">
        <v>0.32319599999999998</v>
      </c>
      <c r="T3854" s="2">
        <v>0.39112799999999998</v>
      </c>
    </row>
    <row r="3855" spans="1:20" x14ac:dyDescent="0.3">
      <c r="A3855">
        <v>3854</v>
      </c>
      <c r="B3855" t="s">
        <v>3</v>
      </c>
      <c r="D3855">
        <v>195</v>
      </c>
      <c r="E3855">
        <f t="shared" si="180"/>
        <v>331.69250172413791</v>
      </c>
      <c r="F3855">
        <v>19.2381651</v>
      </c>
      <c r="G3855">
        <v>138.33333300000001</v>
      </c>
      <c r="H3855">
        <v>123.6</v>
      </c>
      <c r="I3855">
        <f t="shared" si="181"/>
        <v>2454.0240021287918</v>
      </c>
      <c r="J3855">
        <v>54.1060941</v>
      </c>
      <c r="K3855">
        <v>1.5818121700000001</v>
      </c>
      <c r="L3855">
        <v>0.55791720700000003</v>
      </c>
      <c r="M3855">
        <v>3.24492176E-3</v>
      </c>
      <c r="N3855">
        <v>1.9175199600000001E-2</v>
      </c>
      <c r="O3855">
        <v>83.6</v>
      </c>
      <c r="P3855">
        <v>1.6721999999999999</v>
      </c>
      <c r="Q3855">
        <f t="shared" si="182"/>
        <v>2.2420121360000003E-2</v>
      </c>
      <c r="R3855" s="2">
        <v>0.28567500000000001</v>
      </c>
      <c r="S3855" s="2">
        <v>0.32319599999999998</v>
      </c>
      <c r="T3855" s="2">
        <v>0.39112799999999998</v>
      </c>
    </row>
    <row r="3856" spans="1:20" x14ac:dyDescent="0.3">
      <c r="A3856">
        <v>3855</v>
      </c>
      <c r="B3856" t="s">
        <v>3</v>
      </c>
      <c r="D3856">
        <v>195</v>
      </c>
      <c r="E3856">
        <f t="shared" si="180"/>
        <v>331.69250172413791</v>
      </c>
      <c r="F3856">
        <v>19.2381651</v>
      </c>
      <c r="G3856">
        <v>139.444444</v>
      </c>
      <c r="H3856">
        <v>123.6</v>
      </c>
      <c r="I3856">
        <f t="shared" si="181"/>
        <v>2473.7350363668616</v>
      </c>
      <c r="J3856">
        <v>54.540681200000002</v>
      </c>
      <c r="K3856">
        <v>1.3934738499999999</v>
      </c>
      <c r="L3856">
        <v>0.62245334200000002</v>
      </c>
      <c r="M3856">
        <v>3.6122466899999998E-3</v>
      </c>
      <c r="N3856">
        <v>1.6866454100000001E-2</v>
      </c>
      <c r="O3856">
        <v>83.6</v>
      </c>
      <c r="P3856">
        <v>1.6721999999999999</v>
      </c>
      <c r="Q3856">
        <f t="shared" si="182"/>
        <v>2.0478700790000002E-2</v>
      </c>
      <c r="R3856" s="2">
        <v>0.28567500000000001</v>
      </c>
      <c r="S3856" s="2">
        <v>0.32319599999999998</v>
      </c>
      <c r="T3856" s="2">
        <v>0.39112799999999998</v>
      </c>
    </row>
    <row r="3857" spans="1:20" x14ac:dyDescent="0.3">
      <c r="A3857">
        <v>3856</v>
      </c>
      <c r="B3857" t="s">
        <v>3</v>
      </c>
      <c r="D3857">
        <v>195</v>
      </c>
      <c r="E3857">
        <f t="shared" si="180"/>
        <v>331.69250172413791</v>
      </c>
      <c r="F3857">
        <v>19.2381651</v>
      </c>
      <c r="G3857">
        <v>140.555556</v>
      </c>
      <c r="H3857">
        <v>123.6</v>
      </c>
      <c r="I3857">
        <f t="shared" si="181"/>
        <v>2493.4460883448642</v>
      </c>
      <c r="J3857">
        <v>54.975268300000003</v>
      </c>
      <c r="K3857">
        <v>1.2120521900000001</v>
      </c>
      <c r="L3857">
        <v>0.69704236399999997</v>
      </c>
      <c r="M3857">
        <v>4.0359653300000003E-3</v>
      </c>
      <c r="N3857">
        <v>1.4646374E-2</v>
      </c>
      <c r="O3857">
        <v>83.6</v>
      </c>
      <c r="P3857">
        <v>1.6721999999999999</v>
      </c>
      <c r="Q3857">
        <f t="shared" si="182"/>
        <v>1.8682339329999999E-2</v>
      </c>
      <c r="R3857" s="2">
        <v>0.28567500000000001</v>
      </c>
      <c r="S3857" s="2">
        <v>0.32319599999999998</v>
      </c>
      <c r="T3857" s="2">
        <v>0.39112799999999998</v>
      </c>
    </row>
    <row r="3858" spans="1:20" x14ac:dyDescent="0.3">
      <c r="A3858">
        <v>3857</v>
      </c>
      <c r="B3858" t="s">
        <v>3</v>
      </c>
      <c r="D3858">
        <v>195</v>
      </c>
      <c r="E3858">
        <f t="shared" si="180"/>
        <v>331.69250172413791</v>
      </c>
      <c r="F3858">
        <v>19.2381651</v>
      </c>
      <c r="G3858">
        <v>141.66666699999999</v>
      </c>
      <c r="H3858">
        <v>123.6</v>
      </c>
      <c r="I3858">
        <f t="shared" si="181"/>
        <v>2513.1571225829339</v>
      </c>
      <c r="J3858">
        <v>55.409855399999998</v>
      </c>
      <c r="K3858">
        <v>1.04206624</v>
      </c>
      <c r="L3858">
        <v>0.78250513200000005</v>
      </c>
      <c r="M3858">
        <v>4.5202753200000003E-3</v>
      </c>
      <c r="N3858">
        <v>1.25688568E-2</v>
      </c>
      <c r="O3858">
        <v>83.6</v>
      </c>
      <c r="P3858">
        <v>1.6721999999999999</v>
      </c>
      <c r="Q3858">
        <f t="shared" si="182"/>
        <v>1.7089132119999999E-2</v>
      </c>
      <c r="R3858" s="2">
        <v>0.28567500000000001</v>
      </c>
      <c r="S3858" s="2">
        <v>0.32319599999999998</v>
      </c>
      <c r="T3858" s="2">
        <v>0.39112799999999998</v>
      </c>
    </row>
    <row r="3859" spans="1:20" x14ac:dyDescent="0.3">
      <c r="A3859">
        <v>3858</v>
      </c>
      <c r="B3859" t="s">
        <v>3</v>
      </c>
      <c r="D3859">
        <v>195</v>
      </c>
      <c r="E3859">
        <f t="shared" si="180"/>
        <v>331.69250172413791</v>
      </c>
      <c r="F3859">
        <v>19.2381651</v>
      </c>
      <c r="G3859">
        <v>142.77777800000001</v>
      </c>
      <c r="H3859">
        <v>123.6</v>
      </c>
      <c r="I3859">
        <f t="shared" si="181"/>
        <v>2532.868156821004</v>
      </c>
      <c r="J3859">
        <v>55.8444425</v>
      </c>
      <c r="K3859">
        <v>0.87408694399999998</v>
      </c>
      <c r="L3859">
        <v>0.88558176200000005</v>
      </c>
      <c r="M3859">
        <v>5.1035008099999998E-3</v>
      </c>
      <c r="N3859">
        <v>1.0522520800000001E-2</v>
      </c>
      <c r="O3859">
        <v>83.6</v>
      </c>
      <c r="P3859">
        <v>1.6721999999999999</v>
      </c>
      <c r="Q3859">
        <f t="shared" si="182"/>
        <v>1.5626021609999999E-2</v>
      </c>
      <c r="R3859" s="2">
        <v>0.28567500000000001</v>
      </c>
      <c r="S3859" s="2">
        <v>0.32319599999999998</v>
      </c>
      <c r="T3859" s="2">
        <v>0.39112799999999998</v>
      </c>
    </row>
    <row r="3860" spans="1:20" x14ac:dyDescent="0.3">
      <c r="A3860">
        <v>3859</v>
      </c>
      <c r="B3860" t="s">
        <v>3</v>
      </c>
      <c r="D3860">
        <v>195</v>
      </c>
      <c r="E3860">
        <f t="shared" si="180"/>
        <v>331.69250172413791</v>
      </c>
      <c r="F3860">
        <v>19.2381651</v>
      </c>
      <c r="G3860">
        <v>143.88888900000001</v>
      </c>
      <c r="H3860">
        <v>123.6</v>
      </c>
      <c r="I3860">
        <f t="shared" si="181"/>
        <v>2552.5791910590738</v>
      </c>
      <c r="J3860">
        <v>56.279029600000001</v>
      </c>
      <c r="K3860">
        <v>0.71767954700000003</v>
      </c>
      <c r="L3860">
        <v>1.00827625</v>
      </c>
      <c r="M3860">
        <v>5.7962194899999998E-3</v>
      </c>
      <c r="N3860">
        <v>8.6211389299999993E-3</v>
      </c>
      <c r="O3860">
        <v>83.6</v>
      </c>
      <c r="P3860">
        <v>1.6721999999999999</v>
      </c>
      <c r="Q3860">
        <f t="shared" si="182"/>
        <v>1.4417358419999998E-2</v>
      </c>
      <c r="R3860" s="2">
        <v>0.28567500000000001</v>
      </c>
      <c r="S3860" s="2">
        <v>0.32319599999999998</v>
      </c>
      <c r="T3860" s="2">
        <v>0.39112799999999998</v>
      </c>
    </row>
    <row r="3861" spans="1:20" x14ac:dyDescent="0.3">
      <c r="A3861">
        <v>3860</v>
      </c>
      <c r="B3861" t="s">
        <v>3</v>
      </c>
      <c r="D3861">
        <v>195</v>
      </c>
      <c r="E3861">
        <f t="shared" si="180"/>
        <v>331.69250172413791</v>
      </c>
      <c r="F3861">
        <v>19.2381651</v>
      </c>
      <c r="G3861">
        <v>145</v>
      </c>
      <c r="H3861">
        <v>123.6</v>
      </c>
      <c r="I3861">
        <f t="shared" si="181"/>
        <v>2572.2902252971439</v>
      </c>
      <c r="J3861">
        <v>56.713616700000003</v>
      </c>
      <c r="K3861">
        <v>0.56425197100000002</v>
      </c>
      <c r="L3861">
        <v>1.1643154</v>
      </c>
      <c r="M3861">
        <v>6.6760189900000001E-3</v>
      </c>
      <c r="N3861">
        <v>6.7629417100000004E-3</v>
      </c>
      <c r="O3861">
        <v>83.6</v>
      </c>
      <c r="P3861">
        <v>1.6721999999999999</v>
      </c>
      <c r="Q3861">
        <f t="shared" si="182"/>
        <v>1.34389607E-2</v>
      </c>
      <c r="R3861" s="2">
        <v>0.28567500000000001</v>
      </c>
      <c r="S3861" s="2">
        <v>0.32319599999999998</v>
      </c>
      <c r="T3861" s="2">
        <v>0.39112799999999998</v>
      </c>
    </row>
    <row r="3862" spans="1:20" x14ac:dyDescent="0.3">
      <c r="A3862">
        <v>3861</v>
      </c>
      <c r="B3862" t="s">
        <v>3</v>
      </c>
      <c r="D3862">
        <v>195</v>
      </c>
      <c r="E3862">
        <f t="shared" si="180"/>
        <v>336.80164482758619</v>
      </c>
      <c r="F3862">
        <v>19.534495400000001</v>
      </c>
      <c r="G3862">
        <v>135</v>
      </c>
      <c r="H3862">
        <v>123.6</v>
      </c>
      <c r="I3862">
        <f t="shared" si="181"/>
        <v>2394.8908994145822</v>
      </c>
      <c r="J3862">
        <v>52.802332800000002</v>
      </c>
      <c r="K3862">
        <v>2.2159131200000002</v>
      </c>
      <c r="L3862">
        <v>0.40520848300000001</v>
      </c>
      <c r="M3862">
        <v>2.3678428E-3</v>
      </c>
      <c r="N3862">
        <v>2.6926664400000001E-2</v>
      </c>
      <c r="O3862">
        <v>83.6</v>
      </c>
      <c r="P3862">
        <v>1.6721999999999999</v>
      </c>
      <c r="Q3862">
        <f t="shared" si="182"/>
        <v>2.92945072E-2</v>
      </c>
      <c r="R3862" s="2">
        <v>0.28567500000000001</v>
      </c>
      <c r="S3862" s="2">
        <v>0.32319599999999998</v>
      </c>
      <c r="T3862" s="2">
        <v>0.39112799999999998</v>
      </c>
    </row>
    <row r="3863" spans="1:20" x14ac:dyDescent="0.3">
      <c r="A3863">
        <v>3862</v>
      </c>
      <c r="B3863" t="s">
        <v>3</v>
      </c>
      <c r="D3863">
        <v>195</v>
      </c>
      <c r="E3863">
        <f t="shared" si="180"/>
        <v>336.80164482758619</v>
      </c>
      <c r="F3863">
        <v>19.534495400000001</v>
      </c>
      <c r="G3863">
        <v>136.11111099999999</v>
      </c>
      <c r="H3863">
        <v>123.6</v>
      </c>
      <c r="I3863">
        <f t="shared" si="181"/>
        <v>2414.601933652652</v>
      </c>
      <c r="J3863">
        <v>53.236919899999997</v>
      </c>
      <c r="K3863">
        <v>2.0192948999999998</v>
      </c>
      <c r="L3863">
        <v>0.44578842899999999</v>
      </c>
      <c r="M3863">
        <v>2.5995668399999999E-3</v>
      </c>
      <c r="N3863">
        <v>2.4505251499999998E-2</v>
      </c>
      <c r="O3863">
        <v>83.6</v>
      </c>
      <c r="P3863">
        <v>1.6721999999999999</v>
      </c>
      <c r="Q3863">
        <f t="shared" si="182"/>
        <v>2.710481834E-2</v>
      </c>
      <c r="R3863" s="2">
        <v>0.28567500000000001</v>
      </c>
      <c r="S3863" s="2">
        <v>0.32319599999999998</v>
      </c>
      <c r="T3863" s="2">
        <v>0.39112799999999998</v>
      </c>
    </row>
    <row r="3864" spans="1:20" x14ac:dyDescent="0.3">
      <c r="A3864">
        <v>3863</v>
      </c>
      <c r="B3864" t="s">
        <v>3</v>
      </c>
      <c r="D3864">
        <v>195</v>
      </c>
      <c r="E3864">
        <f t="shared" si="180"/>
        <v>336.80164482758619</v>
      </c>
      <c r="F3864">
        <v>19.534495400000001</v>
      </c>
      <c r="G3864">
        <v>137.22222199999999</v>
      </c>
      <c r="H3864">
        <v>123.6</v>
      </c>
      <c r="I3864">
        <f t="shared" si="181"/>
        <v>2434.3129678907217</v>
      </c>
      <c r="J3864">
        <v>53.671506999999998</v>
      </c>
      <c r="K3864">
        <v>1.82586961</v>
      </c>
      <c r="L3864">
        <v>0.49201302600000002</v>
      </c>
      <c r="M3864">
        <v>2.8630488400000001E-3</v>
      </c>
      <c r="N3864">
        <v>2.2127236099999999E-2</v>
      </c>
      <c r="O3864">
        <v>83.6</v>
      </c>
      <c r="P3864">
        <v>1.6721999999999999</v>
      </c>
      <c r="Q3864">
        <f t="shared" si="182"/>
        <v>2.4990284939999999E-2</v>
      </c>
      <c r="R3864" s="2">
        <v>0.28567500000000001</v>
      </c>
      <c r="S3864" s="2">
        <v>0.32319599999999998</v>
      </c>
      <c r="T3864" s="2">
        <v>0.39112799999999998</v>
      </c>
    </row>
    <row r="3865" spans="1:20" x14ac:dyDescent="0.3">
      <c r="A3865">
        <v>3864</v>
      </c>
      <c r="B3865" t="s">
        <v>3</v>
      </c>
      <c r="D3865">
        <v>195</v>
      </c>
      <c r="E3865">
        <f t="shared" si="180"/>
        <v>336.80164482758619</v>
      </c>
      <c r="F3865">
        <v>19.534495400000001</v>
      </c>
      <c r="G3865">
        <v>138.33333300000001</v>
      </c>
      <c r="H3865">
        <v>123.6</v>
      </c>
      <c r="I3865">
        <f t="shared" si="181"/>
        <v>2454.0240021287918</v>
      </c>
      <c r="J3865">
        <v>54.1060941</v>
      </c>
      <c r="K3865">
        <v>1.6373691800000001</v>
      </c>
      <c r="L3865">
        <v>0.54470511499999996</v>
      </c>
      <c r="M3865">
        <v>3.1628144299999999E-3</v>
      </c>
      <c r="N3865">
        <v>1.9813341200000001E-2</v>
      </c>
      <c r="O3865">
        <v>83.6</v>
      </c>
      <c r="P3865">
        <v>1.6721999999999999</v>
      </c>
      <c r="Q3865">
        <f t="shared" si="182"/>
        <v>2.2976155630000002E-2</v>
      </c>
      <c r="R3865" s="2">
        <v>0.28567500000000001</v>
      </c>
      <c r="S3865" s="2">
        <v>0.32319599999999998</v>
      </c>
      <c r="T3865" s="2">
        <v>0.39112799999999998</v>
      </c>
    </row>
    <row r="3866" spans="1:20" x14ac:dyDescent="0.3">
      <c r="A3866">
        <v>3865</v>
      </c>
      <c r="B3866" t="s">
        <v>3</v>
      </c>
      <c r="D3866">
        <v>195</v>
      </c>
      <c r="E3866">
        <f t="shared" si="180"/>
        <v>336.80164482758619</v>
      </c>
      <c r="F3866">
        <v>19.534495400000001</v>
      </c>
      <c r="G3866">
        <v>139.444444</v>
      </c>
      <c r="H3866">
        <v>123.6</v>
      </c>
      <c r="I3866">
        <f t="shared" si="181"/>
        <v>2473.7350363668616</v>
      </c>
      <c r="J3866">
        <v>54.540681200000002</v>
      </c>
      <c r="K3866">
        <v>1.4518511700000001</v>
      </c>
      <c r="L3866">
        <v>0.60641347499999998</v>
      </c>
      <c r="M3866">
        <v>3.51337152E-3</v>
      </c>
      <c r="N3866">
        <v>1.7541146300000001E-2</v>
      </c>
      <c r="O3866">
        <v>83.6</v>
      </c>
      <c r="P3866">
        <v>1.6721999999999999</v>
      </c>
      <c r="Q3866">
        <f t="shared" si="182"/>
        <v>2.105451782E-2</v>
      </c>
      <c r="R3866" s="2">
        <v>0.28567500000000001</v>
      </c>
      <c r="S3866" s="2">
        <v>0.32319599999999998</v>
      </c>
      <c r="T3866" s="2">
        <v>0.39112799999999998</v>
      </c>
    </row>
    <row r="3867" spans="1:20" x14ac:dyDescent="0.3">
      <c r="A3867">
        <v>3866</v>
      </c>
      <c r="B3867" t="s">
        <v>3</v>
      </c>
      <c r="D3867">
        <v>195</v>
      </c>
      <c r="E3867">
        <f t="shared" si="180"/>
        <v>336.80164482758619</v>
      </c>
      <c r="F3867">
        <v>19.534495400000001</v>
      </c>
      <c r="G3867">
        <v>140.555556</v>
      </c>
      <c r="H3867">
        <v>123.6</v>
      </c>
      <c r="I3867">
        <f t="shared" si="181"/>
        <v>2493.4460883448642</v>
      </c>
      <c r="J3867">
        <v>54.975268300000003</v>
      </c>
      <c r="K3867">
        <v>1.2692585599999999</v>
      </c>
      <c r="L3867">
        <v>0.67770597300000002</v>
      </c>
      <c r="M3867">
        <v>3.9176194099999999E-3</v>
      </c>
      <c r="N3867">
        <v>1.5310246099999999E-2</v>
      </c>
      <c r="O3867">
        <v>83.6</v>
      </c>
      <c r="P3867">
        <v>1.6721999999999999</v>
      </c>
      <c r="Q3867">
        <f t="shared" si="182"/>
        <v>1.9227865509999997E-2</v>
      </c>
      <c r="R3867" s="2">
        <v>0.28567500000000001</v>
      </c>
      <c r="S3867" s="2">
        <v>0.32319599999999998</v>
      </c>
      <c r="T3867" s="2">
        <v>0.39112799999999998</v>
      </c>
    </row>
    <row r="3868" spans="1:20" x14ac:dyDescent="0.3">
      <c r="A3868">
        <v>3867</v>
      </c>
      <c r="B3868" t="s">
        <v>3</v>
      </c>
      <c r="D3868">
        <v>195</v>
      </c>
      <c r="E3868">
        <f t="shared" si="180"/>
        <v>336.80164482758619</v>
      </c>
      <c r="F3868">
        <v>19.534495400000001</v>
      </c>
      <c r="G3868">
        <v>141.66666699999999</v>
      </c>
      <c r="H3868">
        <v>123.6</v>
      </c>
      <c r="I3868">
        <f t="shared" si="181"/>
        <v>2513.1571225829339</v>
      </c>
      <c r="J3868">
        <v>55.409855399999998</v>
      </c>
      <c r="K3868">
        <v>1.0939774600000001</v>
      </c>
      <c r="L3868">
        <v>0.76073009300000005</v>
      </c>
      <c r="M3868">
        <v>4.3874392499999998E-3</v>
      </c>
      <c r="N3868">
        <v>1.31726673E-2</v>
      </c>
      <c r="O3868">
        <v>83.6</v>
      </c>
      <c r="P3868">
        <v>1.6721999999999999</v>
      </c>
      <c r="Q3868">
        <f t="shared" si="182"/>
        <v>1.7560106549999999E-2</v>
      </c>
      <c r="R3868" s="2">
        <v>0.28567500000000001</v>
      </c>
      <c r="S3868" s="2">
        <v>0.32319599999999998</v>
      </c>
      <c r="T3868" s="2">
        <v>0.39112799999999998</v>
      </c>
    </row>
    <row r="3869" spans="1:20" x14ac:dyDescent="0.3">
      <c r="A3869">
        <v>3868</v>
      </c>
      <c r="B3869" t="s">
        <v>3</v>
      </c>
      <c r="D3869">
        <v>195</v>
      </c>
      <c r="E3869">
        <f t="shared" si="180"/>
        <v>336.80164482758619</v>
      </c>
      <c r="F3869">
        <v>19.534495400000001</v>
      </c>
      <c r="G3869">
        <v>142.77777800000001</v>
      </c>
      <c r="H3869">
        <v>123.6</v>
      </c>
      <c r="I3869">
        <f t="shared" si="181"/>
        <v>2532.868156821004</v>
      </c>
      <c r="J3869">
        <v>55.8444425</v>
      </c>
      <c r="K3869">
        <v>0.92562155400000001</v>
      </c>
      <c r="L3869">
        <v>0.85805929000000003</v>
      </c>
      <c r="M3869">
        <v>4.9370726299999999E-3</v>
      </c>
      <c r="N3869">
        <v>1.11242658E-2</v>
      </c>
      <c r="O3869">
        <v>83.6</v>
      </c>
      <c r="P3869">
        <v>1.6721999999999999</v>
      </c>
      <c r="Q3869">
        <f t="shared" si="182"/>
        <v>1.6061338429999999E-2</v>
      </c>
      <c r="R3869" s="2">
        <v>0.28567500000000001</v>
      </c>
      <c r="S3869" s="2">
        <v>0.32319599999999998</v>
      </c>
      <c r="T3869" s="2">
        <v>0.39112799999999998</v>
      </c>
    </row>
    <row r="3870" spans="1:20" x14ac:dyDescent="0.3">
      <c r="A3870">
        <v>3869</v>
      </c>
      <c r="B3870" t="s">
        <v>3</v>
      </c>
      <c r="D3870">
        <v>195</v>
      </c>
      <c r="E3870">
        <f t="shared" si="180"/>
        <v>336.80164482758619</v>
      </c>
      <c r="F3870">
        <v>19.534495400000001</v>
      </c>
      <c r="G3870">
        <v>143.88888900000001</v>
      </c>
      <c r="H3870">
        <v>123.6</v>
      </c>
      <c r="I3870">
        <f t="shared" si="181"/>
        <v>2552.5791910590738</v>
      </c>
      <c r="J3870">
        <v>56.279029600000001</v>
      </c>
      <c r="K3870">
        <v>0.76449871999999996</v>
      </c>
      <c r="L3870">
        <v>0.97581716299999999</v>
      </c>
      <c r="M3870">
        <v>5.6009089600000004E-3</v>
      </c>
      <c r="N3870">
        <v>9.1690008699999992E-3</v>
      </c>
      <c r="O3870">
        <v>83.6</v>
      </c>
      <c r="P3870">
        <v>1.6721999999999999</v>
      </c>
      <c r="Q3870">
        <f t="shared" si="182"/>
        <v>1.476990983E-2</v>
      </c>
      <c r="R3870" s="2">
        <v>0.28567500000000001</v>
      </c>
      <c r="S3870" s="2">
        <v>0.32319599999999998</v>
      </c>
      <c r="T3870" s="2">
        <v>0.39112799999999998</v>
      </c>
    </row>
    <row r="3871" spans="1:20" x14ac:dyDescent="0.3">
      <c r="A3871">
        <v>3870</v>
      </c>
      <c r="B3871" t="s">
        <v>3</v>
      </c>
      <c r="D3871">
        <v>195</v>
      </c>
      <c r="E3871">
        <f t="shared" si="180"/>
        <v>336.80164482758619</v>
      </c>
      <c r="F3871">
        <v>19.534495400000001</v>
      </c>
      <c r="G3871">
        <v>145</v>
      </c>
      <c r="H3871">
        <v>123.6</v>
      </c>
      <c r="I3871">
        <f t="shared" si="181"/>
        <v>2572.2902252971439</v>
      </c>
      <c r="J3871">
        <v>56.713616700000003</v>
      </c>
      <c r="K3871">
        <v>0.61680808300000001</v>
      </c>
      <c r="L3871">
        <v>1.1150516699999999</v>
      </c>
      <c r="M3871">
        <v>6.3838738100000002E-3</v>
      </c>
      <c r="N3871">
        <v>7.3806321999999999E-3</v>
      </c>
      <c r="O3871">
        <v>83.6</v>
      </c>
      <c r="P3871">
        <v>1.6721999999999999</v>
      </c>
      <c r="Q3871">
        <f t="shared" si="182"/>
        <v>1.376450601E-2</v>
      </c>
      <c r="R3871" s="2">
        <v>0.28567500000000001</v>
      </c>
      <c r="S3871" s="2">
        <v>0.32319599999999998</v>
      </c>
      <c r="T3871" s="2">
        <v>0.39112799999999998</v>
      </c>
    </row>
    <row r="3872" spans="1:20" x14ac:dyDescent="0.3">
      <c r="A3872">
        <v>3871</v>
      </c>
      <c r="B3872" t="s">
        <v>3</v>
      </c>
      <c r="D3872">
        <v>195</v>
      </c>
      <c r="E3872">
        <f t="shared" si="180"/>
        <v>341.91078793103446</v>
      </c>
      <c r="F3872">
        <v>19.830825699999998</v>
      </c>
      <c r="G3872">
        <v>135</v>
      </c>
      <c r="H3872">
        <v>123.6</v>
      </c>
      <c r="I3872">
        <f t="shared" si="181"/>
        <v>2394.8908994145822</v>
      </c>
      <c r="J3872">
        <v>52.802332800000002</v>
      </c>
      <c r="K3872">
        <v>2.2755469499999998</v>
      </c>
      <c r="L3872">
        <v>0.39754464699999997</v>
      </c>
      <c r="M3872">
        <v>2.3191078799999999E-3</v>
      </c>
      <c r="N3872">
        <v>2.7600067900000001E-2</v>
      </c>
      <c r="O3872">
        <v>83.6</v>
      </c>
      <c r="P3872">
        <v>1.6721999999999999</v>
      </c>
      <c r="Q3872">
        <f t="shared" si="182"/>
        <v>2.9919175780000001E-2</v>
      </c>
      <c r="R3872" s="2">
        <v>0.28567500000000001</v>
      </c>
      <c r="S3872" s="2">
        <v>0.32319599999999998</v>
      </c>
      <c r="T3872" s="2">
        <v>0.39112799999999998</v>
      </c>
    </row>
    <row r="3873" spans="1:20" x14ac:dyDescent="0.3">
      <c r="A3873">
        <v>3872</v>
      </c>
      <c r="B3873" t="s">
        <v>3</v>
      </c>
      <c r="D3873">
        <v>195</v>
      </c>
      <c r="E3873">
        <f t="shared" si="180"/>
        <v>341.91078793103446</v>
      </c>
      <c r="F3873">
        <v>19.830825699999998</v>
      </c>
      <c r="G3873">
        <v>136.11111099999999</v>
      </c>
      <c r="H3873">
        <v>123.6</v>
      </c>
      <c r="I3873">
        <f t="shared" si="181"/>
        <v>2414.601933652652</v>
      </c>
      <c r="J3873">
        <v>53.236919899999997</v>
      </c>
      <c r="K3873">
        <v>2.0721387099999999</v>
      </c>
      <c r="L3873">
        <v>0.437851722</v>
      </c>
      <c r="M3873">
        <v>2.5490025499999998E-3</v>
      </c>
      <c r="N3873">
        <v>2.5102942499999999E-2</v>
      </c>
      <c r="O3873">
        <v>83.6</v>
      </c>
      <c r="P3873">
        <v>1.6721999999999999</v>
      </c>
      <c r="Q3873">
        <f t="shared" si="182"/>
        <v>2.7651945049999998E-2</v>
      </c>
      <c r="R3873" s="2">
        <v>0.28567500000000001</v>
      </c>
      <c r="S3873" s="2">
        <v>0.32319599999999998</v>
      </c>
      <c r="T3873" s="2">
        <v>0.39112799999999998</v>
      </c>
    </row>
    <row r="3874" spans="1:20" x14ac:dyDescent="0.3">
      <c r="A3874">
        <v>3873</v>
      </c>
      <c r="B3874" t="s">
        <v>3</v>
      </c>
      <c r="D3874">
        <v>195</v>
      </c>
      <c r="E3874">
        <f t="shared" si="180"/>
        <v>341.91078793103446</v>
      </c>
      <c r="F3874">
        <v>19.830825699999998</v>
      </c>
      <c r="G3874">
        <v>137.22222199999999</v>
      </c>
      <c r="H3874">
        <v>123.6</v>
      </c>
      <c r="I3874">
        <f t="shared" si="181"/>
        <v>2434.3129678907217</v>
      </c>
      <c r="J3874">
        <v>53.671506999999998</v>
      </c>
      <c r="K3874">
        <v>1.88469073</v>
      </c>
      <c r="L3874">
        <v>0.48148951400000001</v>
      </c>
      <c r="M3874">
        <v>2.7971171E-3</v>
      </c>
      <c r="N3874">
        <v>2.2798363299999999E-2</v>
      </c>
      <c r="O3874">
        <v>83.6</v>
      </c>
      <c r="P3874">
        <v>1.6721999999999999</v>
      </c>
      <c r="Q3874">
        <f t="shared" si="182"/>
        <v>2.5595480399999999E-2</v>
      </c>
      <c r="R3874" s="2">
        <v>0.28567500000000001</v>
      </c>
      <c r="S3874" s="2">
        <v>0.32319599999999998</v>
      </c>
      <c r="T3874" s="2">
        <v>0.39112799999999998</v>
      </c>
    </row>
    <row r="3875" spans="1:20" x14ac:dyDescent="0.3">
      <c r="A3875">
        <v>3874</v>
      </c>
      <c r="B3875" t="s">
        <v>3</v>
      </c>
      <c r="D3875">
        <v>195</v>
      </c>
      <c r="E3875">
        <f t="shared" si="180"/>
        <v>341.91078793103446</v>
      </c>
      <c r="F3875">
        <v>19.830825699999998</v>
      </c>
      <c r="G3875">
        <v>138.33333300000001</v>
      </c>
      <c r="H3875">
        <v>123.6</v>
      </c>
      <c r="I3875">
        <f t="shared" si="181"/>
        <v>2454.0240021287918</v>
      </c>
      <c r="J3875">
        <v>54.1060941</v>
      </c>
      <c r="K3875">
        <v>1.6944297500000001</v>
      </c>
      <c r="L3875">
        <v>0.53252180800000004</v>
      </c>
      <c r="M3875">
        <v>3.0869402500000001E-3</v>
      </c>
      <c r="N3875">
        <v>2.0467120500000002E-2</v>
      </c>
      <c r="O3875">
        <v>83.6</v>
      </c>
      <c r="P3875">
        <v>1.6721999999999999</v>
      </c>
      <c r="Q3875">
        <f t="shared" si="182"/>
        <v>2.3554060750000001E-2</v>
      </c>
      <c r="R3875" s="2">
        <v>0.28567500000000001</v>
      </c>
      <c r="S3875" s="2">
        <v>0.32319599999999998</v>
      </c>
      <c r="T3875" s="2">
        <v>0.39112799999999998</v>
      </c>
    </row>
    <row r="3876" spans="1:20" x14ac:dyDescent="0.3">
      <c r="A3876">
        <v>3875</v>
      </c>
      <c r="B3876" t="s">
        <v>3</v>
      </c>
      <c r="D3876">
        <v>195</v>
      </c>
      <c r="E3876">
        <f t="shared" si="180"/>
        <v>341.91078793103446</v>
      </c>
      <c r="F3876">
        <v>19.830825699999998</v>
      </c>
      <c r="G3876">
        <v>139.444444</v>
      </c>
      <c r="H3876">
        <v>123.6</v>
      </c>
      <c r="I3876">
        <f t="shared" si="181"/>
        <v>2473.7350363668616</v>
      </c>
      <c r="J3876">
        <v>54.540681200000002</v>
      </c>
      <c r="K3876">
        <v>1.5039911800000001</v>
      </c>
      <c r="L3876">
        <v>0.59288696100000005</v>
      </c>
      <c r="M3876">
        <v>3.4293920500000001E-3</v>
      </c>
      <c r="N3876">
        <v>1.8140243E-2</v>
      </c>
      <c r="O3876">
        <v>83.6</v>
      </c>
      <c r="P3876">
        <v>1.6721999999999999</v>
      </c>
      <c r="Q3876">
        <f t="shared" si="182"/>
        <v>2.1569635050000001E-2</v>
      </c>
      <c r="R3876" s="2">
        <v>0.28567500000000001</v>
      </c>
      <c r="S3876" s="2">
        <v>0.32319599999999998</v>
      </c>
      <c r="T3876" s="2">
        <v>0.39112799999999998</v>
      </c>
    </row>
    <row r="3877" spans="1:20" x14ac:dyDescent="0.3">
      <c r="A3877">
        <v>3876</v>
      </c>
      <c r="B3877" t="s">
        <v>3</v>
      </c>
      <c r="D3877">
        <v>195</v>
      </c>
      <c r="E3877">
        <f t="shared" si="180"/>
        <v>341.91078793103446</v>
      </c>
      <c r="F3877">
        <v>19.830825699999998</v>
      </c>
      <c r="G3877">
        <v>140.555556</v>
      </c>
      <c r="H3877">
        <v>123.6</v>
      </c>
      <c r="I3877">
        <f t="shared" si="181"/>
        <v>2493.4460883448642</v>
      </c>
      <c r="J3877">
        <v>54.975268300000003</v>
      </c>
      <c r="K3877">
        <v>1.3228722900000001</v>
      </c>
      <c r="L3877">
        <v>0.66065684499999999</v>
      </c>
      <c r="M3877">
        <v>3.8128772699999999E-3</v>
      </c>
      <c r="N3877">
        <v>1.5929611100000001E-2</v>
      </c>
      <c r="O3877">
        <v>83.6</v>
      </c>
      <c r="P3877">
        <v>1.6721999999999999</v>
      </c>
      <c r="Q3877">
        <f t="shared" si="182"/>
        <v>1.9742488370000002E-2</v>
      </c>
      <c r="R3877" s="2">
        <v>0.28567500000000001</v>
      </c>
      <c r="S3877" s="2">
        <v>0.32319599999999998</v>
      </c>
      <c r="T3877" s="2">
        <v>0.39112799999999998</v>
      </c>
    </row>
    <row r="3878" spans="1:20" x14ac:dyDescent="0.3">
      <c r="A3878">
        <v>3877</v>
      </c>
      <c r="B3878" t="s">
        <v>3</v>
      </c>
      <c r="D3878">
        <v>195</v>
      </c>
      <c r="E3878">
        <f t="shared" si="180"/>
        <v>341.91078793103446</v>
      </c>
      <c r="F3878">
        <v>19.830825699999998</v>
      </c>
      <c r="G3878">
        <v>141.66666699999999</v>
      </c>
      <c r="H3878">
        <v>123.6</v>
      </c>
      <c r="I3878">
        <f t="shared" si="181"/>
        <v>2513.1571225829339</v>
      </c>
      <c r="J3878">
        <v>55.409855399999998</v>
      </c>
      <c r="K3878">
        <v>1.1482972199999999</v>
      </c>
      <c r="L3878">
        <v>0.73929245600000004</v>
      </c>
      <c r="M3878">
        <v>4.2569676299999996E-3</v>
      </c>
      <c r="N3878">
        <v>1.38030223E-2</v>
      </c>
      <c r="O3878">
        <v>83.6</v>
      </c>
      <c r="P3878">
        <v>1.6721999999999999</v>
      </c>
      <c r="Q3878">
        <f t="shared" si="182"/>
        <v>1.8059989929999999E-2</v>
      </c>
      <c r="R3878" s="2">
        <v>0.28567500000000001</v>
      </c>
      <c r="S3878" s="2">
        <v>0.32319599999999998</v>
      </c>
      <c r="T3878" s="2">
        <v>0.39112799999999998</v>
      </c>
    </row>
    <row r="3879" spans="1:20" x14ac:dyDescent="0.3">
      <c r="A3879">
        <v>3878</v>
      </c>
      <c r="B3879" t="s">
        <v>3</v>
      </c>
      <c r="D3879">
        <v>195</v>
      </c>
      <c r="E3879">
        <f t="shared" si="180"/>
        <v>341.91078793103446</v>
      </c>
      <c r="F3879">
        <v>19.830825699999998</v>
      </c>
      <c r="G3879">
        <v>142.77777800000001</v>
      </c>
      <c r="H3879">
        <v>123.6</v>
      </c>
      <c r="I3879">
        <f t="shared" si="181"/>
        <v>2532.868156821004</v>
      </c>
      <c r="J3879">
        <v>55.8444425</v>
      </c>
      <c r="K3879">
        <v>0.97806495199999999</v>
      </c>
      <c r="L3879">
        <v>0.83195907700000005</v>
      </c>
      <c r="M3879">
        <v>4.7793362000000004E-3</v>
      </c>
      <c r="N3879">
        <v>1.1734866700000001E-2</v>
      </c>
      <c r="O3879">
        <v>83.6</v>
      </c>
      <c r="P3879">
        <v>1.6721999999999999</v>
      </c>
      <c r="Q3879">
        <f t="shared" si="182"/>
        <v>1.65142029E-2</v>
      </c>
      <c r="R3879" s="2">
        <v>0.28567500000000001</v>
      </c>
      <c r="S3879" s="2">
        <v>0.32319599999999998</v>
      </c>
      <c r="T3879" s="2">
        <v>0.39112799999999998</v>
      </c>
    </row>
    <row r="3880" spans="1:20" x14ac:dyDescent="0.3">
      <c r="A3880">
        <v>3879</v>
      </c>
      <c r="B3880" t="s">
        <v>3</v>
      </c>
      <c r="D3880">
        <v>195</v>
      </c>
      <c r="E3880">
        <f t="shared" si="180"/>
        <v>341.91078793103446</v>
      </c>
      <c r="F3880">
        <v>19.830825699999998</v>
      </c>
      <c r="G3880">
        <v>143.88888900000001</v>
      </c>
      <c r="H3880">
        <v>123.6</v>
      </c>
      <c r="I3880">
        <f t="shared" si="181"/>
        <v>2552.5791910590738</v>
      </c>
      <c r="J3880">
        <v>56.279029600000001</v>
      </c>
      <c r="K3880">
        <v>0.81424781499999999</v>
      </c>
      <c r="L3880">
        <v>0.94384530099999997</v>
      </c>
      <c r="M3880">
        <v>5.4089868900000001E-3</v>
      </c>
      <c r="N3880">
        <v>9.7498708899999998E-3</v>
      </c>
      <c r="O3880">
        <v>83.6</v>
      </c>
      <c r="P3880">
        <v>1.6721999999999999</v>
      </c>
      <c r="Q3880">
        <f t="shared" si="182"/>
        <v>1.515885778E-2</v>
      </c>
      <c r="R3880" s="2">
        <v>0.28567500000000001</v>
      </c>
      <c r="S3880" s="2">
        <v>0.32319599999999998</v>
      </c>
      <c r="T3880" s="2">
        <v>0.39112799999999998</v>
      </c>
    </row>
    <row r="3881" spans="1:20" x14ac:dyDescent="0.3">
      <c r="A3881">
        <v>3880</v>
      </c>
      <c r="B3881" t="s">
        <v>3</v>
      </c>
      <c r="D3881">
        <v>195</v>
      </c>
      <c r="E3881">
        <f t="shared" si="180"/>
        <v>341.91078793103446</v>
      </c>
      <c r="F3881">
        <v>19.830825699999998</v>
      </c>
      <c r="G3881">
        <v>145</v>
      </c>
      <c r="H3881">
        <v>123.6</v>
      </c>
      <c r="I3881">
        <f t="shared" si="181"/>
        <v>2572.2902252971439</v>
      </c>
      <c r="J3881">
        <v>56.713616700000003</v>
      </c>
      <c r="K3881">
        <v>0.66342708100000003</v>
      </c>
      <c r="L3881">
        <v>1.0755583</v>
      </c>
      <c r="M3881">
        <v>6.1483970399999997E-3</v>
      </c>
      <c r="N3881">
        <v>7.92614518E-3</v>
      </c>
      <c r="O3881">
        <v>83.6</v>
      </c>
      <c r="P3881">
        <v>1.6721999999999999</v>
      </c>
      <c r="Q3881">
        <f t="shared" si="182"/>
        <v>1.407454222E-2</v>
      </c>
      <c r="R3881" s="2">
        <v>0.28567500000000001</v>
      </c>
      <c r="S3881" s="2">
        <v>0.32319599999999998</v>
      </c>
      <c r="T3881" s="2">
        <v>0.39112799999999998</v>
      </c>
    </row>
    <row r="3882" spans="1:20" x14ac:dyDescent="0.3">
      <c r="A3882">
        <v>3881</v>
      </c>
      <c r="B3882" t="s">
        <v>3</v>
      </c>
      <c r="D3882">
        <v>195</v>
      </c>
      <c r="E3882">
        <f t="shared" si="180"/>
        <v>347.01993103448274</v>
      </c>
      <c r="F3882">
        <v>20.127155999999999</v>
      </c>
      <c r="G3882">
        <v>135</v>
      </c>
      <c r="H3882">
        <v>123.6</v>
      </c>
      <c r="I3882">
        <f t="shared" si="181"/>
        <v>2394.8908994145822</v>
      </c>
      <c r="J3882">
        <v>52.802332800000002</v>
      </c>
      <c r="K3882">
        <v>2.3358746899999998</v>
      </c>
      <c r="L3882">
        <v>0.39008797000000001</v>
      </c>
      <c r="M3882">
        <v>2.2717286500000002E-3</v>
      </c>
      <c r="N3882">
        <v>2.8278749999999998E-2</v>
      </c>
      <c r="O3882">
        <v>83.6</v>
      </c>
      <c r="P3882">
        <v>1.6721999999999999</v>
      </c>
      <c r="Q3882">
        <f t="shared" si="182"/>
        <v>3.0550478649999997E-2</v>
      </c>
      <c r="R3882" s="2">
        <v>0.28567500000000001</v>
      </c>
      <c r="S3882" s="2">
        <v>0.32319599999999998</v>
      </c>
      <c r="T3882" s="2">
        <v>0.39112799999999998</v>
      </c>
    </row>
    <row r="3883" spans="1:20" x14ac:dyDescent="0.3">
      <c r="A3883">
        <v>3882</v>
      </c>
      <c r="B3883" t="s">
        <v>3</v>
      </c>
      <c r="D3883">
        <v>195</v>
      </c>
      <c r="E3883">
        <f t="shared" si="180"/>
        <v>347.01993103448274</v>
      </c>
      <c r="F3883">
        <v>20.127155999999999</v>
      </c>
      <c r="G3883">
        <v>136.11111099999999</v>
      </c>
      <c r="H3883">
        <v>123.6</v>
      </c>
      <c r="I3883">
        <f t="shared" si="181"/>
        <v>2414.601933652652</v>
      </c>
      <c r="J3883">
        <v>53.236919899999997</v>
      </c>
      <c r="K3883">
        <v>2.1347519199999998</v>
      </c>
      <c r="L3883">
        <v>0.42872379300000002</v>
      </c>
      <c r="M3883">
        <v>2.4916259400000001E-3</v>
      </c>
      <c r="N3883">
        <v>2.5812246899999999E-2</v>
      </c>
      <c r="O3883">
        <v>83.6</v>
      </c>
      <c r="P3883">
        <v>1.6721999999999999</v>
      </c>
      <c r="Q3883">
        <f t="shared" si="182"/>
        <v>2.8303872839999997E-2</v>
      </c>
      <c r="R3883" s="2">
        <v>0.28567500000000001</v>
      </c>
      <c r="S3883" s="2">
        <v>0.32319599999999998</v>
      </c>
      <c r="T3883" s="2">
        <v>0.39112799999999998</v>
      </c>
    </row>
    <row r="3884" spans="1:20" x14ac:dyDescent="0.3">
      <c r="A3884">
        <v>3883</v>
      </c>
      <c r="B3884" t="s">
        <v>3</v>
      </c>
      <c r="D3884">
        <v>195</v>
      </c>
      <c r="E3884">
        <f t="shared" si="180"/>
        <v>347.01993103448274</v>
      </c>
      <c r="F3884">
        <v>20.127155999999999</v>
      </c>
      <c r="G3884">
        <v>137.22222199999999</v>
      </c>
      <c r="H3884">
        <v>123.6</v>
      </c>
      <c r="I3884">
        <f t="shared" si="181"/>
        <v>2434.3129678907217</v>
      </c>
      <c r="J3884">
        <v>53.671506999999998</v>
      </c>
      <c r="K3884">
        <v>1.9457078400000001</v>
      </c>
      <c r="L3884">
        <v>0.47104278300000002</v>
      </c>
      <c r="M3884">
        <v>2.73182407E-3</v>
      </c>
      <c r="N3884">
        <v>2.34924525E-2</v>
      </c>
      <c r="O3884">
        <v>83.6</v>
      </c>
      <c r="P3884">
        <v>1.6721999999999999</v>
      </c>
      <c r="Q3884">
        <f t="shared" si="182"/>
        <v>2.622427657E-2</v>
      </c>
      <c r="R3884" s="2">
        <v>0.28567500000000001</v>
      </c>
      <c r="S3884" s="2">
        <v>0.32319599999999998</v>
      </c>
      <c r="T3884" s="2">
        <v>0.39112799999999998</v>
      </c>
    </row>
    <row r="3885" spans="1:20" x14ac:dyDescent="0.3">
      <c r="A3885">
        <v>3884</v>
      </c>
      <c r="B3885" t="s">
        <v>3</v>
      </c>
      <c r="D3885">
        <v>195</v>
      </c>
      <c r="E3885">
        <f t="shared" si="180"/>
        <v>347.01993103448274</v>
      </c>
      <c r="F3885">
        <v>20.127155999999999</v>
      </c>
      <c r="G3885">
        <v>138.33333300000001</v>
      </c>
      <c r="H3885">
        <v>123.6</v>
      </c>
      <c r="I3885">
        <f t="shared" si="181"/>
        <v>2454.0240021287918</v>
      </c>
      <c r="J3885">
        <v>54.1060941</v>
      </c>
      <c r="K3885">
        <v>1.7494529400000001</v>
      </c>
      <c r="L3885">
        <v>0.52129618099999997</v>
      </c>
      <c r="M3885">
        <v>3.0168584299999999E-3</v>
      </c>
      <c r="N3885">
        <v>2.1094511100000001E-2</v>
      </c>
      <c r="O3885">
        <v>83.6</v>
      </c>
      <c r="P3885">
        <v>1.6721999999999999</v>
      </c>
      <c r="Q3885">
        <f t="shared" si="182"/>
        <v>2.4111369530000003E-2</v>
      </c>
      <c r="R3885" s="2">
        <v>0.28567500000000001</v>
      </c>
      <c r="S3885" s="2">
        <v>0.32319599999999998</v>
      </c>
      <c r="T3885" s="2">
        <v>0.39112799999999998</v>
      </c>
    </row>
    <row r="3886" spans="1:20" x14ac:dyDescent="0.3">
      <c r="A3886">
        <v>3885</v>
      </c>
      <c r="B3886" t="s">
        <v>3</v>
      </c>
      <c r="D3886">
        <v>195</v>
      </c>
      <c r="E3886">
        <f t="shared" si="180"/>
        <v>347.01993103448274</v>
      </c>
      <c r="F3886">
        <v>20.127155999999999</v>
      </c>
      <c r="G3886">
        <v>139.444444</v>
      </c>
      <c r="H3886">
        <v>123.6</v>
      </c>
      <c r="I3886">
        <f t="shared" si="181"/>
        <v>2473.7350363668616</v>
      </c>
      <c r="J3886">
        <v>54.540681200000002</v>
      </c>
      <c r="K3886">
        <v>1.56259492</v>
      </c>
      <c r="L3886">
        <v>0.57835225700000004</v>
      </c>
      <c r="M3886">
        <v>3.3398150300000002E-3</v>
      </c>
      <c r="N3886">
        <v>1.8812947199999999E-2</v>
      </c>
      <c r="O3886">
        <v>83.6</v>
      </c>
      <c r="P3886">
        <v>1.6721999999999999</v>
      </c>
      <c r="Q3886">
        <f t="shared" si="182"/>
        <v>2.2152762229999998E-2</v>
      </c>
      <c r="R3886" s="2">
        <v>0.28567500000000001</v>
      </c>
      <c r="S3886" s="2">
        <v>0.32319599999999998</v>
      </c>
      <c r="T3886" s="2">
        <v>0.39112799999999998</v>
      </c>
    </row>
    <row r="3887" spans="1:20" x14ac:dyDescent="0.3">
      <c r="A3887">
        <v>3886</v>
      </c>
      <c r="B3887" t="s">
        <v>3</v>
      </c>
      <c r="D3887">
        <v>195</v>
      </c>
      <c r="E3887">
        <f t="shared" si="180"/>
        <v>347.01993103448274</v>
      </c>
      <c r="F3887">
        <v>20.127155999999999</v>
      </c>
      <c r="G3887">
        <v>140.555556</v>
      </c>
      <c r="H3887">
        <v>123.6</v>
      </c>
      <c r="I3887">
        <f t="shared" si="181"/>
        <v>2493.4460883448642</v>
      </c>
      <c r="J3887">
        <v>54.975268300000003</v>
      </c>
      <c r="K3887">
        <v>1.37986141</v>
      </c>
      <c r="L3887">
        <v>0.64348425600000003</v>
      </c>
      <c r="M3887">
        <v>3.7077220699999998E-3</v>
      </c>
      <c r="N3887">
        <v>1.6586339299999999E-2</v>
      </c>
      <c r="O3887">
        <v>83.6</v>
      </c>
      <c r="P3887">
        <v>1.6721999999999999</v>
      </c>
      <c r="Q3887">
        <f t="shared" si="182"/>
        <v>2.0294061369999998E-2</v>
      </c>
      <c r="R3887" s="2">
        <v>0.28567500000000001</v>
      </c>
      <c r="S3887" s="2">
        <v>0.32319599999999998</v>
      </c>
      <c r="T3887" s="2">
        <v>0.39112799999999998</v>
      </c>
    </row>
    <row r="3888" spans="1:20" x14ac:dyDescent="0.3">
      <c r="A3888">
        <v>3887</v>
      </c>
      <c r="B3888" t="s">
        <v>3</v>
      </c>
      <c r="D3888">
        <v>195</v>
      </c>
      <c r="E3888">
        <f t="shared" si="180"/>
        <v>347.01993103448274</v>
      </c>
      <c r="F3888">
        <v>20.127155999999999</v>
      </c>
      <c r="G3888">
        <v>141.66666699999999</v>
      </c>
      <c r="H3888">
        <v>123.6</v>
      </c>
      <c r="I3888">
        <f t="shared" si="181"/>
        <v>2513.1571225829339</v>
      </c>
      <c r="J3888">
        <v>55.409855399999998</v>
      </c>
      <c r="K3888">
        <v>1.20105178</v>
      </c>
      <c r="L3888">
        <v>0.71974791500000002</v>
      </c>
      <c r="M3888">
        <v>4.137768E-3</v>
      </c>
      <c r="N3888">
        <v>1.44126312E-2</v>
      </c>
      <c r="O3888">
        <v>83.6</v>
      </c>
      <c r="P3888">
        <v>1.6721999999999999</v>
      </c>
      <c r="Q3888">
        <f t="shared" si="182"/>
        <v>1.8550399199999998E-2</v>
      </c>
      <c r="R3888" s="2">
        <v>0.28567500000000001</v>
      </c>
      <c r="S3888" s="2">
        <v>0.32319599999999998</v>
      </c>
      <c r="T3888" s="2">
        <v>0.39112799999999998</v>
      </c>
    </row>
    <row r="3889" spans="1:20" x14ac:dyDescent="0.3">
      <c r="A3889">
        <v>3888</v>
      </c>
      <c r="B3889" t="s">
        <v>3</v>
      </c>
      <c r="D3889">
        <v>195</v>
      </c>
      <c r="E3889">
        <f t="shared" si="180"/>
        <v>347.01993103448274</v>
      </c>
      <c r="F3889">
        <v>20.127155999999999</v>
      </c>
      <c r="G3889">
        <v>142.77777800000001</v>
      </c>
      <c r="H3889">
        <v>123.6</v>
      </c>
      <c r="I3889">
        <f t="shared" si="181"/>
        <v>2532.868156821004</v>
      </c>
      <c r="J3889">
        <v>55.8444425</v>
      </c>
      <c r="K3889">
        <v>1.0263005199999999</v>
      </c>
      <c r="L3889">
        <v>0.80957968800000002</v>
      </c>
      <c r="M3889">
        <v>4.6434059300000004E-3</v>
      </c>
      <c r="N3889">
        <v>1.22936994E-2</v>
      </c>
      <c r="O3889">
        <v>83.6</v>
      </c>
      <c r="P3889">
        <v>1.6721999999999999</v>
      </c>
      <c r="Q3889">
        <f t="shared" si="182"/>
        <v>1.693710533E-2</v>
      </c>
      <c r="R3889" s="2">
        <v>0.28567500000000001</v>
      </c>
      <c r="S3889" s="2">
        <v>0.32319599999999998</v>
      </c>
      <c r="T3889" s="2">
        <v>0.39112799999999998</v>
      </c>
    </row>
    <row r="3890" spans="1:20" x14ac:dyDescent="0.3">
      <c r="A3890">
        <v>3889</v>
      </c>
      <c r="B3890" t="s">
        <v>3</v>
      </c>
      <c r="D3890">
        <v>195</v>
      </c>
      <c r="E3890">
        <f t="shared" si="180"/>
        <v>347.01993103448274</v>
      </c>
      <c r="F3890">
        <v>20.127155999999999</v>
      </c>
      <c r="G3890">
        <v>143.88888900000001</v>
      </c>
      <c r="H3890">
        <v>123.6</v>
      </c>
      <c r="I3890">
        <f t="shared" si="181"/>
        <v>2552.5791910590738</v>
      </c>
      <c r="J3890">
        <v>56.279029600000001</v>
      </c>
      <c r="K3890">
        <v>0.86242374899999996</v>
      </c>
      <c r="L3890">
        <v>0.91517815499999999</v>
      </c>
      <c r="M3890">
        <v>5.23651407E-3</v>
      </c>
      <c r="N3890">
        <v>1.03101805E-2</v>
      </c>
      <c r="O3890">
        <v>83.6</v>
      </c>
      <c r="P3890">
        <v>1.6721999999999999</v>
      </c>
      <c r="Q3890">
        <f t="shared" si="182"/>
        <v>1.554669457E-2</v>
      </c>
      <c r="R3890" s="2">
        <v>0.28567500000000001</v>
      </c>
      <c r="S3890" s="2">
        <v>0.32319599999999998</v>
      </c>
      <c r="T3890" s="2">
        <v>0.39112799999999998</v>
      </c>
    </row>
    <row r="3891" spans="1:20" x14ac:dyDescent="0.3">
      <c r="A3891">
        <v>3890</v>
      </c>
      <c r="B3891" t="s">
        <v>3</v>
      </c>
      <c r="D3891">
        <v>195</v>
      </c>
      <c r="E3891">
        <f t="shared" si="180"/>
        <v>347.01993103448274</v>
      </c>
      <c r="F3891">
        <v>20.127155999999999</v>
      </c>
      <c r="G3891">
        <v>145</v>
      </c>
      <c r="H3891">
        <v>123.6</v>
      </c>
      <c r="I3891">
        <f t="shared" si="181"/>
        <v>2572.2902252971439</v>
      </c>
      <c r="J3891">
        <v>56.713616700000003</v>
      </c>
      <c r="K3891">
        <v>0.70468279599999994</v>
      </c>
      <c r="L3891">
        <v>1.0434896</v>
      </c>
      <c r="M3891">
        <v>5.9559259099999998E-3</v>
      </c>
      <c r="N3891">
        <v>8.40657096E-3</v>
      </c>
      <c r="O3891">
        <v>83.6</v>
      </c>
      <c r="P3891">
        <v>1.6721999999999999</v>
      </c>
      <c r="Q3891">
        <f t="shared" si="182"/>
        <v>1.436249687E-2</v>
      </c>
      <c r="R3891" s="2">
        <v>0.28567500000000001</v>
      </c>
      <c r="S3891" s="2">
        <v>0.32319599999999998</v>
      </c>
      <c r="T3891" s="2">
        <v>0.39112799999999998</v>
      </c>
    </row>
    <row r="3892" spans="1:20" x14ac:dyDescent="0.3">
      <c r="A3892">
        <v>3891</v>
      </c>
      <c r="B3892" t="s">
        <v>3</v>
      </c>
      <c r="D3892">
        <v>195</v>
      </c>
      <c r="E3892">
        <f t="shared" si="180"/>
        <v>352.1290724137931</v>
      </c>
      <c r="F3892">
        <v>20.423486199999999</v>
      </c>
      <c r="G3892">
        <v>135</v>
      </c>
      <c r="H3892">
        <v>123.6</v>
      </c>
      <c r="I3892">
        <f t="shared" si="181"/>
        <v>2394.8908994145822</v>
      </c>
      <c r="J3892">
        <v>52.802332800000002</v>
      </c>
      <c r="K3892">
        <v>2.3946575399999999</v>
      </c>
      <c r="L3892">
        <v>0.38310737099999997</v>
      </c>
      <c r="M3892">
        <v>2.2272785999999998E-3</v>
      </c>
      <c r="N3892">
        <v>2.8936873599999999E-2</v>
      </c>
      <c r="O3892">
        <v>83.6</v>
      </c>
      <c r="P3892">
        <v>1.6721999999999999</v>
      </c>
      <c r="Q3892">
        <f t="shared" si="182"/>
        <v>3.11641522E-2</v>
      </c>
      <c r="R3892" s="2">
        <v>0.28567500000000001</v>
      </c>
      <c r="S3892" s="2">
        <v>0.32319599999999998</v>
      </c>
      <c r="T3892" s="2">
        <v>0.39112799999999998</v>
      </c>
    </row>
    <row r="3893" spans="1:20" x14ac:dyDescent="0.3">
      <c r="A3893">
        <v>3892</v>
      </c>
      <c r="B3893" t="s">
        <v>3</v>
      </c>
      <c r="D3893">
        <v>195</v>
      </c>
      <c r="E3893">
        <f t="shared" si="180"/>
        <v>352.1290724137931</v>
      </c>
      <c r="F3893">
        <v>20.423486199999999</v>
      </c>
      <c r="G3893">
        <v>136.11111099999999</v>
      </c>
      <c r="H3893">
        <v>123.6</v>
      </c>
      <c r="I3893">
        <f t="shared" si="181"/>
        <v>2414.601933652652</v>
      </c>
      <c r="J3893">
        <v>53.236919899999997</v>
      </c>
      <c r="K3893">
        <v>2.2045102000000001</v>
      </c>
      <c r="L3893">
        <v>0.41894263999999998</v>
      </c>
      <c r="M3893">
        <v>2.43061363E-3</v>
      </c>
      <c r="N3893">
        <v>2.6601829099999998E-2</v>
      </c>
      <c r="O3893">
        <v>83.6</v>
      </c>
      <c r="P3893">
        <v>1.6721999999999999</v>
      </c>
      <c r="Q3893">
        <f t="shared" si="182"/>
        <v>2.9032442729999997E-2</v>
      </c>
      <c r="R3893" s="2">
        <v>0.28567500000000001</v>
      </c>
      <c r="S3893" s="2">
        <v>0.32319599999999998</v>
      </c>
      <c r="T3893" s="2">
        <v>0.39112799999999998</v>
      </c>
    </row>
    <row r="3894" spans="1:20" x14ac:dyDescent="0.3">
      <c r="A3894">
        <v>3893</v>
      </c>
      <c r="B3894" t="s">
        <v>3</v>
      </c>
      <c r="D3894">
        <v>195</v>
      </c>
      <c r="E3894">
        <f t="shared" si="180"/>
        <v>352.1290724137931</v>
      </c>
      <c r="F3894">
        <v>20.423486199999999</v>
      </c>
      <c r="G3894">
        <v>137.22222199999999</v>
      </c>
      <c r="H3894">
        <v>123.6</v>
      </c>
      <c r="I3894">
        <f t="shared" si="181"/>
        <v>2434.3129678907217</v>
      </c>
      <c r="J3894">
        <v>53.671506999999998</v>
      </c>
      <c r="K3894">
        <v>2.0017217999999999</v>
      </c>
      <c r="L3894">
        <v>0.461910184</v>
      </c>
      <c r="M3894">
        <v>2.6743726200000001E-3</v>
      </c>
      <c r="N3894">
        <v>2.4125559599999999E-2</v>
      </c>
      <c r="O3894">
        <v>83.6</v>
      </c>
      <c r="P3894">
        <v>1.6721999999999999</v>
      </c>
      <c r="Q3894">
        <f t="shared" si="182"/>
        <v>2.6799932219999999E-2</v>
      </c>
      <c r="R3894" s="2">
        <v>0.28567500000000001</v>
      </c>
      <c r="S3894" s="2">
        <v>0.32319599999999998</v>
      </c>
      <c r="T3894" s="2">
        <v>0.39112799999999998</v>
      </c>
    </row>
    <row r="3895" spans="1:20" x14ac:dyDescent="0.3">
      <c r="A3895">
        <v>3894</v>
      </c>
      <c r="B3895" t="s">
        <v>3</v>
      </c>
      <c r="D3895">
        <v>195</v>
      </c>
      <c r="E3895">
        <f t="shared" si="180"/>
        <v>352.1290724137931</v>
      </c>
      <c r="F3895">
        <v>20.423486199999999</v>
      </c>
      <c r="G3895">
        <v>138.33333300000001</v>
      </c>
      <c r="H3895">
        <v>123.6</v>
      </c>
      <c r="I3895">
        <f t="shared" si="181"/>
        <v>2454.0240021287918</v>
      </c>
      <c r="J3895">
        <v>54.1060941</v>
      </c>
      <c r="K3895">
        <v>1.8106183199999999</v>
      </c>
      <c r="L3895">
        <v>0.50927109000000004</v>
      </c>
      <c r="M3895">
        <v>2.9423607199999999E-3</v>
      </c>
      <c r="N3895">
        <v>2.1791382200000001E-2</v>
      </c>
      <c r="O3895">
        <v>83.6</v>
      </c>
      <c r="P3895">
        <v>1.6721999999999999</v>
      </c>
      <c r="Q3895">
        <f t="shared" si="182"/>
        <v>2.4733742919999999E-2</v>
      </c>
      <c r="R3895" s="2">
        <v>0.28567500000000001</v>
      </c>
      <c r="S3895" s="2">
        <v>0.32319599999999998</v>
      </c>
      <c r="T3895" s="2">
        <v>0.39112799999999998</v>
      </c>
    </row>
    <row r="3896" spans="1:20" x14ac:dyDescent="0.3">
      <c r="A3896">
        <v>3895</v>
      </c>
      <c r="B3896" t="s">
        <v>3</v>
      </c>
      <c r="D3896">
        <v>195</v>
      </c>
      <c r="E3896">
        <f t="shared" si="180"/>
        <v>352.1290724137931</v>
      </c>
      <c r="F3896">
        <v>20.423486199999999</v>
      </c>
      <c r="G3896">
        <v>139.444444</v>
      </c>
      <c r="H3896">
        <v>123.6</v>
      </c>
      <c r="I3896">
        <f t="shared" si="181"/>
        <v>2473.7350363668616</v>
      </c>
      <c r="J3896">
        <v>54.540681200000002</v>
      </c>
      <c r="K3896">
        <v>1.6197724899999999</v>
      </c>
      <c r="L3896">
        <v>0.56414112400000005</v>
      </c>
      <c r="M3896">
        <v>3.2523953900000001E-3</v>
      </c>
      <c r="N3896">
        <v>1.94664643E-2</v>
      </c>
      <c r="O3896">
        <v>83.6</v>
      </c>
      <c r="P3896">
        <v>1.6721999999999999</v>
      </c>
      <c r="Q3896">
        <f t="shared" si="182"/>
        <v>2.2718859689999999E-2</v>
      </c>
      <c r="R3896" s="2">
        <v>0.28567500000000001</v>
      </c>
      <c r="S3896" s="2">
        <v>0.32319599999999998</v>
      </c>
      <c r="T3896" s="2">
        <v>0.39112799999999998</v>
      </c>
    </row>
    <row r="3897" spans="1:20" x14ac:dyDescent="0.3">
      <c r="A3897">
        <v>3896</v>
      </c>
      <c r="B3897" t="s">
        <v>3</v>
      </c>
      <c r="D3897">
        <v>195</v>
      </c>
      <c r="E3897">
        <f t="shared" si="180"/>
        <v>352.1290724137931</v>
      </c>
      <c r="F3897">
        <v>20.423486199999999</v>
      </c>
      <c r="G3897">
        <v>140.555556</v>
      </c>
      <c r="H3897">
        <v>123.6</v>
      </c>
      <c r="I3897">
        <f t="shared" si="181"/>
        <v>2493.4460883448642</v>
      </c>
      <c r="J3897">
        <v>54.975268300000003</v>
      </c>
      <c r="K3897">
        <v>1.4329049199999999</v>
      </c>
      <c r="L3897">
        <v>0.62839963300000001</v>
      </c>
      <c r="M3897">
        <v>3.61491929E-3</v>
      </c>
      <c r="N3897">
        <v>1.71944193E-2</v>
      </c>
      <c r="O3897">
        <v>83.6</v>
      </c>
      <c r="P3897">
        <v>1.6721999999999999</v>
      </c>
      <c r="Q3897">
        <f t="shared" si="182"/>
        <v>2.080933859E-2</v>
      </c>
      <c r="R3897" s="2">
        <v>0.28567500000000001</v>
      </c>
      <c r="S3897" s="2">
        <v>0.32319599999999998</v>
      </c>
      <c r="T3897" s="2">
        <v>0.39112799999999998</v>
      </c>
    </row>
    <row r="3898" spans="1:20" x14ac:dyDescent="0.3">
      <c r="A3898">
        <v>3897</v>
      </c>
      <c r="B3898" t="s">
        <v>3</v>
      </c>
      <c r="D3898">
        <v>195</v>
      </c>
      <c r="E3898">
        <f t="shared" si="180"/>
        <v>352.1290724137931</v>
      </c>
      <c r="F3898">
        <v>20.423486199999999</v>
      </c>
      <c r="G3898">
        <v>141.66666699999999</v>
      </c>
      <c r="H3898">
        <v>123.6</v>
      </c>
      <c r="I3898">
        <f t="shared" si="181"/>
        <v>2513.1571225829339</v>
      </c>
      <c r="J3898">
        <v>55.409855399999998</v>
      </c>
      <c r="K3898">
        <v>1.25384585</v>
      </c>
      <c r="L3898">
        <v>0.70129785200000005</v>
      </c>
      <c r="M3898">
        <v>4.0252124500000002E-3</v>
      </c>
      <c r="N3898">
        <v>1.50205687E-2</v>
      </c>
      <c r="O3898">
        <v>83.6</v>
      </c>
      <c r="P3898">
        <v>1.6721999999999999</v>
      </c>
      <c r="Q3898">
        <f t="shared" si="182"/>
        <v>1.904578115E-2</v>
      </c>
      <c r="R3898" s="2">
        <v>0.28567500000000001</v>
      </c>
      <c r="S3898" s="2">
        <v>0.32319599999999998</v>
      </c>
      <c r="T3898" s="2">
        <v>0.39112799999999998</v>
      </c>
    </row>
    <row r="3899" spans="1:20" x14ac:dyDescent="0.3">
      <c r="A3899">
        <v>3898</v>
      </c>
      <c r="B3899" t="s">
        <v>3</v>
      </c>
      <c r="D3899">
        <v>195</v>
      </c>
      <c r="E3899">
        <f t="shared" si="180"/>
        <v>352.1290724137931</v>
      </c>
      <c r="F3899">
        <v>20.423486199999999</v>
      </c>
      <c r="G3899">
        <v>142.77777800000001</v>
      </c>
      <c r="H3899">
        <v>123.6</v>
      </c>
      <c r="I3899">
        <f t="shared" si="181"/>
        <v>2532.868156821004</v>
      </c>
      <c r="J3899">
        <v>55.8444425</v>
      </c>
      <c r="K3899">
        <v>1.0811078300000001</v>
      </c>
      <c r="L3899">
        <v>0.78561713399999999</v>
      </c>
      <c r="M3899">
        <v>4.4987965699999997E-3</v>
      </c>
      <c r="N3899">
        <v>1.2927909E-2</v>
      </c>
      <c r="O3899">
        <v>83.6</v>
      </c>
      <c r="P3899">
        <v>1.6721999999999999</v>
      </c>
      <c r="Q3899">
        <f t="shared" si="182"/>
        <v>1.7426705569999999E-2</v>
      </c>
      <c r="R3899" s="2">
        <v>0.28567500000000001</v>
      </c>
      <c r="S3899" s="2">
        <v>0.32319599999999998</v>
      </c>
      <c r="T3899" s="2">
        <v>0.39112799999999998</v>
      </c>
    </row>
    <row r="3900" spans="1:20" x14ac:dyDescent="0.3">
      <c r="A3900">
        <v>3899</v>
      </c>
      <c r="B3900" t="s">
        <v>3</v>
      </c>
      <c r="D3900">
        <v>195</v>
      </c>
      <c r="E3900">
        <f t="shared" si="180"/>
        <v>352.1290724137931</v>
      </c>
      <c r="F3900">
        <v>20.423486199999999</v>
      </c>
      <c r="G3900">
        <v>143.88888900000001</v>
      </c>
      <c r="H3900">
        <v>123.6</v>
      </c>
      <c r="I3900">
        <f t="shared" si="181"/>
        <v>2552.5791910590738</v>
      </c>
      <c r="J3900">
        <v>56.279029600000001</v>
      </c>
      <c r="K3900">
        <v>0.91304470500000001</v>
      </c>
      <c r="L3900">
        <v>0.887102787</v>
      </c>
      <c r="M3900">
        <v>5.0679205099999998E-3</v>
      </c>
      <c r="N3900">
        <v>1.0897402400000001E-2</v>
      </c>
      <c r="O3900">
        <v>83.6</v>
      </c>
      <c r="P3900">
        <v>1.6721999999999999</v>
      </c>
      <c r="Q3900">
        <f t="shared" si="182"/>
        <v>1.596532291E-2</v>
      </c>
      <c r="R3900" s="2">
        <v>0.28567500000000001</v>
      </c>
      <c r="S3900" s="2">
        <v>0.32319599999999998</v>
      </c>
      <c r="T3900" s="2">
        <v>0.39112799999999998</v>
      </c>
    </row>
    <row r="3901" spans="1:20" x14ac:dyDescent="0.3">
      <c r="A3901">
        <v>3900</v>
      </c>
      <c r="B3901" t="s">
        <v>3</v>
      </c>
      <c r="D3901">
        <v>195</v>
      </c>
      <c r="E3901">
        <f t="shared" si="180"/>
        <v>352.1290724137931</v>
      </c>
      <c r="F3901">
        <v>20.423486199999999</v>
      </c>
      <c r="G3901">
        <v>145</v>
      </c>
      <c r="H3901">
        <v>123.6</v>
      </c>
      <c r="I3901">
        <f t="shared" si="181"/>
        <v>2572.2902252971439</v>
      </c>
      <c r="J3901">
        <v>56.713616700000003</v>
      </c>
      <c r="K3901">
        <v>0.751376814</v>
      </c>
      <c r="L3901">
        <v>1.0095581600000001</v>
      </c>
      <c r="M3901">
        <v>5.7526977299999999E-3</v>
      </c>
      <c r="N3901">
        <v>8.9468045099999997E-3</v>
      </c>
      <c r="O3901">
        <v>83.6</v>
      </c>
      <c r="P3901">
        <v>1.6721999999999999</v>
      </c>
      <c r="Q3901">
        <f t="shared" si="182"/>
        <v>1.4699502239999999E-2</v>
      </c>
      <c r="R3901" s="2">
        <v>0.28567500000000001</v>
      </c>
      <c r="S3901" s="2">
        <v>0.32319599999999998</v>
      </c>
      <c r="T3901" s="2">
        <v>0.39112799999999998</v>
      </c>
    </row>
    <row r="3902" spans="1:20" x14ac:dyDescent="0.3">
      <c r="A3902">
        <v>3901</v>
      </c>
      <c r="B3902" t="s">
        <v>3</v>
      </c>
      <c r="D3902">
        <v>195</v>
      </c>
      <c r="E3902">
        <f t="shared" si="180"/>
        <v>357.23821551724137</v>
      </c>
      <c r="F3902">
        <v>20.7198165</v>
      </c>
      <c r="G3902">
        <v>135</v>
      </c>
      <c r="H3902">
        <v>123.6</v>
      </c>
      <c r="I3902">
        <f t="shared" si="181"/>
        <v>2394.8908994145822</v>
      </c>
      <c r="J3902">
        <v>52.802332800000002</v>
      </c>
      <c r="K3902">
        <v>2.4552081800000001</v>
      </c>
      <c r="L3902">
        <v>0.37615902299999998</v>
      </c>
      <c r="M3902">
        <v>2.1831623300000002E-3</v>
      </c>
      <c r="N3902">
        <v>2.9613235000000002E-2</v>
      </c>
      <c r="O3902">
        <v>83.6</v>
      </c>
      <c r="P3902">
        <v>1.6721999999999999</v>
      </c>
      <c r="Q3902">
        <f t="shared" si="182"/>
        <v>3.1796397330000004E-2</v>
      </c>
      <c r="R3902" s="2">
        <v>0.28567500000000001</v>
      </c>
      <c r="S3902" s="2">
        <v>0.32319599999999998</v>
      </c>
      <c r="T3902" s="2">
        <v>0.39112799999999998</v>
      </c>
    </row>
    <row r="3903" spans="1:20" x14ac:dyDescent="0.3">
      <c r="A3903">
        <v>3902</v>
      </c>
      <c r="B3903" t="s">
        <v>3</v>
      </c>
      <c r="D3903">
        <v>195</v>
      </c>
      <c r="E3903">
        <f t="shared" si="180"/>
        <v>357.23821551724137</v>
      </c>
      <c r="F3903">
        <v>20.7198165</v>
      </c>
      <c r="G3903">
        <v>136.11111099999999</v>
      </c>
      <c r="H3903">
        <v>123.6</v>
      </c>
      <c r="I3903">
        <f t="shared" si="181"/>
        <v>2414.601933652652</v>
      </c>
      <c r="J3903">
        <v>53.236919899999997</v>
      </c>
      <c r="K3903">
        <v>2.2557181700000002</v>
      </c>
      <c r="L3903">
        <v>0.412188</v>
      </c>
      <c r="M3903">
        <v>2.3874237099999998E-3</v>
      </c>
      <c r="N3903">
        <v>2.7173382400000001E-2</v>
      </c>
      <c r="O3903">
        <v>83.6</v>
      </c>
      <c r="P3903">
        <v>1.6721999999999999</v>
      </c>
      <c r="Q3903">
        <f t="shared" si="182"/>
        <v>2.9560806110000001E-2</v>
      </c>
      <c r="R3903" s="2">
        <v>0.28567500000000001</v>
      </c>
      <c r="S3903" s="2">
        <v>0.32319599999999998</v>
      </c>
      <c r="T3903" s="2">
        <v>0.39112799999999998</v>
      </c>
    </row>
    <row r="3904" spans="1:20" x14ac:dyDescent="0.3">
      <c r="A3904">
        <v>3903</v>
      </c>
      <c r="B3904" t="s">
        <v>3</v>
      </c>
      <c r="D3904">
        <v>195</v>
      </c>
      <c r="E3904">
        <f t="shared" si="180"/>
        <v>357.23821551724137</v>
      </c>
      <c r="F3904">
        <v>20.7198165</v>
      </c>
      <c r="G3904">
        <v>137.22222199999999</v>
      </c>
      <c r="H3904">
        <v>123.6</v>
      </c>
      <c r="I3904">
        <f t="shared" si="181"/>
        <v>2434.3129678907217</v>
      </c>
      <c r="J3904">
        <v>53.671506999999998</v>
      </c>
      <c r="K3904">
        <v>2.0604346100000002</v>
      </c>
      <c r="L3904">
        <v>0.45269242599999998</v>
      </c>
      <c r="M3904">
        <v>2.6166119500000001E-3</v>
      </c>
      <c r="N3904">
        <v>2.4787953500000001E-2</v>
      </c>
      <c r="O3904">
        <v>83.6</v>
      </c>
      <c r="P3904">
        <v>1.6721999999999999</v>
      </c>
      <c r="Q3904">
        <f t="shared" si="182"/>
        <v>2.7404565450000001E-2</v>
      </c>
      <c r="R3904" s="2">
        <v>0.28567500000000001</v>
      </c>
      <c r="S3904" s="2">
        <v>0.32319599999999998</v>
      </c>
      <c r="T3904" s="2">
        <v>0.39112799999999998</v>
      </c>
    </row>
    <row r="3905" spans="1:20" x14ac:dyDescent="0.3">
      <c r="A3905">
        <v>3904</v>
      </c>
      <c r="B3905" t="s">
        <v>3</v>
      </c>
      <c r="D3905">
        <v>195</v>
      </c>
      <c r="E3905">
        <f t="shared" si="180"/>
        <v>357.23821551724137</v>
      </c>
      <c r="F3905">
        <v>20.7198165</v>
      </c>
      <c r="G3905">
        <v>138.33333300000001</v>
      </c>
      <c r="H3905">
        <v>123.6</v>
      </c>
      <c r="I3905">
        <f t="shared" si="181"/>
        <v>2454.0240021287918</v>
      </c>
      <c r="J3905">
        <v>54.1060941</v>
      </c>
      <c r="K3905">
        <v>1.8659220000000001</v>
      </c>
      <c r="L3905">
        <v>0.49894187899999998</v>
      </c>
      <c r="M3905">
        <v>2.8779193200000001E-3</v>
      </c>
      <c r="N3905">
        <v>2.2417555499999998E-2</v>
      </c>
      <c r="O3905">
        <v>83.6</v>
      </c>
      <c r="P3905">
        <v>1.6721999999999999</v>
      </c>
      <c r="Q3905">
        <f t="shared" si="182"/>
        <v>2.5295474819999997E-2</v>
      </c>
      <c r="R3905" s="2">
        <v>0.28567500000000001</v>
      </c>
      <c r="S3905" s="2">
        <v>0.32319599999999998</v>
      </c>
      <c r="T3905" s="2">
        <v>0.39112799999999998</v>
      </c>
    </row>
    <row r="3906" spans="1:20" x14ac:dyDescent="0.3">
      <c r="A3906">
        <v>3905</v>
      </c>
      <c r="B3906" t="s">
        <v>3</v>
      </c>
      <c r="D3906">
        <v>195</v>
      </c>
      <c r="E3906">
        <f t="shared" si="180"/>
        <v>357.23821551724137</v>
      </c>
      <c r="F3906">
        <v>20.7198165</v>
      </c>
      <c r="G3906">
        <v>139.444444</v>
      </c>
      <c r="H3906">
        <v>123.6</v>
      </c>
      <c r="I3906">
        <f t="shared" si="181"/>
        <v>2473.7350363668616</v>
      </c>
      <c r="J3906">
        <v>54.540681200000002</v>
      </c>
      <c r="K3906">
        <v>1.6754823400000001</v>
      </c>
      <c r="L3906">
        <v>0.55168886100000003</v>
      </c>
      <c r="M3906">
        <v>3.1753883399999999E-3</v>
      </c>
      <c r="N3906">
        <v>2.01006481E-2</v>
      </c>
      <c r="O3906">
        <v>83.6</v>
      </c>
      <c r="P3906">
        <v>1.6721999999999999</v>
      </c>
      <c r="Q3906">
        <f t="shared" si="182"/>
        <v>2.3276036440000002E-2</v>
      </c>
      <c r="R3906" s="2">
        <v>0.28567500000000001</v>
      </c>
      <c r="S3906" s="2">
        <v>0.32319599999999998</v>
      </c>
      <c r="T3906" s="2">
        <v>0.39112799999999998</v>
      </c>
    </row>
    <row r="3907" spans="1:20" x14ac:dyDescent="0.3">
      <c r="A3907">
        <v>3906</v>
      </c>
      <c r="B3907" t="s">
        <v>3</v>
      </c>
      <c r="D3907">
        <v>195</v>
      </c>
      <c r="E3907">
        <f t="shared" ref="E3907:E3970" si="183">F3907*1/0.058</f>
        <v>357.23821551724137</v>
      </c>
      <c r="F3907">
        <v>20.7198165</v>
      </c>
      <c r="G3907">
        <v>140.555556</v>
      </c>
      <c r="H3907">
        <v>123.6</v>
      </c>
      <c r="I3907">
        <f t="shared" ref="I3907:I3970" si="184">G3907/0.05637</f>
        <v>2493.4460883448642</v>
      </c>
      <c r="J3907">
        <v>54.975268300000003</v>
      </c>
      <c r="K3907">
        <v>1.4903261800000001</v>
      </c>
      <c r="L3907">
        <v>0.61283647100000005</v>
      </c>
      <c r="M3907">
        <v>3.5196516699999999E-3</v>
      </c>
      <c r="N3907">
        <v>1.7851716E-2</v>
      </c>
      <c r="O3907">
        <v>83.6</v>
      </c>
      <c r="P3907">
        <v>1.6721999999999999</v>
      </c>
      <c r="Q3907">
        <f t="shared" ref="Q3907:Q3970" si="185">M3907+N3907</f>
        <v>2.1371367669999999E-2</v>
      </c>
      <c r="R3907" s="2">
        <v>0.28567500000000001</v>
      </c>
      <c r="S3907" s="2">
        <v>0.32319599999999998</v>
      </c>
      <c r="T3907" s="2">
        <v>0.39112799999999998</v>
      </c>
    </row>
    <row r="3908" spans="1:20" x14ac:dyDescent="0.3">
      <c r="A3908">
        <v>3907</v>
      </c>
      <c r="B3908" t="s">
        <v>3</v>
      </c>
      <c r="D3908">
        <v>195</v>
      </c>
      <c r="E3908">
        <f t="shared" si="183"/>
        <v>357.23821551724137</v>
      </c>
      <c r="F3908">
        <v>20.7198165</v>
      </c>
      <c r="G3908">
        <v>141.66666699999999</v>
      </c>
      <c r="H3908">
        <v>123.6</v>
      </c>
      <c r="I3908">
        <f t="shared" si="184"/>
        <v>2513.1571225829339</v>
      </c>
      <c r="J3908">
        <v>55.409855399999998</v>
      </c>
      <c r="K3908">
        <v>1.3067229</v>
      </c>
      <c r="L3908">
        <v>0.68382120599999996</v>
      </c>
      <c r="M3908">
        <v>3.9185944799999999E-3</v>
      </c>
      <c r="N3908">
        <v>1.56275141E-2</v>
      </c>
      <c r="O3908">
        <v>83.6</v>
      </c>
      <c r="P3908">
        <v>1.6721999999999999</v>
      </c>
      <c r="Q3908">
        <f t="shared" si="185"/>
        <v>1.9546108579999999E-2</v>
      </c>
      <c r="R3908" s="2">
        <v>0.28567500000000001</v>
      </c>
      <c r="S3908" s="2">
        <v>0.32319599999999998</v>
      </c>
      <c r="T3908" s="2">
        <v>0.39112799999999998</v>
      </c>
    </row>
    <row r="3909" spans="1:20" x14ac:dyDescent="0.3">
      <c r="A3909">
        <v>3908</v>
      </c>
      <c r="B3909" t="s">
        <v>3</v>
      </c>
      <c r="D3909">
        <v>195</v>
      </c>
      <c r="E3909">
        <f t="shared" si="183"/>
        <v>357.23821551724137</v>
      </c>
      <c r="F3909">
        <v>20.7198165</v>
      </c>
      <c r="G3909">
        <v>142.77777800000001</v>
      </c>
      <c r="H3909">
        <v>123.6</v>
      </c>
      <c r="I3909">
        <f t="shared" si="184"/>
        <v>2532.868156821004</v>
      </c>
      <c r="J3909">
        <v>55.8444425</v>
      </c>
      <c r="K3909">
        <v>1.1311398100000001</v>
      </c>
      <c r="L3909">
        <v>0.76516037100000001</v>
      </c>
      <c r="M3909">
        <v>4.3746972300000003E-3</v>
      </c>
      <c r="N3909">
        <v>1.3504039900000001E-2</v>
      </c>
      <c r="O3909">
        <v>83.6</v>
      </c>
      <c r="P3909">
        <v>1.6721999999999999</v>
      </c>
      <c r="Q3909">
        <f t="shared" si="185"/>
        <v>1.7878737130000003E-2</v>
      </c>
      <c r="R3909" s="2">
        <v>0.28567500000000001</v>
      </c>
      <c r="S3909" s="2">
        <v>0.32319599999999998</v>
      </c>
      <c r="T3909" s="2">
        <v>0.39112799999999998</v>
      </c>
    </row>
    <row r="3910" spans="1:20" x14ac:dyDescent="0.3">
      <c r="A3910">
        <v>3909</v>
      </c>
      <c r="B3910" t="s">
        <v>3</v>
      </c>
      <c r="D3910">
        <v>195</v>
      </c>
      <c r="E3910">
        <f t="shared" si="183"/>
        <v>357.23821551724137</v>
      </c>
      <c r="F3910">
        <v>20.7198165</v>
      </c>
      <c r="G3910">
        <v>143.88888900000001</v>
      </c>
      <c r="H3910">
        <v>123.6</v>
      </c>
      <c r="I3910">
        <f t="shared" si="184"/>
        <v>2552.5791910590738</v>
      </c>
      <c r="J3910">
        <v>56.279029600000001</v>
      </c>
      <c r="K3910">
        <v>0.96349964099999996</v>
      </c>
      <c r="L3910">
        <v>0.86101837599999997</v>
      </c>
      <c r="M3910">
        <v>4.91119763E-3</v>
      </c>
      <c r="N3910">
        <v>1.1480811800000001E-2</v>
      </c>
      <c r="O3910">
        <v>83.6</v>
      </c>
      <c r="P3910">
        <v>1.6721999999999999</v>
      </c>
      <c r="Q3910">
        <f t="shared" si="185"/>
        <v>1.639200943E-2</v>
      </c>
      <c r="R3910" s="2">
        <v>0.28567500000000001</v>
      </c>
      <c r="S3910" s="2">
        <v>0.32319599999999998</v>
      </c>
      <c r="T3910" s="2">
        <v>0.39112799999999998</v>
      </c>
    </row>
    <row r="3911" spans="1:20" x14ac:dyDescent="0.3">
      <c r="A3911">
        <v>3910</v>
      </c>
      <c r="B3911" t="s">
        <v>3</v>
      </c>
      <c r="D3911">
        <v>195</v>
      </c>
      <c r="E3911">
        <f t="shared" si="183"/>
        <v>357.23821551724137</v>
      </c>
      <c r="F3911">
        <v>20.7198165</v>
      </c>
      <c r="G3911">
        <v>145</v>
      </c>
      <c r="H3911">
        <v>123.6</v>
      </c>
      <c r="I3911">
        <f t="shared" si="184"/>
        <v>2572.2902252971439</v>
      </c>
      <c r="J3911">
        <v>56.713616700000003</v>
      </c>
      <c r="K3911">
        <v>0.796626265</v>
      </c>
      <c r="L3911">
        <v>0.97940809299999998</v>
      </c>
      <c r="M3911">
        <v>5.5729726799999997E-3</v>
      </c>
      <c r="N3911">
        <v>9.4739135799999999E-3</v>
      </c>
      <c r="O3911">
        <v>83.6</v>
      </c>
      <c r="P3911">
        <v>1.6721999999999999</v>
      </c>
      <c r="Q3911">
        <f t="shared" si="185"/>
        <v>1.504688626E-2</v>
      </c>
      <c r="R3911" s="2">
        <v>0.28567500000000001</v>
      </c>
      <c r="S3911" s="2">
        <v>0.32319599999999998</v>
      </c>
      <c r="T3911" s="2">
        <v>0.39112799999999998</v>
      </c>
    </row>
    <row r="3912" spans="1:20" x14ac:dyDescent="0.3">
      <c r="A3912">
        <v>3911</v>
      </c>
      <c r="B3912" t="s">
        <v>3</v>
      </c>
      <c r="D3912">
        <v>195</v>
      </c>
      <c r="E3912">
        <f t="shared" si="183"/>
        <v>362.34735862068965</v>
      </c>
      <c r="F3912">
        <v>21.016146800000001</v>
      </c>
      <c r="G3912">
        <v>135</v>
      </c>
      <c r="H3912">
        <v>123.6</v>
      </c>
      <c r="I3912">
        <f t="shared" si="184"/>
        <v>2394.8908994145822</v>
      </c>
      <c r="J3912">
        <v>52.802332800000002</v>
      </c>
      <c r="K3912">
        <v>2.5135324699999999</v>
      </c>
      <c r="L3912">
        <v>0.369724622</v>
      </c>
      <c r="M3912">
        <v>2.14217686E-3</v>
      </c>
      <c r="N3912">
        <v>3.0261289399999999E-2</v>
      </c>
      <c r="O3912">
        <v>83.6</v>
      </c>
      <c r="P3912">
        <v>1.6721999999999999</v>
      </c>
      <c r="Q3912">
        <f t="shared" si="185"/>
        <v>3.240346626E-2</v>
      </c>
      <c r="R3912" s="2">
        <v>0.28567500000000001</v>
      </c>
      <c r="S3912" s="2">
        <v>0.32319599999999998</v>
      </c>
      <c r="T3912" s="2">
        <v>0.39112799999999998</v>
      </c>
    </row>
    <row r="3913" spans="1:20" x14ac:dyDescent="0.3">
      <c r="A3913">
        <v>3912</v>
      </c>
      <c r="B3913" t="s">
        <v>3</v>
      </c>
      <c r="D3913">
        <v>195</v>
      </c>
      <c r="E3913">
        <f t="shared" si="183"/>
        <v>362.34735862068965</v>
      </c>
      <c r="F3913">
        <v>21.016146800000001</v>
      </c>
      <c r="G3913">
        <v>136.11111099999999</v>
      </c>
      <c r="H3913">
        <v>123.6</v>
      </c>
      <c r="I3913">
        <f t="shared" si="184"/>
        <v>2414.601933652652</v>
      </c>
      <c r="J3913">
        <v>53.236919899999997</v>
      </c>
      <c r="K3913">
        <v>2.3116876</v>
      </c>
      <c r="L3913">
        <v>0.40501118800000002</v>
      </c>
      <c r="M3913">
        <v>2.3419094300000001E-3</v>
      </c>
      <c r="N3913">
        <v>2.7797951500000001E-2</v>
      </c>
      <c r="O3913">
        <v>83.6</v>
      </c>
      <c r="P3913">
        <v>1.6721999999999999</v>
      </c>
      <c r="Q3913">
        <f t="shared" si="185"/>
        <v>3.0139860930000002E-2</v>
      </c>
      <c r="R3913" s="2">
        <v>0.28567500000000001</v>
      </c>
      <c r="S3913" s="2">
        <v>0.32319599999999998</v>
      </c>
      <c r="T3913" s="2">
        <v>0.39112799999999998</v>
      </c>
    </row>
    <row r="3914" spans="1:20" x14ac:dyDescent="0.3">
      <c r="A3914">
        <v>3913</v>
      </c>
      <c r="B3914" t="s">
        <v>3</v>
      </c>
      <c r="D3914">
        <v>195</v>
      </c>
      <c r="E3914">
        <f t="shared" si="183"/>
        <v>362.34735862068965</v>
      </c>
      <c r="F3914">
        <v>21.016146800000001</v>
      </c>
      <c r="G3914">
        <v>137.22222199999999</v>
      </c>
      <c r="H3914">
        <v>123.6</v>
      </c>
      <c r="I3914">
        <f t="shared" si="184"/>
        <v>2434.3129678907217</v>
      </c>
      <c r="J3914">
        <v>53.671506999999998</v>
      </c>
      <c r="K3914">
        <v>2.1183018499999999</v>
      </c>
      <c r="L3914">
        <v>0.44392357199999999</v>
      </c>
      <c r="M3914">
        <v>2.5616416900000002E-3</v>
      </c>
      <c r="N3914">
        <v>2.5438105999999999E-2</v>
      </c>
      <c r="O3914">
        <v>83.6</v>
      </c>
      <c r="P3914">
        <v>1.6721999999999999</v>
      </c>
      <c r="Q3914">
        <f t="shared" si="185"/>
        <v>2.799974769E-2</v>
      </c>
      <c r="R3914" s="2">
        <v>0.28567500000000001</v>
      </c>
      <c r="S3914" s="2">
        <v>0.32319599999999998</v>
      </c>
      <c r="T3914" s="2">
        <v>0.39112799999999998</v>
      </c>
    </row>
    <row r="3915" spans="1:20" x14ac:dyDescent="0.3">
      <c r="A3915">
        <v>3914</v>
      </c>
      <c r="B3915" t="s">
        <v>3</v>
      </c>
      <c r="D3915">
        <v>195</v>
      </c>
      <c r="E3915">
        <f t="shared" si="183"/>
        <v>362.34735862068965</v>
      </c>
      <c r="F3915">
        <v>21.016146800000001</v>
      </c>
      <c r="G3915">
        <v>138.33333300000001</v>
      </c>
      <c r="H3915">
        <v>123.6</v>
      </c>
      <c r="I3915">
        <f t="shared" si="184"/>
        <v>2454.0240021287918</v>
      </c>
      <c r="J3915">
        <v>54.1060941</v>
      </c>
      <c r="K3915">
        <v>1.9251026099999999</v>
      </c>
      <c r="L3915">
        <v>0.48831954900000002</v>
      </c>
      <c r="M3915">
        <v>2.81197608E-3</v>
      </c>
      <c r="N3915">
        <v>2.3086470599999999E-2</v>
      </c>
      <c r="O3915">
        <v>83.6</v>
      </c>
      <c r="P3915">
        <v>1.6721999999999999</v>
      </c>
      <c r="Q3915">
        <f t="shared" si="185"/>
        <v>2.5898446679999999E-2</v>
      </c>
      <c r="R3915" s="2">
        <v>0.28567500000000001</v>
      </c>
      <c r="S3915" s="2">
        <v>0.32319599999999998</v>
      </c>
      <c r="T3915" s="2">
        <v>0.39112799999999998</v>
      </c>
    </row>
    <row r="3916" spans="1:20" x14ac:dyDescent="0.3">
      <c r="A3916">
        <v>3915</v>
      </c>
      <c r="B3916" t="s">
        <v>3</v>
      </c>
      <c r="D3916">
        <v>195</v>
      </c>
      <c r="E3916">
        <f t="shared" si="183"/>
        <v>362.34735862068965</v>
      </c>
      <c r="F3916">
        <v>21.016146800000001</v>
      </c>
      <c r="G3916">
        <v>139.444444</v>
      </c>
      <c r="H3916">
        <v>123.6</v>
      </c>
      <c r="I3916">
        <f t="shared" si="184"/>
        <v>2473.7350363668616</v>
      </c>
      <c r="J3916">
        <v>54.540681200000002</v>
      </c>
      <c r="K3916">
        <v>1.7327249</v>
      </c>
      <c r="L3916">
        <v>0.53946646200000004</v>
      </c>
      <c r="M3916">
        <v>3.0999360599999999E-3</v>
      </c>
      <c r="N3916">
        <v>2.0750356800000001E-2</v>
      </c>
      <c r="O3916">
        <v>83.6</v>
      </c>
      <c r="P3916">
        <v>1.6721999999999999</v>
      </c>
      <c r="Q3916">
        <f t="shared" si="185"/>
        <v>2.385029286E-2</v>
      </c>
      <c r="R3916" s="2">
        <v>0.28567500000000001</v>
      </c>
      <c r="S3916" s="2">
        <v>0.32319599999999998</v>
      </c>
      <c r="T3916" s="2">
        <v>0.39112799999999998</v>
      </c>
    </row>
    <row r="3917" spans="1:20" x14ac:dyDescent="0.3">
      <c r="A3917">
        <v>3916</v>
      </c>
      <c r="B3917" t="s">
        <v>3</v>
      </c>
      <c r="D3917">
        <v>195</v>
      </c>
      <c r="E3917">
        <f t="shared" si="183"/>
        <v>362.34735862068965</v>
      </c>
      <c r="F3917">
        <v>21.016146800000001</v>
      </c>
      <c r="G3917">
        <v>140.555556</v>
      </c>
      <c r="H3917">
        <v>123.6</v>
      </c>
      <c r="I3917">
        <f t="shared" si="184"/>
        <v>2493.4460883448642</v>
      </c>
      <c r="J3917">
        <v>54.975268300000003</v>
      </c>
      <c r="K3917">
        <v>1.5471876600000001</v>
      </c>
      <c r="L3917">
        <v>0.59822422099999994</v>
      </c>
      <c r="M3917">
        <v>3.4301333400000001E-3</v>
      </c>
      <c r="N3917">
        <v>1.8500074599999999E-2</v>
      </c>
      <c r="O3917">
        <v>83.6</v>
      </c>
      <c r="P3917">
        <v>1.6721999999999999</v>
      </c>
      <c r="Q3917">
        <f t="shared" si="185"/>
        <v>2.1930207939999998E-2</v>
      </c>
      <c r="R3917" s="2">
        <v>0.28567500000000001</v>
      </c>
      <c r="S3917" s="2">
        <v>0.32319599999999998</v>
      </c>
      <c r="T3917" s="2">
        <v>0.39112799999999998</v>
      </c>
    </row>
    <row r="3918" spans="1:20" x14ac:dyDescent="0.3">
      <c r="A3918">
        <v>3917</v>
      </c>
      <c r="B3918" t="s">
        <v>3</v>
      </c>
      <c r="D3918">
        <v>195</v>
      </c>
      <c r="E3918">
        <f t="shared" si="183"/>
        <v>362.34735862068965</v>
      </c>
      <c r="F3918">
        <v>21.016146800000001</v>
      </c>
      <c r="G3918">
        <v>141.66666699999999</v>
      </c>
      <c r="H3918">
        <v>123.6</v>
      </c>
      <c r="I3918">
        <f t="shared" si="184"/>
        <v>2513.1571225829339</v>
      </c>
      <c r="J3918">
        <v>55.409855399999998</v>
      </c>
      <c r="K3918">
        <v>1.36226555</v>
      </c>
      <c r="L3918">
        <v>0.66641794799999998</v>
      </c>
      <c r="M3918">
        <v>3.8127104399999999E-3</v>
      </c>
      <c r="N3918">
        <v>1.6263462999999999E-2</v>
      </c>
      <c r="O3918">
        <v>83.6</v>
      </c>
      <c r="P3918">
        <v>1.6721999999999999</v>
      </c>
      <c r="Q3918">
        <f t="shared" si="185"/>
        <v>2.0076173439999997E-2</v>
      </c>
      <c r="R3918" s="2">
        <v>0.28567500000000001</v>
      </c>
      <c r="S3918" s="2">
        <v>0.32319599999999998</v>
      </c>
      <c r="T3918" s="2">
        <v>0.39112799999999998</v>
      </c>
    </row>
    <row r="3919" spans="1:20" x14ac:dyDescent="0.3">
      <c r="A3919">
        <v>3918</v>
      </c>
      <c r="B3919" t="s">
        <v>3</v>
      </c>
      <c r="D3919">
        <v>195</v>
      </c>
      <c r="E3919">
        <f t="shared" si="183"/>
        <v>362.34735862068965</v>
      </c>
      <c r="F3919">
        <v>21.016146800000001</v>
      </c>
      <c r="G3919">
        <v>142.77777800000001</v>
      </c>
      <c r="H3919">
        <v>123.6</v>
      </c>
      <c r="I3919">
        <f t="shared" si="184"/>
        <v>2532.868156821004</v>
      </c>
      <c r="J3919">
        <v>55.8444425</v>
      </c>
      <c r="K3919">
        <v>1.18805776</v>
      </c>
      <c r="L3919">
        <v>0.74387032399999997</v>
      </c>
      <c r="M3919">
        <v>4.2461834099999998E-3</v>
      </c>
      <c r="N3919">
        <v>1.4158728299999999E-2</v>
      </c>
      <c r="O3919">
        <v>83.6</v>
      </c>
      <c r="P3919">
        <v>1.6721999999999999</v>
      </c>
      <c r="Q3919">
        <f t="shared" si="185"/>
        <v>1.8404911709999999E-2</v>
      </c>
      <c r="R3919" s="2">
        <v>0.28567500000000001</v>
      </c>
      <c r="S3919" s="2">
        <v>0.32319599999999998</v>
      </c>
      <c r="T3919" s="2">
        <v>0.39112799999999998</v>
      </c>
    </row>
    <row r="3920" spans="1:20" x14ac:dyDescent="0.3">
      <c r="A3920">
        <v>3919</v>
      </c>
      <c r="B3920" t="s">
        <v>3</v>
      </c>
      <c r="D3920">
        <v>195</v>
      </c>
      <c r="E3920">
        <f t="shared" si="183"/>
        <v>362.34735862068965</v>
      </c>
      <c r="F3920">
        <v>21.016146800000001</v>
      </c>
      <c r="G3920">
        <v>143.88888900000001</v>
      </c>
      <c r="H3920">
        <v>123.6</v>
      </c>
      <c r="I3920">
        <f t="shared" si="184"/>
        <v>2552.5791910590738</v>
      </c>
      <c r="J3920">
        <v>56.279029600000001</v>
      </c>
      <c r="K3920">
        <v>1.0123232099999999</v>
      </c>
      <c r="L3920">
        <v>0.83742233300000002</v>
      </c>
      <c r="M3920">
        <v>4.7691091200000001E-3</v>
      </c>
      <c r="N3920">
        <v>1.20431567E-2</v>
      </c>
      <c r="O3920">
        <v>83.6</v>
      </c>
      <c r="P3920">
        <v>1.6721999999999999</v>
      </c>
      <c r="Q3920">
        <f t="shared" si="185"/>
        <v>1.6812265819999998E-2</v>
      </c>
      <c r="R3920" s="2">
        <v>0.28567500000000001</v>
      </c>
      <c r="S3920" s="2">
        <v>0.32319599999999998</v>
      </c>
      <c r="T3920" s="2">
        <v>0.39112799999999998</v>
      </c>
    </row>
    <row r="3921" spans="1:20" x14ac:dyDescent="0.3">
      <c r="A3921">
        <v>3920</v>
      </c>
      <c r="B3921" t="s">
        <v>3</v>
      </c>
      <c r="D3921">
        <v>195</v>
      </c>
      <c r="E3921">
        <f t="shared" si="183"/>
        <v>362.34735862068965</v>
      </c>
      <c r="F3921">
        <v>21.016146800000001</v>
      </c>
      <c r="G3921">
        <v>145</v>
      </c>
      <c r="H3921">
        <v>123.6</v>
      </c>
      <c r="I3921">
        <f t="shared" si="184"/>
        <v>2572.2902252971439</v>
      </c>
      <c r="J3921">
        <v>56.713616700000003</v>
      </c>
      <c r="K3921">
        <v>0.85066934699999996</v>
      </c>
      <c r="L3921">
        <v>0.94568644700000004</v>
      </c>
      <c r="M3921">
        <v>5.37277407E-3</v>
      </c>
      <c r="N3921">
        <v>1.00996404E-2</v>
      </c>
      <c r="O3921">
        <v>83.6</v>
      </c>
      <c r="P3921">
        <v>1.6721999999999999</v>
      </c>
      <c r="Q3921">
        <f t="shared" si="185"/>
        <v>1.5472414470000001E-2</v>
      </c>
      <c r="R3921" s="2">
        <v>0.28567500000000001</v>
      </c>
      <c r="S3921" s="2">
        <v>0.32319599999999998</v>
      </c>
      <c r="T3921" s="2">
        <v>0.39112799999999998</v>
      </c>
    </row>
    <row r="3922" spans="1:20" x14ac:dyDescent="0.3">
      <c r="A3922">
        <v>3921</v>
      </c>
      <c r="B3922" t="s">
        <v>3</v>
      </c>
      <c r="D3922">
        <v>195</v>
      </c>
      <c r="E3922">
        <f t="shared" si="183"/>
        <v>367.45650172413787</v>
      </c>
      <c r="F3922">
        <v>21.312477099999999</v>
      </c>
      <c r="G3922">
        <v>135</v>
      </c>
      <c r="H3922">
        <v>123.6</v>
      </c>
      <c r="I3922">
        <f t="shared" si="184"/>
        <v>2394.8908994145822</v>
      </c>
      <c r="J3922">
        <v>52.802332800000002</v>
      </c>
      <c r="K3922">
        <v>2.57430424</v>
      </c>
      <c r="L3922">
        <v>0.363235329</v>
      </c>
      <c r="M3922">
        <v>2.1009968300000001E-3</v>
      </c>
      <c r="N3922">
        <v>3.0935029700000002E-2</v>
      </c>
      <c r="O3922">
        <v>83.6</v>
      </c>
      <c r="P3922">
        <v>1.6721999999999999</v>
      </c>
      <c r="Q3922">
        <f t="shared" si="185"/>
        <v>3.3036026529999998E-2</v>
      </c>
      <c r="R3922" s="2">
        <v>0.28567500000000001</v>
      </c>
      <c r="S3922" s="2">
        <v>0.32319599999999998</v>
      </c>
      <c r="T3922" s="2">
        <v>0.39112799999999998</v>
      </c>
    </row>
    <row r="3923" spans="1:20" x14ac:dyDescent="0.3">
      <c r="A3923">
        <v>3922</v>
      </c>
      <c r="B3923" t="s">
        <v>3</v>
      </c>
      <c r="D3923">
        <v>195</v>
      </c>
      <c r="E3923">
        <f t="shared" si="183"/>
        <v>367.45650172413787</v>
      </c>
      <c r="F3923">
        <v>21.312477099999999</v>
      </c>
      <c r="G3923">
        <v>136.11111099999999</v>
      </c>
      <c r="H3923">
        <v>123.6</v>
      </c>
      <c r="I3923">
        <f t="shared" si="184"/>
        <v>2414.601933652652</v>
      </c>
      <c r="J3923">
        <v>53.236919899999997</v>
      </c>
      <c r="K3923">
        <v>2.37926913</v>
      </c>
      <c r="L3923">
        <v>0.39657350899999999</v>
      </c>
      <c r="M3923">
        <v>2.2892124200000002E-3</v>
      </c>
      <c r="N3923">
        <v>2.8554112199999999E-2</v>
      </c>
      <c r="O3923">
        <v>83.6</v>
      </c>
      <c r="P3923">
        <v>1.6721999999999999</v>
      </c>
      <c r="Q3923">
        <f t="shared" si="185"/>
        <v>3.0843324619999998E-2</v>
      </c>
      <c r="R3923" s="2">
        <v>0.28567500000000001</v>
      </c>
      <c r="S3923" s="2">
        <v>0.32319599999999998</v>
      </c>
      <c r="T3923" s="2">
        <v>0.39112799999999998</v>
      </c>
    </row>
    <row r="3924" spans="1:20" x14ac:dyDescent="0.3">
      <c r="A3924">
        <v>3923</v>
      </c>
      <c r="B3924" t="s">
        <v>3</v>
      </c>
      <c r="D3924">
        <v>195</v>
      </c>
      <c r="E3924">
        <f t="shared" si="183"/>
        <v>367.45650172413787</v>
      </c>
      <c r="F3924">
        <v>21.312477099999999</v>
      </c>
      <c r="G3924">
        <v>137.22222199999999</v>
      </c>
      <c r="H3924">
        <v>123.6</v>
      </c>
      <c r="I3924">
        <f t="shared" si="184"/>
        <v>2434.3129678907217</v>
      </c>
      <c r="J3924">
        <v>53.671506999999998</v>
      </c>
      <c r="K3924">
        <v>2.17781797</v>
      </c>
      <c r="L3924">
        <v>0.435229749</v>
      </c>
      <c r="M3924">
        <v>2.5072756199999999E-3</v>
      </c>
      <c r="N3924">
        <v>2.61049036E-2</v>
      </c>
      <c r="O3924">
        <v>83.6</v>
      </c>
      <c r="P3924">
        <v>1.6721999999999999</v>
      </c>
      <c r="Q3924">
        <f t="shared" si="185"/>
        <v>2.8612179219999999E-2</v>
      </c>
      <c r="R3924" s="2">
        <v>0.28567500000000001</v>
      </c>
      <c r="S3924" s="2">
        <v>0.32319599999999998</v>
      </c>
      <c r="T3924" s="2">
        <v>0.39112799999999998</v>
      </c>
    </row>
    <row r="3925" spans="1:20" x14ac:dyDescent="0.3">
      <c r="A3925">
        <v>3924</v>
      </c>
      <c r="B3925" t="s">
        <v>3</v>
      </c>
      <c r="D3925">
        <v>195</v>
      </c>
      <c r="E3925">
        <f t="shared" si="183"/>
        <v>367.45650172413787</v>
      </c>
      <c r="F3925">
        <v>21.312477099999999</v>
      </c>
      <c r="G3925">
        <v>138.33333300000001</v>
      </c>
      <c r="H3925">
        <v>123.6</v>
      </c>
      <c r="I3925">
        <f t="shared" si="184"/>
        <v>2454.0240021287918</v>
      </c>
      <c r="J3925">
        <v>54.1060941</v>
      </c>
      <c r="K3925">
        <v>1.9813919499999999</v>
      </c>
      <c r="L3925">
        <v>0.478672659</v>
      </c>
      <c r="M3925">
        <v>2.7518624199999999E-3</v>
      </c>
      <c r="N3925">
        <v>2.3719388099999999E-2</v>
      </c>
      <c r="O3925">
        <v>83.6</v>
      </c>
      <c r="P3925">
        <v>1.6721999999999999</v>
      </c>
      <c r="Q3925">
        <f t="shared" si="185"/>
        <v>2.647125052E-2</v>
      </c>
      <c r="R3925" s="2">
        <v>0.28567500000000001</v>
      </c>
      <c r="S3925" s="2">
        <v>0.32319599999999998</v>
      </c>
      <c r="T3925" s="2">
        <v>0.39112799999999998</v>
      </c>
    </row>
    <row r="3926" spans="1:20" x14ac:dyDescent="0.3">
      <c r="A3926">
        <v>3925</v>
      </c>
      <c r="B3926" t="s">
        <v>3</v>
      </c>
      <c r="D3926">
        <v>195</v>
      </c>
      <c r="E3926">
        <f t="shared" si="183"/>
        <v>367.45650172413787</v>
      </c>
      <c r="F3926">
        <v>21.312477099999999</v>
      </c>
      <c r="G3926">
        <v>139.444444</v>
      </c>
      <c r="H3926">
        <v>123.6</v>
      </c>
      <c r="I3926">
        <f t="shared" si="184"/>
        <v>2473.7350363668616</v>
      </c>
      <c r="J3926">
        <v>54.540681200000002</v>
      </c>
      <c r="K3926">
        <v>1.7909455000000001</v>
      </c>
      <c r="L3926">
        <v>0.52759500299999995</v>
      </c>
      <c r="M3926">
        <v>3.0267296400000002E-3</v>
      </c>
      <c r="N3926">
        <v>2.1409031200000001E-2</v>
      </c>
      <c r="O3926">
        <v>83.6</v>
      </c>
      <c r="P3926">
        <v>1.6721999999999999</v>
      </c>
      <c r="Q3926">
        <f t="shared" si="185"/>
        <v>2.4435760840000001E-2</v>
      </c>
      <c r="R3926" s="2">
        <v>0.28567500000000001</v>
      </c>
      <c r="S3926" s="2">
        <v>0.32319599999999998</v>
      </c>
      <c r="T3926" s="2">
        <v>0.39112799999999998</v>
      </c>
    </row>
    <row r="3927" spans="1:20" x14ac:dyDescent="0.3">
      <c r="A3927">
        <v>3926</v>
      </c>
      <c r="B3927" t="s">
        <v>3</v>
      </c>
      <c r="D3927">
        <v>195</v>
      </c>
      <c r="E3927">
        <f t="shared" si="183"/>
        <v>367.45650172413787</v>
      </c>
      <c r="F3927">
        <v>21.312477099999999</v>
      </c>
      <c r="G3927">
        <v>140.555556</v>
      </c>
      <c r="H3927">
        <v>123.6</v>
      </c>
      <c r="I3927">
        <f t="shared" si="184"/>
        <v>2493.4460883448642</v>
      </c>
      <c r="J3927">
        <v>54.975268300000003</v>
      </c>
      <c r="K3927">
        <v>1.6009766400000001</v>
      </c>
      <c r="L3927">
        <v>0.58510920899999996</v>
      </c>
      <c r="M3927">
        <v>3.3494769399999998E-3</v>
      </c>
      <c r="N3927">
        <v>1.9110352099999998E-2</v>
      </c>
      <c r="O3927">
        <v>83.6</v>
      </c>
      <c r="P3927">
        <v>1.6721999999999999</v>
      </c>
      <c r="Q3927">
        <f t="shared" si="185"/>
        <v>2.2459829039999997E-2</v>
      </c>
      <c r="R3927" s="2">
        <v>0.28567500000000001</v>
      </c>
      <c r="S3927" s="2">
        <v>0.32319599999999998</v>
      </c>
      <c r="T3927" s="2">
        <v>0.39112799999999998</v>
      </c>
    </row>
    <row r="3928" spans="1:20" x14ac:dyDescent="0.3">
      <c r="A3928">
        <v>3927</v>
      </c>
      <c r="B3928" t="s">
        <v>3</v>
      </c>
      <c r="D3928">
        <v>195</v>
      </c>
      <c r="E3928">
        <f t="shared" si="183"/>
        <v>367.45650172413787</v>
      </c>
      <c r="F3928">
        <v>21.312477099999999</v>
      </c>
      <c r="G3928">
        <v>141.66666699999999</v>
      </c>
      <c r="H3928">
        <v>123.6</v>
      </c>
      <c r="I3928">
        <f t="shared" si="184"/>
        <v>2513.1571225829339</v>
      </c>
      <c r="J3928">
        <v>55.409855399999998</v>
      </c>
      <c r="K3928">
        <v>1.42042369</v>
      </c>
      <c r="L3928">
        <v>0.649156238</v>
      </c>
      <c r="M3928">
        <v>3.7079487000000002E-3</v>
      </c>
      <c r="N3928">
        <v>1.69275968E-2</v>
      </c>
      <c r="O3928">
        <v>83.6</v>
      </c>
      <c r="P3928">
        <v>1.6721999999999999</v>
      </c>
      <c r="Q3928">
        <f t="shared" si="185"/>
        <v>2.0635545500000001E-2</v>
      </c>
      <c r="R3928" s="2">
        <v>0.28567500000000001</v>
      </c>
      <c r="S3928" s="2">
        <v>0.32319599999999998</v>
      </c>
      <c r="T3928" s="2">
        <v>0.39112799999999998</v>
      </c>
    </row>
    <row r="3929" spans="1:20" x14ac:dyDescent="0.3">
      <c r="A3929">
        <v>3928</v>
      </c>
      <c r="B3929" t="s">
        <v>3</v>
      </c>
      <c r="D3929">
        <v>195</v>
      </c>
      <c r="E3929">
        <f t="shared" si="183"/>
        <v>367.45650172413787</v>
      </c>
      <c r="F3929">
        <v>21.312477099999999</v>
      </c>
      <c r="G3929">
        <v>142.77777800000001</v>
      </c>
      <c r="H3929">
        <v>123.6</v>
      </c>
      <c r="I3929">
        <f t="shared" si="184"/>
        <v>2532.868156821004</v>
      </c>
      <c r="J3929">
        <v>55.8444425</v>
      </c>
      <c r="K3929">
        <v>1.23963395</v>
      </c>
      <c r="L3929">
        <v>0.72517693599999999</v>
      </c>
      <c r="M3929">
        <v>4.1328804300000003E-3</v>
      </c>
      <c r="N3929">
        <v>1.47487804E-2</v>
      </c>
      <c r="O3929">
        <v>83.6</v>
      </c>
      <c r="P3929">
        <v>1.6721999999999999</v>
      </c>
      <c r="Q3929">
        <f t="shared" si="185"/>
        <v>1.8881660830000001E-2</v>
      </c>
      <c r="R3929" s="2">
        <v>0.28567500000000001</v>
      </c>
      <c r="S3929" s="2">
        <v>0.32319599999999998</v>
      </c>
      <c r="T3929" s="2">
        <v>0.39112799999999998</v>
      </c>
    </row>
    <row r="3930" spans="1:20" x14ac:dyDescent="0.3">
      <c r="A3930">
        <v>3929</v>
      </c>
      <c r="B3930" t="s">
        <v>3</v>
      </c>
      <c r="D3930">
        <v>195</v>
      </c>
      <c r="E3930">
        <f t="shared" si="183"/>
        <v>367.45650172413787</v>
      </c>
      <c r="F3930">
        <v>21.312477099999999</v>
      </c>
      <c r="G3930">
        <v>143.88888900000001</v>
      </c>
      <c r="H3930">
        <v>123.6</v>
      </c>
      <c r="I3930">
        <f t="shared" si="184"/>
        <v>2552.5791910590738</v>
      </c>
      <c r="J3930">
        <v>56.279029600000001</v>
      </c>
      <c r="K3930">
        <v>1.06666561</v>
      </c>
      <c r="L3930">
        <v>0.81271285599999998</v>
      </c>
      <c r="M3930">
        <v>4.6210950300000003E-3</v>
      </c>
      <c r="N3930">
        <v>1.26680831E-2</v>
      </c>
      <c r="O3930">
        <v>83.6</v>
      </c>
      <c r="P3930">
        <v>1.6721999999999999</v>
      </c>
      <c r="Q3930">
        <f t="shared" si="185"/>
        <v>1.7289178129999999E-2</v>
      </c>
      <c r="R3930" s="2">
        <v>0.28567500000000001</v>
      </c>
      <c r="S3930" s="2">
        <v>0.32319599999999998</v>
      </c>
      <c r="T3930" s="2">
        <v>0.39112799999999998</v>
      </c>
    </row>
    <row r="3931" spans="1:20" x14ac:dyDescent="0.3">
      <c r="A3931">
        <v>3930</v>
      </c>
      <c r="B3931" t="s">
        <v>3</v>
      </c>
      <c r="D3931">
        <v>195</v>
      </c>
      <c r="E3931">
        <f t="shared" si="183"/>
        <v>367.45650172413787</v>
      </c>
      <c r="F3931">
        <v>21.312477099999999</v>
      </c>
      <c r="G3931">
        <v>145</v>
      </c>
      <c r="H3931">
        <v>123.6</v>
      </c>
      <c r="I3931">
        <f t="shared" si="184"/>
        <v>2572.2902252971439</v>
      </c>
      <c r="J3931">
        <v>56.713616700000003</v>
      </c>
      <c r="K3931">
        <v>0.89624544399999995</v>
      </c>
      <c r="L3931">
        <v>0.91944870499999998</v>
      </c>
      <c r="M3931">
        <v>5.2156109199999997E-3</v>
      </c>
      <c r="N3931">
        <v>1.06242557E-2</v>
      </c>
      <c r="O3931">
        <v>83.6</v>
      </c>
      <c r="P3931">
        <v>1.6721999999999999</v>
      </c>
      <c r="Q3931">
        <f t="shared" si="185"/>
        <v>1.583986662E-2</v>
      </c>
      <c r="R3931" s="2">
        <v>0.28567500000000001</v>
      </c>
      <c r="S3931" s="2">
        <v>0.32319599999999998</v>
      </c>
      <c r="T3931" s="2">
        <v>0.39112799999999998</v>
      </c>
    </row>
    <row r="3932" spans="1:20" x14ac:dyDescent="0.3">
      <c r="A3932">
        <v>3931</v>
      </c>
      <c r="B3932" t="s">
        <v>3</v>
      </c>
      <c r="D3932">
        <v>195</v>
      </c>
      <c r="E3932">
        <f t="shared" si="183"/>
        <v>372.56564310344822</v>
      </c>
      <c r="F3932">
        <v>21.608807299999999</v>
      </c>
      <c r="G3932">
        <v>135</v>
      </c>
      <c r="H3932">
        <v>123.6</v>
      </c>
      <c r="I3932">
        <f t="shared" si="184"/>
        <v>2394.8908994145822</v>
      </c>
      <c r="J3932">
        <v>52.802332800000002</v>
      </c>
      <c r="K3932">
        <v>2.6343793500000001</v>
      </c>
      <c r="L3932">
        <v>0.35704548400000002</v>
      </c>
      <c r="M3932">
        <v>2.0616905400000001E-3</v>
      </c>
      <c r="N3932">
        <v>3.15984495E-2</v>
      </c>
      <c r="O3932">
        <v>83.6</v>
      </c>
      <c r="P3932">
        <v>1.6721999999999999</v>
      </c>
      <c r="Q3932">
        <f t="shared" si="185"/>
        <v>3.3660140040000001E-2</v>
      </c>
      <c r="R3932" s="2">
        <v>0.28567500000000001</v>
      </c>
      <c r="S3932" s="2">
        <v>0.32319599999999998</v>
      </c>
      <c r="T3932" s="2">
        <v>0.39112799999999998</v>
      </c>
    </row>
    <row r="3933" spans="1:20" x14ac:dyDescent="0.3">
      <c r="A3933">
        <v>3932</v>
      </c>
      <c r="B3933" t="s">
        <v>3</v>
      </c>
      <c r="D3933">
        <v>195</v>
      </c>
      <c r="E3933">
        <f t="shared" si="183"/>
        <v>372.56564310344822</v>
      </c>
      <c r="F3933">
        <v>21.608807299999999</v>
      </c>
      <c r="G3933">
        <v>136.11111099999999</v>
      </c>
      <c r="H3933">
        <v>123.6</v>
      </c>
      <c r="I3933">
        <f t="shared" si="184"/>
        <v>2414.601933652652</v>
      </c>
      <c r="J3933">
        <v>53.236919899999997</v>
      </c>
      <c r="K3933">
        <v>2.4365561100000002</v>
      </c>
      <c r="L3933">
        <v>0.389766591</v>
      </c>
      <c r="M3933">
        <v>2.2461386200000001E-3</v>
      </c>
      <c r="N3933">
        <v>2.91891201E-2</v>
      </c>
      <c r="O3933">
        <v>83.6</v>
      </c>
      <c r="P3933">
        <v>1.6721999999999999</v>
      </c>
      <c r="Q3933">
        <f t="shared" si="185"/>
        <v>3.1435258719999998E-2</v>
      </c>
      <c r="R3933" s="2">
        <v>0.28567500000000001</v>
      </c>
      <c r="S3933" s="2">
        <v>0.32319599999999998</v>
      </c>
      <c r="T3933" s="2">
        <v>0.39112799999999998</v>
      </c>
    </row>
    <row r="3934" spans="1:20" x14ac:dyDescent="0.3">
      <c r="A3934">
        <v>3933</v>
      </c>
      <c r="B3934" t="s">
        <v>3</v>
      </c>
      <c r="D3934">
        <v>195</v>
      </c>
      <c r="E3934">
        <f t="shared" si="183"/>
        <v>372.56564310344822</v>
      </c>
      <c r="F3934">
        <v>21.608807299999999</v>
      </c>
      <c r="G3934">
        <v>137.22222199999999</v>
      </c>
      <c r="H3934">
        <v>123.6</v>
      </c>
      <c r="I3934">
        <f t="shared" si="184"/>
        <v>2434.3129678907217</v>
      </c>
      <c r="J3934">
        <v>53.671506999999998</v>
      </c>
      <c r="K3934">
        <v>2.2392690700000002</v>
      </c>
      <c r="L3934">
        <v>0.42660183299999999</v>
      </c>
      <c r="M3934">
        <v>2.4534628099999998E-3</v>
      </c>
      <c r="N3934">
        <v>2.6791713700000001E-2</v>
      </c>
      <c r="O3934">
        <v>83.6</v>
      </c>
      <c r="P3934">
        <v>1.6721999999999999</v>
      </c>
      <c r="Q3934">
        <f t="shared" si="185"/>
        <v>2.9245176510000002E-2</v>
      </c>
      <c r="R3934" s="2">
        <v>0.28567500000000001</v>
      </c>
      <c r="S3934" s="2">
        <v>0.32319599999999998</v>
      </c>
      <c r="T3934" s="2">
        <v>0.39112799999999998</v>
      </c>
    </row>
    <row r="3935" spans="1:20" x14ac:dyDescent="0.3">
      <c r="A3935">
        <v>3934</v>
      </c>
      <c r="B3935" t="s">
        <v>3</v>
      </c>
      <c r="D3935">
        <v>195</v>
      </c>
      <c r="E3935">
        <f t="shared" si="183"/>
        <v>372.56564310344822</v>
      </c>
      <c r="F3935">
        <v>21.608807299999999</v>
      </c>
      <c r="G3935">
        <v>138.33333300000001</v>
      </c>
      <c r="H3935">
        <v>123.6</v>
      </c>
      <c r="I3935">
        <f t="shared" si="184"/>
        <v>2454.0240021287918</v>
      </c>
      <c r="J3935">
        <v>54.1060941</v>
      </c>
      <c r="K3935">
        <v>2.0411895000000002</v>
      </c>
      <c r="L3935">
        <v>0.46880708799999998</v>
      </c>
      <c r="M3935">
        <v>2.69067826E-3</v>
      </c>
      <c r="N3935">
        <v>2.4390723400000001E-2</v>
      </c>
      <c r="O3935">
        <v>83.6</v>
      </c>
      <c r="P3935">
        <v>1.6721999999999999</v>
      </c>
      <c r="Q3935">
        <f t="shared" si="185"/>
        <v>2.7081401660000001E-2</v>
      </c>
      <c r="R3935" s="2">
        <v>0.28567500000000001</v>
      </c>
      <c r="S3935" s="2">
        <v>0.32319599999999998</v>
      </c>
      <c r="T3935" s="2">
        <v>0.39112799999999998</v>
      </c>
    </row>
    <row r="3936" spans="1:20" x14ac:dyDescent="0.3">
      <c r="A3936">
        <v>3935</v>
      </c>
      <c r="B3936" t="s">
        <v>3</v>
      </c>
      <c r="D3936">
        <v>195</v>
      </c>
      <c r="E3936">
        <f t="shared" si="183"/>
        <v>372.56564310344822</v>
      </c>
      <c r="F3936">
        <v>21.608807299999999</v>
      </c>
      <c r="G3936">
        <v>139.444444</v>
      </c>
      <c r="H3936">
        <v>123.6</v>
      </c>
      <c r="I3936">
        <f t="shared" si="184"/>
        <v>2473.7350363668616</v>
      </c>
      <c r="J3936">
        <v>54.540681200000002</v>
      </c>
      <c r="K3936">
        <v>1.8484127699999999</v>
      </c>
      <c r="L3936">
        <v>0.51640562099999998</v>
      </c>
      <c r="M3936">
        <v>2.9576734999999998E-3</v>
      </c>
      <c r="N3936">
        <v>2.2056744499999999E-2</v>
      </c>
      <c r="O3936">
        <v>83.6</v>
      </c>
      <c r="P3936">
        <v>1.6721999999999999</v>
      </c>
      <c r="Q3936">
        <f t="shared" si="185"/>
        <v>2.5014418E-2</v>
      </c>
      <c r="R3936" s="2">
        <v>0.28567500000000001</v>
      </c>
      <c r="S3936" s="2">
        <v>0.32319599999999998</v>
      </c>
      <c r="T3936" s="2">
        <v>0.39112799999999998</v>
      </c>
    </row>
    <row r="3937" spans="1:20" x14ac:dyDescent="0.3">
      <c r="A3937">
        <v>3936</v>
      </c>
      <c r="B3937" t="s">
        <v>3</v>
      </c>
      <c r="D3937">
        <v>195</v>
      </c>
      <c r="E3937">
        <f t="shared" si="183"/>
        <v>372.56564310344822</v>
      </c>
      <c r="F3937">
        <v>21.608807299999999</v>
      </c>
      <c r="G3937">
        <v>140.555556</v>
      </c>
      <c r="H3937">
        <v>123.6</v>
      </c>
      <c r="I3937">
        <f t="shared" si="184"/>
        <v>2493.4460883448642</v>
      </c>
      <c r="J3937">
        <v>54.975268300000003</v>
      </c>
      <c r="K3937">
        <v>1.6598286799999999</v>
      </c>
      <c r="L3937">
        <v>0.57064831199999999</v>
      </c>
      <c r="M3937">
        <v>3.26137348E-3</v>
      </c>
      <c r="N3937">
        <v>1.97773662E-2</v>
      </c>
      <c r="O3937">
        <v>83.6</v>
      </c>
      <c r="P3937">
        <v>1.6721999999999999</v>
      </c>
      <c r="Q3937">
        <f t="shared" si="185"/>
        <v>2.303873968E-2</v>
      </c>
      <c r="R3937" s="2">
        <v>0.28567500000000001</v>
      </c>
      <c r="S3937" s="2">
        <v>0.32319599999999998</v>
      </c>
      <c r="T3937" s="2">
        <v>0.39112799999999998</v>
      </c>
    </row>
    <row r="3938" spans="1:20" x14ac:dyDescent="0.3">
      <c r="A3938">
        <v>3937</v>
      </c>
      <c r="B3938" t="s">
        <v>3</v>
      </c>
      <c r="D3938">
        <v>195</v>
      </c>
      <c r="E3938">
        <f t="shared" si="183"/>
        <v>372.56564310344822</v>
      </c>
      <c r="F3938">
        <v>21.608807299999999</v>
      </c>
      <c r="G3938">
        <v>141.66666699999999</v>
      </c>
      <c r="H3938">
        <v>123.6</v>
      </c>
      <c r="I3938">
        <f t="shared" si="184"/>
        <v>2513.1571225829339</v>
      </c>
      <c r="J3938">
        <v>55.409855399999998</v>
      </c>
      <c r="K3938">
        <v>1.47309187</v>
      </c>
      <c r="L3938">
        <v>0.63440245299999998</v>
      </c>
      <c r="M3938">
        <v>3.6178458600000002E-3</v>
      </c>
      <c r="N3938">
        <v>1.75256944E-2</v>
      </c>
      <c r="O3938">
        <v>83.6</v>
      </c>
      <c r="P3938">
        <v>1.6721999999999999</v>
      </c>
      <c r="Q3938">
        <f t="shared" si="185"/>
        <v>2.114354026E-2</v>
      </c>
      <c r="R3938" s="2">
        <v>0.28567500000000001</v>
      </c>
      <c r="S3938" s="2">
        <v>0.32319599999999998</v>
      </c>
      <c r="T3938" s="2">
        <v>0.39112799999999998</v>
      </c>
    </row>
    <row r="3939" spans="1:20" x14ac:dyDescent="0.3">
      <c r="A3939">
        <v>3938</v>
      </c>
      <c r="B3939" t="s">
        <v>3</v>
      </c>
      <c r="D3939">
        <v>195</v>
      </c>
      <c r="E3939">
        <f t="shared" si="183"/>
        <v>372.56564310344822</v>
      </c>
      <c r="F3939">
        <v>21.608807299999999</v>
      </c>
      <c r="G3939">
        <v>142.77777800000001</v>
      </c>
      <c r="H3939">
        <v>123.6</v>
      </c>
      <c r="I3939">
        <f t="shared" si="184"/>
        <v>2532.868156821004</v>
      </c>
      <c r="J3939">
        <v>55.8444425</v>
      </c>
      <c r="K3939">
        <v>1.29252097</v>
      </c>
      <c r="L3939">
        <v>0.70702363499999998</v>
      </c>
      <c r="M3939">
        <v>4.0230021299999998E-3</v>
      </c>
      <c r="N3939">
        <v>1.5352194499999999E-2</v>
      </c>
      <c r="O3939">
        <v>83.6</v>
      </c>
      <c r="P3939">
        <v>1.6721999999999999</v>
      </c>
      <c r="Q3939">
        <f t="shared" si="185"/>
        <v>1.9375196630000001E-2</v>
      </c>
      <c r="R3939" s="2">
        <v>0.28567500000000001</v>
      </c>
      <c r="S3939" s="2">
        <v>0.32319599999999998</v>
      </c>
      <c r="T3939" s="2">
        <v>0.39112799999999998</v>
      </c>
    </row>
    <row r="3940" spans="1:20" x14ac:dyDescent="0.3">
      <c r="A3940">
        <v>3939</v>
      </c>
      <c r="B3940" t="s">
        <v>3</v>
      </c>
      <c r="D3940">
        <v>195</v>
      </c>
      <c r="E3940">
        <f t="shared" si="183"/>
        <v>372.56564310344822</v>
      </c>
      <c r="F3940">
        <v>21.608807299999999</v>
      </c>
      <c r="G3940">
        <v>143.88888900000001</v>
      </c>
      <c r="H3940">
        <v>123.6</v>
      </c>
      <c r="I3940">
        <f t="shared" si="184"/>
        <v>2552.5791910590738</v>
      </c>
      <c r="J3940">
        <v>56.279029600000001</v>
      </c>
      <c r="K3940">
        <v>1.1190135699999999</v>
      </c>
      <c r="L3940">
        <v>0.79043571400000001</v>
      </c>
      <c r="M3940">
        <v>4.4873495300000003E-3</v>
      </c>
      <c r="N3940">
        <v>1.32677167E-2</v>
      </c>
      <c r="O3940">
        <v>83.6</v>
      </c>
      <c r="P3940">
        <v>1.6721999999999999</v>
      </c>
      <c r="Q3940">
        <f t="shared" si="185"/>
        <v>1.7755066229999998E-2</v>
      </c>
      <c r="R3940" s="2">
        <v>0.28567500000000001</v>
      </c>
      <c r="S3940" s="2">
        <v>0.32319599999999998</v>
      </c>
      <c r="T3940" s="2">
        <v>0.39112799999999998</v>
      </c>
    </row>
    <row r="3941" spans="1:20" x14ac:dyDescent="0.3">
      <c r="A3941">
        <v>3940</v>
      </c>
      <c r="B3941" t="s">
        <v>3</v>
      </c>
      <c r="D3941">
        <v>195</v>
      </c>
      <c r="E3941">
        <f t="shared" si="183"/>
        <v>372.56564310344822</v>
      </c>
      <c r="F3941">
        <v>21.608807299999999</v>
      </c>
      <c r="G3941">
        <v>145</v>
      </c>
      <c r="H3941">
        <v>123.6</v>
      </c>
      <c r="I3941">
        <f t="shared" si="184"/>
        <v>2572.2902252971439</v>
      </c>
      <c r="J3941">
        <v>56.713616700000003</v>
      </c>
      <c r="K3941">
        <v>0.95009148300000001</v>
      </c>
      <c r="L3941">
        <v>0.89034159800000001</v>
      </c>
      <c r="M3941">
        <v>5.0426576000000001E-3</v>
      </c>
      <c r="N3941">
        <v>1.12437248E-2</v>
      </c>
      <c r="O3941">
        <v>83.6</v>
      </c>
      <c r="P3941">
        <v>1.6721999999999999</v>
      </c>
      <c r="Q3941">
        <f t="shared" si="185"/>
        <v>1.62863824E-2</v>
      </c>
      <c r="R3941" s="2">
        <v>0.28567500000000001</v>
      </c>
      <c r="S3941" s="2">
        <v>0.32319599999999998</v>
      </c>
      <c r="T3941" s="2">
        <v>0.39112799999999998</v>
      </c>
    </row>
    <row r="3942" spans="1:20" x14ac:dyDescent="0.3">
      <c r="A3942">
        <v>3941</v>
      </c>
      <c r="B3942" t="s">
        <v>3</v>
      </c>
      <c r="D3942">
        <v>195</v>
      </c>
      <c r="E3942">
        <f t="shared" si="183"/>
        <v>377.67478620689656</v>
      </c>
      <c r="F3942">
        <v>21.9051376</v>
      </c>
      <c r="G3942">
        <v>135</v>
      </c>
      <c r="H3942">
        <v>123.6</v>
      </c>
      <c r="I3942">
        <f t="shared" si="184"/>
        <v>2394.8908994145822</v>
      </c>
      <c r="J3942">
        <v>52.802332800000002</v>
      </c>
      <c r="K3942">
        <v>2.6941665000000001</v>
      </c>
      <c r="L3942">
        <v>0.35109680500000001</v>
      </c>
      <c r="M3942">
        <v>2.0238973300000002E-3</v>
      </c>
      <c r="N3942">
        <v>3.2255776700000002E-2</v>
      </c>
      <c r="O3942">
        <v>83.6</v>
      </c>
      <c r="P3942">
        <v>1.6721999999999999</v>
      </c>
      <c r="Q3942">
        <f t="shared" si="185"/>
        <v>3.4279674030000006E-2</v>
      </c>
      <c r="R3942" s="2">
        <v>0.28567500000000001</v>
      </c>
      <c r="S3942" s="2">
        <v>0.32319599999999998</v>
      </c>
      <c r="T3942" s="2">
        <v>0.39112799999999998</v>
      </c>
    </row>
    <row r="3943" spans="1:20" x14ac:dyDescent="0.3">
      <c r="A3943">
        <v>3942</v>
      </c>
      <c r="B3943" t="s">
        <v>3</v>
      </c>
      <c r="D3943">
        <v>195</v>
      </c>
      <c r="E3943">
        <f t="shared" si="183"/>
        <v>377.67478620689656</v>
      </c>
      <c r="F3943">
        <v>21.9051376</v>
      </c>
      <c r="G3943">
        <v>136.11111099999999</v>
      </c>
      <c r="H3943">
        <v>123.6</v>
      </c>
      <c r="I3943">
        <f t="shared" si="184"/>
        <v>2414.601933652652</v>
      </c>
      <c r="J3943">
        <v>53.236919899999997</v>
      </c>
      <c r="K3943">
        <v>2.4982072999999998</v>
      </c>
      <c r="L3943">
        <v>0.38260132499999999</v>
      </c>
      <c r="M3943">
        <v>2.2011288800000001E-3</v>
      </c>
      <c r="N3943">
        <v>2.9871660899999999E-2</v>
      </c>
      <c r="O3943">
        <v>83.6</v>
      </c>
      <c r="P3943">
        <v>1.6721999999999999</v>
      </c>
      <c r="Q3943">
        <f t="shared" si="185"/>
        <v>3.2072789779999999E-2</v>
      </c>
      <c r="R3943" s="2">
        <v>0.28567500000000001</v>
      </c>
      <c r="S3943" s="2">
        <v>0.32319599999999998</v>
      </c>
      <c r="T3943" s="2">
        <v>0.39112799999999998</v>
      </c>
    </row>
    <row r="3944" spans="1:20" x14ac:dyDescent="0.3">
      <c r="A3944">
        <v>3943</v>
      </c>
      <c r="B3944" t="s">
        <v>3</v>
      </c>
      <c r="D3944">
        <v>195</v>
      </c>
      <c r="E3944">
        <f t="shared" si="183"/>
        <v>377.67478620689656</v>
      </c>
      <c r="F3944">
        <v>21.9051376</v>
      </c>
      <c r="G3944">
        <v>137.22222199999999</v>
      </c>
      <c r="H3944">
        <v>123.6</v>
      </c>
      <c r="I3944">
        <f t="shared" si="184"/>
        <v>2434.3129678907217</v>
      </c>
      <c r="J3944">
        <v>53.671506999999998</v>
      </c>
      <c r="K3944">
        <v>2.2868325899999999</v>
      </c>
      <c r="L3944">
        <v>0.42027751899999999</v>
      </c>
      <c r="M3944">
        <v>2.4131004899999998E-3</v>
      </c>
      <c r="N3944">
        <v>2.73160468E-2</v>
      </c>
      <c r="O3944">
        <v>83.6</v>
      </c>
      <c r="P3944">
        <v>1.6721999999999999</v>
      </c>
      <c r="Q3944">
        <f t="shared" si="185"/>
        <v>2.9729147290000001E-2</v>
      </c>
      <c r="R3944" s="2">
        <v>0.28567500000000001</v>
      </c>
      <c r="S3944" s="2">
        <v>0.32319599999999998</v>
      </c>
      <c r="T3944" s="2">
        <v>0.39112799999999998</v>
      </c>
    </row>
    <row r="3945" spans="1:20" x14ac:dyDescent="0.3">
      <c r="A3945">
        <v>3944</v>
      </c>
      <c r="B3945" t="s">
        <v>3</v>
      </c>
      <c r="D3945">
        <v>195</v>
      </c>
      <c r="E3945">
        <f t="shared" si="183"/>
        <v>377.67478620689656</v>
      </c>
      <c r="F3945">
        <v>21.9051376</v>
      </c>
      <c r="G3945">
        <v>138.33333300000001</v>
      </c>
      <c r="H3945">
        <v>123.6</v>
      </c>
      <c r="I3945">
        <f t="shared" si="184"/>
        <v>2454.0240021287918</v>
      </c>
      <c r="J3945">
        <v>54.1060941</v>
      </c>
      <c r="K3945">
        <v>2.08701113</v>
      </c>
      <c r="L3945">
        <v>0.46167101599999999</v>
      </c>
      <c r="M3945">
        <v>2.6453804300000001E-3</v>
      </c>
      <c r="N3945">
        <v>2.4898322099999998E-2</v>
      </c>
      <c r="O3945">
        <v>83.6</v>
      </c>
      <c r="P3945">
        <v>1.6721999999999999</v>
      </c>
      <c r="Q3945">
        <f t="shared" si="185"/>
        <v>2.7543702529999999E-2</v>
      </c>
      <c r="R3945" s="2">
        <v>0.28567500000000001</v>
      </c>
      <c r="S3945" s="2">
        <v>0.32319599999999998</v>
      </c>
      <c r="T3945" s="2">
        <v>0.39112799999999998</v>
      </c>
    </row>
    <row r="3946" spans="1:20" x14ac:dyDescent="0.3">
      <c r="A3946">
        <v>3945</v>
      </c>
      <c r="B3946" t="s">
        <v>3</v>
      </c>
      <c r="D3946">
        <v>195</v>
      </c>
      <c r="E3946">
        <f t="shared" si="183"/>
        <v>377.67478620689656</v>
      </c>
      <c r="F3946">
        <v>21.9051376</v>
      </c>
      <c r="G3946">
        <v>139.444444</v>
      </c>
      <c r="H3946">
        <v>123.6</v>
      </c>
      <c r="I3946">
        <f t="shared" si="184"/>
        <v>2473.7350363668616</v>
      </c>
      <c r="J3946">
        <v>54.540681200000002</v>
      </c>
      <c r="K3946">
        <v>1.90556835</v>
      </c>
      <c r="L3946">
        <v>0.50576614799999997</v>
      </c>
      <c r="M3946">
        <v>2.8919711599999999E-3</v>
      </c>
      <c r="N3946">
        <v>2.2698304200000002E-2</v>
      </c>
      <c r="O3946">
        <v>83.6</v>
      </c>
      <c r="P3946">
        <v>1.6721999999999999</v>
      </c>
      <c r="Q3946">
        <f t="shared" si="185"/>
        <v>2.5590275360000001E-2</v>
      </c>
      <c r="R3946" s="2">
        <v>0.28567500000000001</v>
      </c>
      <c r="S3946" s="2">
        <v>0.32319599999999998</v>
      </c>
      <c r="T3946" s="2">
        <v>0.39112799999999998</v>
      </c>
    </row>
    <row r="3947" spans="1:20" x14ac:dyDescent="0.3">
      <c r="A3947">
        <v>3946</v>
      </c>
      <c r="B3947" t="s">
        <v>3</v>
      </c>
      <c r="D3947">
        <v>195</v>
      </c>
      <c r="E3947">
        <f t="shared" si="183"/>
        <v>377.67478620689656</v>
      </c>
      <c r="F3947">
        <v>21.9051376</v>
      </c>
      <c r="G3947">
        <v>140.555556</v>
      </c>
      <c r="H3947">
        <v>123.6</v>
      </c>
      <c r="I3947">
        <f t="shared" si="184"/>
        <v>2493.4460883448642</v>
      </c>
      <c r="J3947">
        <v>54.975268300000003</v>
      </c>
      <c r="K3947">
        <v>1.7152231499999999</v>
      </c>
      <c r="L3947">
        <v>0.55839000599999999</v>
      </c>
      <c r="M3947">
        <v>3.18611245E-3</v>
      </c>
      <c r="N3947">
        <v>2.0401765400000001E-2</v>
      </c>
      <c r="O3947">
        <v>83.6</v>
      </c>
      <c r="P3947">
        <v>1.6721999999999999</v>
      </c>
      <c r="Q3947">
        <f t="shared" si="185"/>
        <v>2.3587877850000001E-2</v>
      </c>
      <c r="R3947" s="2">
        <v>0.28567500000000001</v>
      </c>
      <c r="S3947" s="2">
        <v>0.32319599999999998</v>
      </c>
      <c r="T3947" s="2">
        <v>0.39112799999999998</v>
      </c>
    </row>
    <row r="3948" spans="1:20" x14ac:dyDescent="0.3">
      <c r="A3948">
        <v>3947</v>
      </c>
      <c r="B3948" t="s">
        <v>3</v>
      </c>
      <c r="D3948">
        <v>195</v>
      </c>
      <c r="E3948">
        <f t="shared" si="183"/>
        <v>377.67478620689656</v>
      </c>
      <c r="F3948">
        <v>21.9051376</v>
      </c>
      <c r="G3948">
        <v>141.66666699999999</v>
      </c>
      <c r="H3948">
        <v>123.6</v>
      </c>
      <c r="I3948">
        <f t="shared" si="184"/>
        <v>2513.1571225829339</v>
      </c>
      <c r="J3948">
        <v>55.409855399999998</v>
      </c>
      <c r="K3948">
        <v>1.53241362</v>
      </c>
      <c r="L3948">
        <v>0.61853395</v>
      </c>
      <c r="M3948">
        <v>3.5216341499999999E-3</v>
      </c>
      <c r="N3948">
        <v>1.8198654099999999E-2</v>
      </c>
      <c r="O3948">
        <v>83.6</v>
      </c>
      <c r="P3948">
        <v>1.6721999999999999</v>
      </c>
      <c r="Q3948">
        <f t="shared" si="185"/>
        <v>2.1720288250000001E-2</v>
      </c>
      <c r="R3948" s="2">
        <v>0.28567500000000001</v>
      </c>
      <c r="S3948" s="2">
        <v>0.32319599999999998</v>
      </c>
      <c r="T3948" s="2">
        <v>0.39112799999999998</v>
      </c>
    </row>
    <row r="3949" spans="1:20" x14ac:dyDescent="0.3">
      <c r="A3949">
        <v>3948</v>
      </c>
      <c r="B3949" t="s">
        <v>3</v>
      </c>
      <c r="D3949">
        <v>195</v>
      </c>
      <c r="E3949">
        <f t="shared" si="183"/>
        <v>377.67478620689656</v>
      </c>
      <c r="F3949">
        <v>21.9051376</v>
      </c>
      <c r="G3949">
        <v>142.77777800000001</v>
      </c>
      <c r="H3949">
        <v>123.6</v>
      </c>
      <c r="I3949">
        <f t="shared" si="184"/>
        <v>2532.868156821004</v>
      </c>
      <c r="J3949">
        <v>55.8444425</v>
      </c>
      <c r="K3949">
        <v>1.3469270799999999</v>
      </c>
      <c r="L3949">
        <v>0.68933966499999999</v>
      </c>
      <c r="M3949">
        <v>3.9161045900000004E-3</v>
      </c>
      <c r="N3949">
        <v>1.5971025400000002E-2</v>
      </c>
      <c r="O3949">
        <v>83.6</v>
      </c>
      <c r="P3949">
        <v>1.6721999999999999</v>
      </c>
      <c r="Q3949">
        <f t="shared" si="185"/>
        <v>1.9887129990000002E-2</v>
      </c>
      <c r="R3949" s="2">
        <v>0.28567500000000001</v>
      </c>
      <c r="S3949" s="2">
        <v>0.32319599999999998</v>
      </c>
      <c r="T3949" s="2">
        <v>0.39112799999999998</v>
      </c>
    </row>
    <row r="3950" spans="1:20" x14ac:dyDescent="0.3">
      <c r="A3950">
        <v>3949</v>
      </c>
      <c r="B3950" t="s">
        <v>3</v>
      </c>
      <c r="D3950">
        <v>195</v>
      </c>
      <c r="E3950">
        <f t="shared" si="183"/>
        <v>377.67478620689656</v>
      </c>
      <c r="F3950">
        <v>21.9051376</v>
      </c>
      <c r="G3950">
        <v>143.88888900000001</v>
      </c>
      <c r="H3950">
        <v>123.6</v>
      </c>
      <c r="I3950">
        <f t="shared" si="184"/>
        <v>2552.5791910590738</v>
      </c>
      <c r="J3950">
        <v>56.279029600000001</v>
      </c>
      <c r="K3950">
        <v>1.1725107299999999</v>
      </c>
      <c r="L3950">
        <v>0.76902009900000001</v>
      </c>
      <c r="M3950">
        <v>4.35886782E-3</v>
      </c>
      <c r="N3950">
        <v>1.3878545500000001E-2</v>
      </c>
      <c r="O3950">
        <v>83.6</v>
      </c>
      <c r="P3950">
        <v>1.6721999999999999</v>
      </c>
      <c r="Q3950">
        <f t="shared" si="185"/>
        <v>1.823741332E-2</v>
      </c>
      <c r="R3950" s="2">
        <v>0.28567500000000001</v>
      </c>
      <c r="S3950" s="2">
        <v>0.32319599999999998</v>
      </c>
      <c r="T3950" s="2">
        <v>0.39112799999999998</v>
      </c>
    </row>
    <row r="3951" spans="1:20" x14ac:dyDescent="0.3">
      <c r="A3951">
        <v>3950</v>
      </c>
      <c r="B3951" t="s">
        <v>3</v>
      </c>
      <c r="D3951">
        <v>195</v>
      </c>
      <c r="E3951">
        <f t="shared" si="183"/>
        <v>377.67478620689656</v>
      </c>
      <c r="F3951">
        <v>21.9051376</v>
      </c>
      <c r="G3951">
        <v>145</v>
      </c>
      <c r="H3951">
        <v>123.6</v>
      </c>
      <c r="I3951">
        <f t="shared" si="184"/>
        <v>2572.2902252971439</v>
      </c>
      <c r="J3951">
        <v>56.713616700000003</v>
      </c>
      <c r="K3951">
        <v>0.99911868000000004</v>
      </c>
      <c r="L3951">
        <v>0.86570928599999997</v>
      </c>
      <c r="M3951">
        <v>4.89550534E-3</v>
      </c>
      <c r="N3951">
        <v>1.18049305E-2</v>
      </c>
      <c r="O3951">
        <v>83.6</v>
      </c>
      <c r="P3951">
        <v>1.6721999999999999</v>
      </c>
      <c r="Q3951">
        <f t="shared" si="185"/>
        <v>1.670043584E-2</v>
      </c>
      <c r="R3951" s="2">
        <v>0.28567500000000001</v>
      </c>
      <c r="S3951" s="2">
        <v>0.32319599999999998</v>
      </c>
      <c r="T3951" s="2">
        <v>0.39112799999999998</v>
      </c>
    </row>
    <row r="3952" spans="1:20" x14ac:dyDescent="0.3">
      <c r="A3952">
        <v>3951</v>
      </c>
      <c r="B3952" t="s">
        <v>3</v>
      </c>
      <c r="D3952">
        <v>195</v>
      </c>
      <c r="E3952">
        <f t="shared" si="183"/>
        <v>382.78392931034483</v>
      </c>
      <c r="F3952">
        <v>22.201467900000001</v>
      </c>
      <c r="G3952">
        <v>135</v>
      </c>
      <c r="H3952">
        <v>123.6</v>
      </c>
      <c r="I3952">
        <f t="shared" si="184"/>
        <v>2394.8908994145822</v>
      </c>
      <c r="J3952">
        <v>52.802332800000002</v>
      </c>
      <c r="K3952">
        <v>2.7545475399999999</v>
      </c>
      <c r="L3952">
        <v>0.34528356199999999</v>
      </c>
      <c r="M3952">
        <v>1.98700707E-3</v>
      </c>
      <c r="N3952">
        <v>3.2917467800000003E-2</v>
      </c>
      <c r="O3952">
        <v>83.6</v>
      </c>
      <c r="P3952">
        <v>1.6721999999999999</v>
      </c>
      <c r="Q3952">
        <f t="shared" si="185"/>
        <v>3.490447487E-2</v>
      </c>
      <c r="R3952" s="2">
        <v>0.28567500000000001</v>
      </c>
      <c r="S3952" s="2">
        <v>0.32319599999999998</v>
      </c>
      <c r="T3952" s="2">
        <v>0.39112799999999998</v>
      </c>
    </row>
    <row r="3953" spans="1:20" x14ac:dyDescent="0.3">
      <c r="A3953">
        <v>3952</v>
      </c>
      <c r="B3953" t="s">
        <v>3</v>
      </c>
      <c r="D3953">
        <v>195</v>
      </c>
      <c r="E3953">
        <f t="shared" si="183"/>
        <v>382.78392931034483</v>
      </c>
      <c r="F3953">
        <v>22.201467900000001</v>
      </c>
      <c r="G3953">
        <v>136.11111099999999</v>
      </c>
      <c r="H3953">
        <v>123.6</v>
      </c>
      <c r="I3953">
        <f t="shared" si="184"/>
        <v>2414.601933652652</v>
      </c>
      <c r="J3953">
        <v>53.236919899999997</v>
      </c>
      <c r="K3953">
        <v>2.5407313299999998</v>
      </c>
      <c r="L3953">
        <v>0.37795953599999998</v>
      </c>
      <c r="M3953">
        <v>2.1708397100000001E-3</v>
      </c>
      <c r="N3953">
        <v>3.0332914900000001E-2</v>
      </c>
      <c r="O3953">
        <v>83.6</v>
      </c>
      <c r="P3953">
        <v>1.6721999999999999</v>
      </c>
      <c r="Q3953">
        <f t="shared" si="185"/>
        <v>3.2503754609999998E-2</v>
      </c>
      <c r="R3953" s="2">
        <v>0.28567500000000001</v>
      </c>
      <c r="S3953" s="2">
        <v>0.32319599999999998</v>
      </c>
      <c r="T3953" s="2">
        <v>0.39112799999999998</v>
      </c>
    </row>
    <row r="3954" spans="1:20" x14ac:dyDescent="0.3">
      <c r="A3954">
        <v>3953</v>
      </c>
      <c r="B3954" t="s">
        <v>3</v>
      </c>
      <c r="D3954">
        <v>195</v>
      </c>
      <c r="E3954">
        <f t="shared" si="183"/>
        <v>382.78392931034483</v>
      </c>
      <c r="F3954">
        <v>22.201467900000001</v>
      </c>
      <c r="G3954">
        <v>137.22222199999999</v>
      </c>
      <c r="H3954">
        <v>123.6</v>
      </c>
      <c r="I3954">
        <f t="shared" si="184"/>
        <v>2434.3129678907217</v>
      </c>
      <c r="J3954">
        <v>53.671506999999998</v>
      </c>
      <c r="K3954">
        <v>2.3546857999999999</v>
      </c>
      <c r="L3954">
        <v>0.41135411799999999</v>
      </c>
      <c r="M3954">
        <v>2.3578852000000002E-3</v>
      </c>
      <c r="N3954">
        <v>2.8071318200000001E-2</v>
      </c>
      <c r="O3954">
        <v>83.6</v>
      </c>
      <c r="P3954">
        <v>1.6721999999999999</v>
      </c>
      <c r="Q3954">
        <f t="shared" si="185"/>
        <v>3.04292034E-2</v>
      </c>
      <c r="R3954" s="2">
        <v>0.28567500000000001</v>
      </c>
      <c r="S3954" s="2">
        <v>0.32319599999999998</v>
      </c>
      <c r="T3954" s="2">
        <v>0.39112799999999998</v>
      </c>
    </row>
    <row r="3955" spans="1:20" x14ac:dyDescent="0.3">
      <c r="A3955">
        <v>3954</v>
      </c>
      <c r="B3955" t="s">
        <v>3</v>
      </c>
      <c r="D3955">
        <v>195</v>
      </c>
      <c r="E3955">
        <f t="shared" si="183"/>
        <v>382.78392931034483</v>
      </c>
      <c r="F3955">
        <v>22.201467900000001</v>
      </c>
      <c r="G3955">
        <v>138.33333300000001</v>
      </c>
      <c r="H3955">
        <v>123.6</v>
      </c>
      <c r="I3955">
        <f t="shared" si="184"/>
        <v>2454.0240021287918</v>
      </c>
      <c r="J3955">
        <v>54.1060941</v>
      </c>
      <c r="K3955">
        <v>2.1569512799999999</v>
      </c>
      <c r="L3955">
        <v>0.45089671100000001</v>
      </c>
      <c r="M3955">
        <v>2.5793119200000002E-3</v>
      </c>
      <c r="N3955">
        <v>2.5681486900000002E-2</v>
      </c>
      <c r="O3955">
        <v>83.6</v>
      </c>
      <c r="P3955">
        <v>1.6721999999999999</v>
      </c>
      <c r="Q3955">
        <f t="shared" si="185"/>
        <v>2.8260798820000002E-2</v>
      </c>
      <c r="R3955" s="2">
        <v>0.28567500000000001</v>
      </c>
      <c r="S3955" s="2">
        <v>0.32319599999999998</v>
      </c>
      <c r="T3955" s="2">
        <v>0.39112799999999998</v>
      </c>
    </row>
    <row r="3956" spans="1:20" x14ac:dyDescent="0.3">
      <c r="A3956">
        <v>3955</v>
      </c>
      <c r="B3956" t="s">
        <v>3</v>
      </c>
      <c r="D3956">
        <v>195</v>
      </c>
      <c r="E3956">
        <f t="shared" si="183"/>
        <v>382.78392931034483</v>
      </c>
      <c r="F3956">
        <v>22.201467900000001</v>
      </c>
      <c r="G3956">
        <v>139.444444</v>
      </c>
      <c r="H3956">
        <v>123.6</v>
      </c>
      <c r="I3956">
        <f t="shared" si="184"/>
        <v>2473.7350363668616</v>
      </c>
      <c r="J3956">
        <v>54.540681200000002</v>
      </c>
      <c r="K3956">
        <v>1.9635586599999999</v>
      </c>
      <c r="L3956">
        <v>0.495416097</v>
      </c>
      <c r="M3956">
        <v>2.82812812E-3</v>
      </c>
      <c r="N3956">
        <v>2.33472009E-2</v>
      </c>
      <c r="O3956">
        <v>83.6</v>
      </c>
      <c r="P3956">
        <v>1.6721999999999999</v>
      </c>
      <c r="Q3956">
        <f t="shared" si="185"/>
        <v>2.6175329019999999E-2</v>
      </c>
      <c r="R3956" s="2">
        <v>0.28567500000000001</v>
      </c>
      <c r="S3956" s="2">
        <v>0.32319599999999998</v>
      </c>
      <c r="T3956" s="2">
        <v>0.39112799999999998</v>
      </c>
    </row>
    <row r="3957" spans="1:20" x14ac:dyDescent="0.3">
      <c r="A3957">
        <v>3956</v>
      </c>
      <c r="B3957" t="s">
        <v>3</v>
      </c>
      <c r="D3957">
        <v>195</v>
      </c>
      <c r="E3957">
        <f t="shared" si="183"/>
        <v>382.78392931034483</v>
      </c>
      <c r="F3957">
        <v>22.201467900000001</v>
      </c>
      <c r="G3957">
        <v>140.555556</v>
      </c>
      <c r="H3957">
        <v>123.6</v>
      </c>
      <c r="I3957">
        <f t="shared" si="184"/>
        <v>2493.4460883448642</v>
      </c>
      <c r="J3957">
        <v>54.975268300000003</v>
      </c>
      <c r="K3957">
        <v>1.7717235899999999</v>
      </c>
      <c r="L3957">
        <v>0.54643052199999997</v>
      </c>
      <c r="M3957">
        <v>3.11278768E-3</v>
      </c>
      <c r="N3957">
        <v>2.1036748599999999E-2</v>
      </c>
      <c r="O3957">
        <v>83.6</v>
      </c>
      <c r="P3957">
        <v>1.6721999999999999</v>
      </c>
      <c r="Q3957">
        <f t="shared" si="185"/>
        <v>2.4149536279999998E-2</v>
      </c>
      <c r="R3957" s="2">
        <v>0.28567500000000001</v>
      </c>
      <c r="S3957" s="2">
        <v>0.32319599999999998</v>
      </c>
      <c r="T3957" s="2">
        <v>0.39112799999999998</v>
      </c>
    </row>
    <row r="3958" spans="1:20" x14ac:dyDescent="0.3">
      <c r="A3958">
        <v>3957</v>
      </c>
      <c r="B3958" t="s">
        <v>3</v>
      </c>
      <c r="D3958">
        <v>195</v>
      </c>
      <c r="E3958">
        <f t="shared" si="183"/>
        <v>382.78392931034483</v>
      </c>
      <c r="F3958">
        <v>22.201467900000001</v>
      </c>
      <c r="G3958">
        <v>141.66666699999999</v>
      </c>
      <c r="H3958">
        <v>123.6</v>
      </c>
      <c r="I3958">
        <f t="shared" si="184"/>
        <v>2513.1571225829339</v>
      </c>
      <c r="J3958">
        <v>55.409855399999998</v>
      </c>
      <c r="K3958">
        <v>1.58315476</v>
      </c>
      <c r="L3958">
        <v>0.60575375899999995</v>
      </c>
      <c r="M3958">
        <v>3.44294126E-3</v>
      </c>
      <c r="N3958">
        <v>1.8766386499999999E-2</v>
      </c>
      <c r="O3958">
        <v>83.6</v>
      </c>
      <c r="P3958">
        <v>1.6721999999999999</v>
      </c>
      <c r="Q3958">
        <f t="shared" si="185"/>
        <v>2.2209327759999998E-2</v>
      </c>
      <c r="R3958" s="2">
        <v>0.28567500000000001</v>
      </c>
      <c r="S3958" s="2">
        <v>0.32319599999999998</v>
      </c>
      <c r="T3958" s="2">
        <v>0.39112799999999998</v>
      </c>
    </row>
    <row r="3959" spans="1:20" x14ac:dyDescent="0.3">
      <c r="A3959">
        <v>3958</v>
      </c>
      <c r="B3959" t="s">
        <v>3</v>
      </c>
      <c r="D3959">
        <v>195</v>
      </c>
      <c r="E3959">
        <f t="shared" si="183"/>
        <v>382.78392931034483</v>
      </c>
      <c r="F3959">
        <v>22.201467900000001</v>
      </c>
      <c r="G3959">
        <v>142.77777800000001</v>
      </c>
      <c r="H3959">
        <v>123.6</v>
      </c>
      <c r="I3959">
        <f t="shared" si="184"/>
        <v>2532.868156821004</v>
      </c>
      <c r="J3959">
        <v>55.8444425</v>
      </c>
      <c r="K3959">
        <v>1.39914296</v>
      </c>
      <c r="L3959">
        <v>0.67328029700000003</v>
      </c>
      <c r="M3959">
        <v>3.8187603200000001E-3</v>
      </c>
      <c r="N3959">
        <v>1.6562387800000002E-2</v>
      </c>
      <c r="O3959">
        <v>83.6</v>
      </c>
      <c r="P3959">
        <v>1.6721999999999999</v>
      </c>
      <c r="Q3959">
        <f t="shared" si="185"/>
        <v>2.0381148120000001E-2</v>
      </c>
      <c r="R3959" s="2">
        <v>0.28567500000000001</v>
      </c>
      <c r="S3959" s="2">
        <v>0.32319599999999998</v>
      </c>
      <c r="T3959" s="2">
        <v>0.39112799999999998</v>
      </c>
    </row>
    <row r="3960" spans="1:20" x14ac:dyDescent="0.3">
      <c r="A3960">
        <v>3959</v>
      </c>
      <c r="B3960" t="s">
        <v>3</v>
      </c>
      <c r="D3960">
        <v>195</v>
      </c>
      <c r="E3960">
        <f t="shared" si="183"/>
        <v>382.78392931034483</v>
      </c>
      <c r="F3960">
        <v>22.201467900000001</v>
      </c>
      <c r="G3960">
        <v>143.88888900000001</v>
      </c>
      <c r="H3960">
        <v>123.6</v>
      </c>
      <c r="I3960">
        <f t="shared" si="184"/>
        <v>2552.5791910590738</v>
      </c>
      <c r="J3960">
        <v>56.279029600000001</v>
      </c>
      <c r="K3960">
        <v>1.22267802</v>
      </c>
      <c r="L3960">
        <v>0.75012973900000002</v>
      </c>
      <c r="M3960">
        <v>4.2450778999999998E-3</v>
      </c>
      <c r="N3960">
        <v>1.4448719699999999E-2</v>
      </c>
      <c r="O3960">
        <v>83.6</v>
      </c>
      <c r="P3960">
        <v>1.6721999999999999</v>
      </c>
      <c r="Q3960">
        <f t="shared" si="185"/>
        <v>1.8693797599999999E-2</v>
      </c>
      <c r="R3960" s="2">
        <v>0.28567500000000001</v>
      </c>
      <c r="S3960" s="2">
        <v>0.32319599999999998</v>
      </c>
      <c r="T3960" s="2">
        <v>0.39112799999999998</v>
      </c>
    </row>
    <row r="3961" spans="1:20" x14ac:dyDescent="0.3">
      <c r="A3961">
        <v>3960</v>
      </c>
      <c r="B3961" t="s">
        <v>3</v>
      </c>
      <c r="D3961">
        <v>195</v>
      </c>
      <c r="E3961">
        <f t="shared" si="183"/>
        <v>382.78392931034483</v>
      </c>
      <c r="F3961">
        <v>22.201467900000001</v>
      </c>
      <c r="G3961">
        <v>145</v>
      </c>
      <c r="H3961">
        <v>123.6</v>
      </c>
      <c r="I3961">
        <f t="shared" si="184"/>
        <v>2572.2902252971439</v>
      </c>
      <c r="J3961">
        <v>56.713616700000003</v>
      </c>
      <c r="K3961">
        <v>1.05389464</v>
      </c>
      <c r="L3961">
        <v>0.83980353299999999</v>
      </c>
      <c r="M3961">
        <v>4.7409756699999996E-3</v>
      </c>
      <c r="N3961">
        <v>1.24275775E-2</v>
      </c>
      <c r="O3961">
        <v>83.6</v>
      </c>
      <c r="P3961">
        <v>1.6721999999999999</v>
      </c>
      <c r="Q3961">
        <f t="shared" si="185"/>
        <v>1.716855317E-2</v>
      </c>
      <c r="R3961" s="2">
        <v>0.28567500000000001</v>
      </c>
      <c r="S3961" s="2">
        <v>0.32319599999999998</v>
      </c>
      <c r="T3961" s="2">
        <v>0.39112799999999998</v>
      </c>
    </row>
    <row r="3962" spans="1:20" x14ac:dyDescent="0.3">
      <c r="A3962">
        <v>3961</v>
      </c>
      <c r="B3962" t="s">
        <v>3</v>
      </c>
      <c r="D3962">
        <v>195</v>
      </c>
      <c r="E3962">
        <f t="shared" si="183"/>
        <v>387.89307241379305</v>
      </c>
      <c r="F3962">
        <v>22.497798199999998</v>
      </c>
      <c r="G3962">
        <v>135</v>
      </c>
      <c r="H3962">
        <v>123.6</v>
      </c>
      <c r="I3962">
        <f t="shared" si="184"/>
        <v>2394.8908994145822</v>
      </c>
      <c r="J3962">
        <v>52.802332800000002</v>
      </c>
      <c r="K3962">
        <v>2.8140662299999999</v>
      </c>
      <c r="L3962">
        <v>0.33972804600000001</v>
      </c>
      <c r="M3962">
        <v>1.95172714E-3</v>
      </c>
      <c r="N3962">
        <v>3.3566949700000001E-2</v>
      </c>
      <c r="O3962">
        <v>83.6</v>
      </c>
      <c r="P3962">
        <v>1.6721999999999999</v>
      </c>
      <c r="Q3962">
        <f t="shared" si="185"/>
        <v>3.5518676839999999E-2</v>
      </c>
      <c r="R3962" s="2">
        <v>0.28567500000000001</v>
      </c>
      <c r="S3962" s="2">
        <v>0.32319599999999998</v>
      </c>
      <c r="T3962" s="2">
        <v>0.39112799999999998</v>
      </c>
    </row>
    <row r="3963" spans="1:20" x14ac:dyDescent="0.3">
      <c r="A3963">
        <v>3962</v>
      </c>
      <c r="B3963" t="s">
        <v>3</v>
      </c>
      <c r="D3963">
        <v>195</v>
      </c>
      <c r="E3963">
        <f t="shared" si="183"/>
        <v>387.89307241379305</v>
      </c>
      <c r="F3963">
        <v>22.497798199999998</v>
      </c>
      <c r="G3963">
        <v>136.11111099999999</v>
      </c>
      <c r="H3963">
        <v>123.6</v>
      </c>
      <c r="I3963">
        <f t="shared" si="184"/>
        <v>2414.601933652652</v>
      </c>
      <c r="J3963">
        <v>53.236919899999997</v>
      </c>
      <c r="K3963">
        <v>2.6058129499999998</v>
      </c>
      <c r="L3963">
        <v>0.37082334300000003</v>
      </c>
      <c r="M3963">
        <v>2.12625405E-3</v>
      </c>
      <c r="N3963">
        <v>3.10501488E-2</v>
      </c>
      <c r="O3963">
        <v>83.6</v>
      </c>
      <c r="P3963">
        <v>1.6721999999999999</v>
      </c>
      <c r="Q3963">
        <f t="shared" si="185"/>
        <v>3.3176402850000002E-2</v>
      </c>
      <c r="R3963" s="2">
        <v>0.28567500000000001</v>
      </c>
      <c r="S3963" s="2">
        <v>0.32319599999999998</v>
      </c>
      <c r="T3963" s="2">
        <v>0.39112799999999998</v>
      </c>
    </row>
    <row r="3964" spans="1:20" x14ac:dyDescent="0.3">
      <c r="A3964">
        <v>3963</v>
      </c>
      <c r="B3964" t="s">
        <v>3</v>
      </c>
      <c r="D3964">
        <v>195</v>
      </c>
      <c r="E3964">
        <f t="shared" si="183"/>
        <v>387.89307241379305</v>
      </c>
      <c r="F3964">
        <v>22.497798199999998</v>
      </c>
      <c r="G3964">
        <v>137.22222199999999</v>
      </c>
      <c r="H3964">
        <v>123.6</v>
      </c>
      <c r="I3964">
        <f t="shared" si="184"/>
        <v>2434.3129678907217</v>
      </c>
      <c r="J3964">
        <v>53.671506999999998</v>
      </c>
      <c r="K3964">
        <v>2.4101366099999999</v>
      </c>
      <c r="L3964">
        <v>0.40443572300000002</v>
      </c>
      <c r="M3964">
        <v>2.3143766799999998E-3</v>
      </c>
      <c r="N3964">
        <v>2.8681882700000001E-2</v>
      </c>
      <c r="O3964">
        <v>83.6</v>
      </c>
      <c r="P3964">
        <v>1.6721999999999999</v>
      </c>
      <c r="Q3964">
        <f t="shared" si="185"/>
        <v>3.0996259380000002E-2</v>
      </c>
      <c r="R3964" s="2">
        <v>0.28567500000000001</v>
      </c>
      <c r="S3964" s="2">
        <v>0.32319599999999998</v>
      </c>
      <c r="T3964" s="2">
        <v>0.39112799999999998</v>
      </c>
    </row>
    <row r="3965" spans="1:20" x14ac:dyDescent="0.3">
      <c r="A3965">
        <v>3964</v>
      </c>
      <c r="B3965" t="s">
        <v>3</v>
      </c>
      <c r="D3965">
        <v>195</v>
      </c>
      <c r="E3965">
        <f t="shared" si="183"/>
        <v>387.89307241379305</v>
      </c>
      <c r="F3965">
        <v>22.497798199999998</v>
      </c>
      <c r="G3965">
        <v>138.33333300000001</v>
      </c>
      <c r="H3965">
        <v>123.6</v>
      </c>
      <c r="I3965">
        <f t="shared" si="184"/>
        <v>2454.0240021287918</v>
      </c>
      <c r="J3965">
        <v>54.1060941</v>
      </c>
      <c r="K3965">
        <v>2.2163681899999998</v>
      </c>
      <c r="L3965">
        <v>0.44222167000000001</v>
      </c>
      <c r="M3965">
        <v>2.5254924500000002E-3</v>
      </c>
      <c r="N3965">
        <v>2.6341006100000001E-2</v>
      </c>
      <c r="O3965">
        <v>83.6</v>
      </c>
      <c r="P3965">
        <v>1.6721999999999999</v>
      </c>
      <c r="Q3965">
        <f t="shared" si="185"/>
        <v>2.8866498550000001E-2</v>
      </c>
      <c r="R3965" s="2">
        <v>0.28567500000000001</v>
      </c>
      <c r="S3965" s="2">
        <v>0.32319599999999998</v>
      </c>
      <c r="T3965" s="2">
        <v>0.39112799999999998</v>
      </c>
    </row>
    <row r="3966" spans="1:20" x14ac:dyDescent="0.3">
      <c r="A3966">
        <v>3965</v>
      </c>
      <c r="B3966" t="s">
        <v>3</v>
      </c>
      <c r="D3966">
        <v>195</v>
      </c>
      <c r="E3966">
        <f t="shared" si="183"/>
        <v>387.89307241379305</v>
      </c>
      <c r="F3966">
        <v>22.497798199999998</v>
      </c>
      <c r="G3966">
        <v>139.444444</v>
      </c>
      <c r="H3966">
        <v>123.6</v>
      </c>
      <c r="I3966">
        <f t="shared" si="184"/>
        <v>2473.7350363668616</v>
      </c>
      <c r="J3966">
        <v>54.540681200000002</v>
      </c>
      <c r="K3966">
        <v>2.0151466600000001</v>
      </c>
      <c r="L3966">
        <v>0.48664048599999998</v>
      </c>
      <c r="M3966">
        <v>2.77349075E-3</v>
      </c>
      <c r="N3966">
        <v>2.3920276599999998E-2</v>
      </c>
      <c r="O3966">
        <v>83.6</v>
      </c>
      <c r="P3966">
        <v>1.6721999999999999</v>
      </c>
      <c r="Q3966">
        <f t="shared" si="185"/>
        <v>2.6693767349999998E-2</v>
      </c>
      <c r="R3966" s="2">
        <v>0.28567500000000001</v>
      </c>
      <c r="S3966" s="2">
        <v>0.32319599999999998</v>
      </c>
      <c r="T3966" s="2">
        <v>0.39112799999999998</v>
      </c>
    </row>
    <row r="3967" spans="1:20" x14ac:dyDescent="0.3">
      <c r="A3967">
        <v>3966</v>
      </c>
      <c r="B3967" t="s">
        <v>3</v>
      </c>
      <c r="D3967">
        <v>195</v>
      </c>
      <c r="E3967">
        <f t="shared" si="183"/>
        <v>387.89307241379305</v>
      </c>
      <c r="F3967">
        <v>22.497798199999998</v>
      </c>
      <c r="G3967">
        <v>140.555556</v>
      </c>
      <c r="H3967">
        <v>123.6</v>
      </c>
      <c r="I3967">
        <f t="shared" si="184"/>
        <v>2493.4460883448642</v>
      </c>
      <c r="J3967">
        <v>54.975268300000003</v>
      </c>
      <c r="K3967">
        <v>1.83581751</v>
      </c>
      <c r="L3967">
        <v>0.53340385700000004</v>
      </c>
      <c r="M3967">
        <v>3.0335934600000001E-3</v>
      </c>
      <c r="N3967">
        <v>2.1756843200000001E-2</v>
      </c>
      <c r="O3967">
        <v>83.6</v>
      </c>
      <c r="P3967">
        <v>1.6721999999999999</v>
      </c>
      <c r="Q3967">
        <f t="shared" si="185"/>
        <v>2.4790436660000002E-2</v>
      </c>
      <c r="R3967" s="2">
        <v>0.28567500000000001</v>
      </c>
      <c r="S3967" s="2">
        <v>0.32319599999999998</v>
      </c>
      <c r="T3967" s="2">
        <v>0.39112799999999998</v>
      </c>
    </row>
    <row r="3968" spans="1:20" x14ac:dyDescent="0.3">
      <c r="A3968">
        <v>3967</v>
      </c>
      <c r="B3968" t="s">
        <v>3</v>
      </c>
      <c r="D3968">
        <v>195</v>
      </c>
      <c r="E3968">
        <f t="shared" si="183"/>
        <v>387.89307241379305</v>
      </c>
      <c r="F3968">
        <v>22.497798199999998</v>
      </c>
      <c r="G3968">
        <v>141.66666699999999</v>
      </c>
      <c r="H3968">
        <v>123.6</v>
      </c>
      <c r="I3968">
        <f t="shared" si="184"/>
        <v>2513.1571225829339</v>
      </c>
      <c r="J3968">
        <v>55.409855399999998</v>
      </c>
      <c r="K3968">
        <v>1.6404002900000001</v>
      </c>
      <c r="L3968">
        <v>0.59184148199999997</v>
      </c>
      <c r="M3968">
        <v>3.3587892100000001E-3</v>
      </c>
      <c r="N3968">
        <v>1.94145363E-2</v>
      </c>
      <c r="O3968">
        <v>83.6</v>
      </c>
      <c r="P3968">
        <v>1.6721999999999999</v>
      </c>
      <c r="Q3968">
        <f t="shared" si="185"/>
        <v>2.2773325510000001E-2</v>
      </c>
      <c r="R3968" s="2">
        <v>0.28567500000000001</v>
      </c>
      <c r="S3968" s="2">
        <v>0.32319599999999998</v>
      </c>
      <c r="T3968" s="2">
        <v>0.39112799999999998</v>
      </c>
    </row>
    <row r="3969" spans="1:20" x14ac:dyDescent="0.3">
      <c r="A3969">
        <v>3968</v>
      </c>
      <c r="B3969" t="s">
        <v>3</v>
      </c>
      <c r="D3969">
        <v>195</v>
      </c>
      <c r="E3969">
        <f t="shared" si="183"/>
        <v>387.89307241379305</v>
      </c>
      <c r="F3969">
        <v>22.497798199999998</v>
      </c>
      <c r="G3969">
        <v>142.77777800000001</v>
      </c>
      <c r="H3969">
        <v>123.6</v>
      </c>
      <c r="I3969">
        <f t="shared" si="184"/>
        <v>2532.868156821004</v>
      </c>
      <c r="J3969">
        <v>55.8444425</v>
      </c>
      <c r="K3969">
        <v>1.45328133</v>
      </c>
      <c r="L3969">
        <v>0.65743154299999995</v>
      </c>
      <c r="M3969">
        <v>3.7229021300000001E-3</v>
      </c>
      <c r="N3969">
        <v>1.7173963E-2</v>
      </c>
      <c r="O3969">
        <v>83.6</v>
      </c>
      <c r="P3969">
        <v>1.6721999999999999</v>
      </c>
      <c r="Q3969">
        <f t="shared" si="185"/>
        <v>2.0896865130000001E-2</v>
      </c>
      <c r="R3969" s="2">
        <v>0.28567500000000001</v>
      </c>
      <c r="S3969" s="2">
        <v>0.32319599999999998</v>
      </c>
      <c r="T3969" s="2">
        <v>0.39112799999999998</v>
      </c>
    </row>
    <row r="3970" spans="1:20" x14ac:dyDescent="0.3">
      <c r="A3970">
        <v>3969</v>
      </c>
      <c r="B3970" t="s">
        <v>3</v>
      </c>
      <c r="D3970">
        <v>195</v>
      </c>
      <c r="E3970">
        <f t="shared" si="183"/>
        <v>387.89307241379305</v>
      </c>
      <c r="F3970">
        <v>22.497798199999998</v>
      </c>
      <c r="G3970">
        <v>143.88888900000001</v>
      </c>
      <c r="H3970">
        <v>123.6</v>
      </c>
      <c r="I3970">
        <f t="shared" si="184"/>
        <v>2552.5791910590738</v>
      </c>
      <c r="J3970">
        <v>56.279029600000001</v>
      </c>
      <c r="K3970">
        <v>1.27526334</v>
      </c>
      <c r="L3970">
        <v>0.73135286700000002</v>
      </c>
      <c r="M3970">
        <v>4.1322672000000003E-3</v>
      </c>
      <c r="N3970">
        <v>1.5044981900000001E-2</v>
      </c>
      <c r="O3970">
        <v>83.6</v>
      </c>
      <c r="P3970">
        <v>1.6721999999999999</v>
      </c>
      <c r="Q3970">
        <f t="shared" si="185"/>
        <v>1.9177249100000002E-2</v>
      </c>
      <c r="R3970" s="2">
        <v>0.28567500000000001</v>
      </c>
      <c r="S3970" s="2">
        <v>0.32319599999999998</v>
      </c>
      <c r="T3970" s="2">
        <v>0.39112799999999998</v>
      </c>
    </row>
    <row r="3971" spans="1:20" x14ac:dyDescent="0.3">
      <c r="A3971">
        <v>3970</v>
      </c>
      <c r="B3971" t="s">
        <v>3</v>
      </c>
      <c r="D3971">
        <v>195</v>
      </c>
      <c r="E3971">
        <f t="shared" ref="E3971:E4034" si="186">F3971*1/0.058</f>
        <v>387.89307241379305</v>
      </c>
      <c r="F3971">
        <v>22.497798199999998</v>
      </c>
      <c r="G3971">
        <v>145</v>
      </c>
      <c r="H3971">
        <v>123.6</v>
      </c>
      <c r="I3971">
        <f t="shared" ref="I3971:I4034" si="187">G3971/0.05637</f>
        <v>2572.2902252971439</v>
      </c>
      <c r="J3971">
        <v>56.713616700000003</v>
      </c>
      <c r="K3971">
        <v>1.1009012</v>
      </c>
      <c r="L3971">
        <v>0.81911825199999999</v>
      </c>
      <c r="M3971">
        <v>4.6175773399999998E-3</v>
      </c>
      <c r="N3971">
        <v>1.2965067800000001E-2</v>
      </c>
      <c r="O3971">
        <v>83.6</v>
      </c>
      <c r="P3971">
        <v>1.6721999999999999</v>
      </c>
      <c r="Q3971">
        <f t="shared" ref="Q3971:Q4034" si="188">M3971+N3971</f>
        <v>1.7582645139999999E-2</v>
      </c>
      <c r="R3971" s="2">
        <v>0.28567500000000001</v>
      </c>
      <c r="S3971" s="2">
        <v>0.32319599999999998</v>
      </c>
      <c r="T3971" s="2">
        <v>0.39112799999999998</v>
      </c>
    </row>
    <row r="3972" spans="1:20" x14ac:dyDescent="0.3">
      <c r="A3972">
        <v>3971</v>
      </c>
      <c r="B3972" t="s">
        <v>3</v>
      </c>
      <c r="D3972">
        <v>195</v>
      </c>
      <c r="E3972">
        <f t="shared" si="186"/>
        <v>393.00221379310346</v>
      </c>
      <c r="F3972">
        <v>22.794128400000002</v>
      </c>
      <c r="G3972">
        <v>135</v>
      </c>
      <c r="H3972">
        <v>123.6</v>
      </c>
      <c r="I3972">
        <f t="shared" si="187"/>
        <v>2394.8908994145822</v>
      </c>
      <c r="J3972">
        <v>52.802332800000002</v>
      </c>
      <c r="K3972">
        <v>2.8729027299999998</v>
      </c>
      <c r="L3972">
        <v>0.33436750100000001</v>
      </c>
      <c r="M3972">
        <v>1.9177000899999999E-3</v>
      </c>
      <c r="N3972">
        <v>3.4206739700000002E-2</v>
      </c>
      <c r="O3972">
        <v>83.6</v>
      </c>
      <c r="P3972">
        <v>1.6721999999999999</v>
      </c>
      <c r="Q3972">
        <f t="shared" si="188"/>
        <v>3.6124439790000004E-2</v>
      </c>
      <c r="R3972" s="2">
        <v>0.28567500000000001</v>
      </c>
      <c r="S3972" s="2">
        <v>0.32319599999999998</v>
      </c>
      <c r="T3972" s="2">
        <v>0.39112799999999998</v>
      </c>
    </row>
    <row r="3973" spans="1:20" x14ac:dyDescent="0.3">
      <c r="A3973">
        <v>3972</v>
      </c>
      <c r="B3973" t="s">
        <v>3</v>
      </c>
      <c r="D3973">
        <v>195</v>
      </c>
      <c r="E3973">
        <f t="shared" si="186"/>
        <v>393.00221379310346</v>
      </c>
      <c r="F3973">
        <v>22.794128400000002</v>
      </c>
      <c r="G3973">
        <v>136.11111099999999</v>
      </c>
      <c r="H3973">
        <v>123.6</v>
      </c>
      <c r="I3973">
        <f t="shared" si="187"/>
        <v>2414.601933652652</v>
      </c>
      <c r="J3973">
        <v>53.236919899999997</v>
      </c>
      <c r="K3973">
        <v>2.6664792500000001</v>
      </c>
      <c r="L3973">
        <v>0.364436702</v>
      </c>
      <c r="M3973">
        <v>2.0861320399999999E-3</v>
      </c>
      <c r="N3973">
        <v>3.1714736899999998E-2</v>
      </c>
      <c r="O3973">
        <v>83.6</v>
      </c>
      <c r="P3973">
        <v>1.6721999999999999</v>
      </c>
      <c r="Q3973">
        <f t="shared" si="188"/>
        <v>3.3800868939999999E-2</v>
      </c>
      <c r="R3973" s="2">
        <v>0.28567500000000001</v>
      </c>
      <c r="S3973" s="2">
        <v>0.32319599999999998</v>
      </c>
      <c r="T3973" s="2">
        <v>0.39112799999999998</v>
      </c>
    </row>
    <row r="3974" spans="1:20" x14ac:dyDescent="0.3">
      <c r="A3974">
        <v>3973</v>
      </c>
      <c r="B3974" t="s">
        <v>3</v>
      </c>
      <c r="D3974">
        <v>195</v>
      </c>
      <c r="E3974">
        <f t="shared" si="186"/>
        <v>393.00221379310346</v>
      </c>
      <c r="F3974">
        <v>22.794128400000002</v>
      </c>
      <c r="G3974">
        <v>137.22222199999999</v>
      </c>
      <c r="H3974">
        <v>123.6</v>
      </c>
      <c r="I3974">
        <f t="shared" si="187"/>
        <v>2434.3129678907217</v>
      </c>
      <c r="J3974">
        <v>53.671506999999998</v>
      </c>
      <c r="K3974">
        <v>2.4739435300000001</v>
      </c>
      <c r="L3974">
        <v>0.396672358</v>
      </c>
      <c r="M3974">
        <v>2.2661565300000001E-3</v>
      </c>
      <c r="N3974">
        <v>2.9385869799999999E-2</v>
      </c>
      <c r="O3974">
        <v>83.6</v>
      </c>
      <c r="P3974">
        <v>1.6721999999999999</v>
      </c>
      <c r="Q3974">
        <f t="shared" si="188"/>
        <v>3.1652026329999999E-2</v>
      </c>
      <c r="R3974" s="2">
        <v>0.28567500000000001</v>
      </c>
      <c r="S3974" s="2">
        <v>0.32319599999999998</v>
      </c>
      <c r="T3974" s="2">
        <v>0.39112799999999998</v>
      </c>
    </row>
    <row r="3975" spans="1:20" x14ac:dyDescent="0.3">
      <c r="A3975">
        <v>3974</v>
      </c>
      <c r="B3975" t="s">
        <v>3</v>
      </c>
      <c r="D3975">
        <v>195</v>
      </c>
      <c r="E3975">
        <f t="shared" si="186"/>
        <v>393.00221379310346</v>
      </c>
      <c r="F3975">
        <v>22.794128400000002</v>
      </c>
      <c r="G3975">
        <v>138.33333300000001</v>
      </c>
      <c r="H3975">
        <v>123.6</v>
      </c>
      <c r="I3975">
        <f t="shared" si="187"/>
        <v>2454.0240021287918</v>
      </c>
      <c r="J3975">
        <v>54.1060941</v>
      </c>
      <c r="K3975">
        <v>2.2772981099999998</v>
      </c>
      <c r="L3975">
        <v>0.43365243599999997</v>
      </c>
      <c r="M3975">
        <v>2.4724535800000002E-3</v>
      </c>
      <c r="N3975">
        <v>2.7015694199999999E-2</v>
      </c>
      <c r="O3975">
        <v>83.6</v>
      </c>
      <c r="P3975">
        <v>1.6721999999999999</v>
      </c>
      <c r="Q3975">
        <f t="shared" si="188"/>
        <v>2.9488147779999998E-2</v>
      </c>
      <c r="R3975" s="2">
        <v>0.28567500000000001</v>
      </c>
      <c r="S3975" s="2">
        <v>0.32319599999999998</v>
      </c>
      <c r="T3975" s="2">
        <v>0.39112799999999998</v>
      </c>
    </row>
    <row r="3976" spans="1:20" x14ac:dyDescent="0.3">
      <c r="A3976">
        <v>3975</v>
      </c>
      <c r="B3976" t="s">
        <v>3</v>
      </c>
      <c r="D3976">
        <v>195</v>
      </c>
      <c r="E3976">
        <f t="shared" si="186"/>
        <v>393.00221379310346</v>
      </c>
      <c r="F3976">
        <v>22.794128400000002</v>
      </c>
      <c r="G3976">
        <v>139.444444</v>
      </c>
      <c r="H3976">
        <v>123.6</v>
      </c>
      <c r="I3976">
        <f t="shared" si="187"/>
        <v>2473.7350363668616</v>
      </c>
      <c r="J3976">
        <v>54.540681200000002</v>
      </c>
      <c r="K3976">
        <v>2.0798693500000001</v>
      </c>
      <c r="L3976">
        <v>0.475913639</v>
      </c>
      <c r="M3976">
        <v>2.7078794500000002E-3</v>
      </c>
      <c r="N3976">
        <v>2.46420839E-2</v>
      </c>
      <c r="O3976">
        <v>83.6</v>
      </c>
      <c r="P3976">
        <v>1.6721999999999999</v>
      </c>
      <c r="Q3976">
        <f t="shared" si="188"/>
        <v>2.7349963349999999E-2</v>
      </c>
      <c r="R3976" s="2">
        <v>0.28567500000000001</v>
      </c>
      <c r="S3976" s="2">
        <v>0.32319599999999998</v>
      </c>
      <c r="T3976" s="2">
        <v>0.39112799999999998</v>
      </c>
    </row>
    <row r="3977" spans="1:20" x14ac:dyDescent="0.3">
      <c r="A3977">
        <v>3976</v>
      </c>
      <c r="B3977" t="s">
        <v>3</v>
      </c>
      <c r="D3977">
        <v>195</v>
      </c>
      <c r="E3977">
        <f t="shared" si="186"/>
        <v>393.00221379310346</v>
      </c>
      <c r="F3977">
        <v>22.794128400000002</v>
      </c>
      <c r="G3977">
        <v>140.555556</v>
      </c>
      <c r="H3977">
        <v>123.6</v>
      </c>
      <c r="I3977">
        <f t="shared" si="187"/>
        <v>2493.4460883448642</v>
      </c>
      <c r="J3977">
        <v>54.975268300000003</v>
      </c>
      <c r="K3977">
        <v>1.8877884199999999</v>
      </c>
      <c r="L3977">
        <v>0.52342493499999998</v>
      </c>
      <c r="M3977">
        <v>2.97202024E-3</v>
      </c>
      <c r="N3977">
        <v>2.2335414299999998E-2</v>
      </c>
      <c r="O3977">
        <v>83.6</v>
      </c>
      <c r="P3977">
        <v>1.6721999999999999</v>
      </c>
      <c r="Q3977">
        <f t="shared" si="188"/>
        <v>2.530743454E-2</v>
      </c>
      <c r="R3977" s="2">
        <v>0.28567500000000001</v>
      </c>
      <c r="S3977" s="2">
        <v>0.32319599999999998</v>
      </c>
      <c r="T3977" s="2">
        <v>0.39112799999999998</v>
      </c>
    </row>
    <row r="3978" spans="1:20" x14ac:dyDescent="0.3">
      <c r="A3978">
        <v>3977</v>
      </c>
      <c r="B3978" t="s">
        <v>3</v>
      </c>
      <c r="D3978">
        <v>195</v>
      </c>
      <c r="E3978">
        <f t="shared" si="186"/>
        <v>393.00221379310346</v>
      </c>
      <c r="F3978">
        <v>22.794128400000002</v>
      </c>
      <c r="G3978">
        <v>141.66666699999999</v>
      </c>
      <c r="H3978">
        <v>123.6</v>
      </c>
      <c r="I3978">
        <f t="shared" si="187"/>
        <v>2513.1571225829339</v>
      </c>
      <c r="J3978">
        <v>55.409855399999998</v>
      </c>
      <c r="K3978">
        <v>1.69750899</v>
      </c>
      <c r="L3978">
        <v>0.57795538199999996</v>
      </c>
      <c r="M3978">
        <v>3.2746948200000001E-3</v>
      </c>
      <c r="N3978">
        <v>2.0055384200000002E-2</v>
      </c>
      <c r="O3978">
        <v>83.6</v>
      </c>
      <c r="P3978">
        <v>1.6721999999999999</v>
      </c>
      <c r="Q3978">
        <f t="shared" si="188"/>
        <v>2.3330079020000002E-2</v>
      </c>
      <c r="R3978" s="2">
        <v>0.28567500000000001</v>
      </c>
      <c r="S3978" s="2">
        <v>0.32319599999999998</v>
      </c>
      <c r="T3978" s="2">
        <v>0.39112799999999998</v>
      </c>
    </row>
    <row r="3979" spans="1:20" x14ac:dyDescent="0.3">
      <c r="A3979">
        <v>3978</v>
      </c>
      <c r="B3979" t="s">
        <v>3</v>
      </c>
      <c r="D3979">
        <v>195</v>
      </c>
      <c r="E3979">
        <f t="shared" si="186"/>
        <v>393.00221379310346</v>
      </c>
      <c r="F3979">
        <v>22.794128400000002</v>
      </c>
      <c r="G3979">
        <v>142.77777800000001</v>
      </c>
      <c r="H3979">
        <v>123.6</v>
      </c>
      <c r="I3979">
        <f t="shared" si="187"/>
        <v>2532.868156821004</v>
      </c>
      <c r="J3979">
        <v>55.8444425</v>
      </c>
      <c r="K3979">
        <v>1.5137547099999999</v>
      </c>
      <c r="L3979">
        <v>0.64054793499999996</v>
      </c>
      <c r="M3979">
        <v>3.6214781800000002E-3</v>
      </c>
      <c r="N3979">
        <v>1.7856567E-2</v>
      </c>
      <c r="O3979">
        <v>83.6</v>
      </c>
      <c r="P3979">
        <v>1.6721999999999999</v>
      </c>
      <c r="Q3979">
        <f t="shared" si="188"/>
        <v>2.1478045180000002E-2</v>
      </c>
      <c r="R3979" s="2">
        <v>0.28567500000000001</v>
      </c>
      <c r="S3979" s="2">
        <v>0.32319599999999998</v>
      </c>
      <c r="T3979" s="2">
        <v>0.39112799999999998</v>
      </c>
    </row>
    <row r="3980" spans="1:20" x14ac:dyDescent="0.3">
      <c r="A3980">
        <v>3979</v>
      </c>
      <c r="B3980" t="s">
        <v>3</v>
      </c>
      <c r="D3980">
        <v>195</v>
      </c>
      <c r="E3980">
        <f t="shared" si="186"/>
        <v>393.00221379310346</v>
      </c>
      <c r="F3980">
        <v>22.794128400000002</v>
      </c>
      <c r="G3980">
        <v>143.88888900000001</v>
      </c>
      <c r="H3980">
        <v>123.6</v>
      </c>
      <c r="I3980">
        <f t="shared" si="187"/>
        <v>2552.5791910590738</v>
      </c>
      <c r="J3980">
        <v>56.279029600000001</v>
      </c>
      <c r="K3980">
        <v>1.3310971899999999</v>
      </c>
      <c r="L3980">
        <v>0.71244578800000002</v>
      </c>
      <c r="M3980">
        <v>4.0190696200000002E-3</v>
      </c>
      <c r="N3980">
        <v>1.56768597E-2</v>
      </c>
      <c r="O3980">
        <v>83.6</v>
      </c>
      <c r="P3980">
        <v>1.6721999999999999</v>
      </c>
      <c r="Q3980">
        <f t="shared" si="188"/>
        <v>1.969592932E-2</v>
      </c>
      <c r="R3980" s="2">
        <v>0.28567500000000001</v>
      </c>
      <c r="S3980" s="2">
        <v>0.32319599999999998</v>
      </c>
      <c r="T3980" s="2">
        <v>0.39112799999999998</v>
      </c>
    </row>
    <row r="3981" spans="1:20" x14ac:dyDescent="0.3">
      <c r="A3981">
        <v>3980</v>
      </c>
      <c r="B3981" t="s">
        <v>3</v>
      </c>
      <c r="D3981">
        <v>195</v>
      </c>
      <c r="E3981">
        <f t="shared" si="186"/>
        <v>393.00221379310346</v>
      </c>
      <c r="F3981">
        <v>22.794128400000002</v>
      </c>
      <c r="G3981">
        <v>145</v>
      </c>
      <c r="H3981">
        <v>123.6</v>
      </c>
      <c r="I3981">
        <f t="shared" si="187"/>
        <v>2572.2902252971439</v>
      </c>
      <c r="J3981">
        <v>56.713616700000003</v>
      </c>
      <c r="K3981">
        <v>1.1561118500000001</v>
      </c>
      <c r="L3981">
        <v>0.79602320199999999</v>
      </c>
      <c r="M3981">
        <v>4.48036936E-3</v>
      </c>
      <c r="N3981">
        <v>1.35922839E-2</v>
      </c>
      <c r="O3981">
        <v>83.6</v>
      </c>
      <c r="P3981">
        <v>1.6721999999999999</v>
      </c>
      <c r="Q3981">
        <f t="shared" si="188"/>
        <v>1.8072653260000002E-2</v>
      </c>
      <c r="R3981" s="2">
        <v>0.28567500000000001</v>
      </c>
      <c r="S3981" s="2">
        <v>0.32319599999999998</v>
      </c>
      <c r="T3981" s="2">
        <v>0.39112799999999998</v>
      </c>
    </row>
    <row r="3982" spans="1:20" x14ac:dyDescent="0.3">
      <c r="A3982">
        <v>3981</v>
      </c>
      <c r="B3982" t="s">
        <v>3</v>
      </c>
      <c r="D3982">
        <v>195</v>
      </c>
      <c r="E3982">
        <f t="shared" si="186"/>
        <v>398.11135689655168</v>
      </c>
      <c r="F3982">
        <v>23.090458699999999</v>
      </c>
      <c r="G3982">
        <v>135</v>
      </c>
      <c r="H3982">
        <v>123.6</v>
      </c>
      <c r="I3982">
        <f t="shared" si="187"/>
        <v>2394.8908994145822</v>
      </c>
      <c r="J3982">
        <v>52.802332800000002</v>
      </c>
      <c r="K3982">
        <v>2.9362264699999998</v>
      </c>
      <c r="L3982">
        <v>0.32875420100000002</v>
      </c>
      <c r="M3982">
        <v>1.8823135400000001E-3</v>
      </c>
      <c r="N3982">
        <v>3.4894625899999997E-2</v>
      </c>
      <c r="O3982">
        <v>83.6</v>
      </c>
      <c r="P3982">
        <v>1.6721999999999999</v>
      </c>
      <c r="Q3982">
        <f t="shared" si="188"/>
        <v>3.6776939439999996E-2</v>
      </c>
      <c r="R3982" s="2">
        <v>0.28567500000000001</v>
      </c>
      <c r="S3982" s="2">
        <v>0.32319599999999998</v>
      </c>
      <c r="T3982" s="2">
        <v>0.39112799999999998</v>
      </c>
    </row>
    <row r="3983" spans="1:20" x14ac:dyDescent="0.3">
      <c r="A3983">
        <v>3982</v>
      </c>
      <c r="B3983" t="s">
        <v>3</v>
      </c>
      <c r="D3983">
        <v>195</v>
      </c>
      <c r="E3983">
        <f t="shared" si="186"/>
        <v>398.11135689655168</v>
      </c>
      <c r="F3983">
        <v>23.090458699999999</v>
      </c>
      <c r="G3983">
        <v>136.11111099999999</v>
      </c>
      <c r="H3983">
        <v>123.6</v>
      </c>
      <c r="I3983">
        <f t="shared" si="187"/>
        <v>2414.601933652652</v>
      </c>
      <c r="J3983">
        <v>53.236919899999997</v>
      </c>
      <c r="K3983">
        <v>2.7366518000000002</v>
      </c>
      <c r="L3983">
        <v>0.35725087999999999</v>
      </c>
      <c r="M3983">
        <v>2.0415281800000001E-3</v>
      </c>
      <c r="N3983">
        <v>3.24843592E-2</v>
      </c>
      <c r="O3983">
        <v>83.6</v>
      </c>
      <c r="P3983">
        <v>1.6721999999999999</v>
      </c>
      <c r="Q3983">
        <f t="shared" si="188"/>
        <v>3.4525887380000002E-2</v>
      </c>
      <c r="R3983" s="2">
        <v>0.28567500000000001</v>
      </c>
      <c r="S3983" s="2">
        <v>0.32319599999999998</v>
      </c>
      <c r="T3983" s="2">
        <v>0.39112799999999998</v>
      </c>
    </row>
    <row r="3984" spans="1:20" x14ac:dyDescent="0.3">
      <c r="A3984">
        <v>3983</v>
      </c>
      <c r="B3984" t="s">
        <v>3</v>
      </c>
      <c r="D3984">
        <v>195</v>
      </c>
      <c r="E3984">
        <f t="shared" si="186"/>
        <v>398.11135689655168</v>
      </c>
      <c r="F3984">
        <v>23.090458699999999</v>
      </c>
      <c r="G3984">
        <v>137.22222199999999</v>
      </c>
      <c r="H3984">
        <v>123.6</v>
      </c>
      <c r="I3984">
        <f t="shared" si="187"/>
        <v>2434.3129678907217</v>
      </c>
      <c r="J3984">
        <v>53.671506999999998</v>
      </c>
      <c r="K3984">
        <v>2.5314698299999998</v>
      </c>
      <c r="L3984">
        <v>0.38997878800000002</v>
      </c>
      <c r="M3984">
        <v>2.22421193E-3</v>
      </c>
      <c r="N3984">
        <v>3.0015506500000001E-2</v>
      </c>
      <c r="O3984">
        <v>83.6</v>
      </c>
      <c r="P3984">
        <v>1.6721999999999999</v>
      </c>
      <c r="Q3984">
        <f t="shared" si="188"/>
        <v>3.2239718430000001E-2</v>
      </c>
      <c r="R3984" s="2">
        <v>0.28567500000000001</v>
      </c>
      <c r="S3984" s="2">
        <v>0.32319599999999998</v>
      </c>
      <c r="T3984" s="2">
        <v>0.39112799999999998</v>
      </c>
    </row>
    <row r="3985" spans="1:20" x14ac:dyDescent="0.3">
      <c r="A3985">
        <v>3984</v>
      </c>
      <c r="B3985" t="s">
        <v>3</v>
      </c>
      <c r="D3985">
        <v>195</v>
      </c>
      <c r="E3985">
        <f t="shared" si="186"/>
        <v>398.11135689655168</v>
      </c>
      <c r="F3985">
        <v>23.090458699999999</v>
      </c>
      <c r="G3985">
        <v>138.33333300000001</v>
      </c>
      <c r="H3985">
        <v>123.6</v>
      </c>
      <c r="I3985">
        <f t="shared" si="187"/>
        <v>2454.0240021287918</v>
      </c>
      <c r="J3985">
        <v>54.1060941</v>
      </c>
      <c r="K3985">
        <v>2.33695064</v>
      </c>
      <c r="L3985">
        <v>0.42559508800000001</v>
      </c>
      <c r="M3985">
        <v>2.4224951999999998E-3</v>
      </c>
      <c r="N3985">
        <v>2.7673078699999999E-2</v>
      </c>
      <c r="O3985">
        <v>83.6</v>
      </c>
      <c r="P3985">
        <v>1.6721999999999999</v>
      </c>
      <c r="Q3985">
        <f t="shared" si="188"/>
        <v>3.0095573899999999E-2</v>
      </c>
      <c r="R3985" s="2">
        <v>0.28567500000000001</v>
      </c>
      <c r="S3985" s="2">
        <v>0.32319599999999998</v>
      </c>
      <c r="T3985" s="2">
        <v>0.39112799999999998</v>
      </c>
    </row>
    <row r="3986" spans="1:20" x14ac:dyDescent="0.3">
      <c r="A3986">
        <v>3985</v>
      </c>
      <c r="B3986" t="s">
        <v>3</v>
      </c>
      <c r="D3986">
        <v>195</v>
      </c>
      <c r="E3986">
        <f t="shared" si="186"/>
        <v>398.11135689655168</v>
      </c>
      <c r="F3986">
        <v>23.090458699999999</v>
      </c>
      <c r="G3986">
        <v>139.444444</v>
      </c>
      <c r="H3986">
        <v>123.6</v>
      </c>
      <c r="I3986">
        <f t="shared" si="187"/>
        <v>2473.7350363668616</v>
      </c>
      <c r="J3986">
        <v>54.540681200000002</v>
      </c>
      <c r="K3986">
        <v>2.13691188</v>
      </c>
      <c r="L3986">
        <v>0.46692882600000002</v>
      </c>
      <c r="M3986">
        <v>2.6523964000000001E-3</v>
      </c>
      <c r="N3986">
        <v>2.5273225699999999E-2</v>
      </c>
      <c r="O3986">
        <v>83.6</v>
      </c>
      <c r="P3986">
        <v>1.6721999999999999</v>
      </c>
      <c r="Q3986">
        <f t="shared" si="188"/>
        <v>2.7925622099999999E-2</v>
      </c>
      <c r="R3986" s="2">
        <v>0.28567500000000001</v>
      </c>
      <c r="S3986" s="2">
        <v>0.32319599999999998</v>
      </c>
      <c r="T3986" s="2">
        <v>0.39112799999999998</v>
      </c>
    </row>
    <row r="3987" spans="1:20" x14ac:dyDescent="0.3">
      <c r="A3987">
        <v>3986</v>
      </c>
      <c r="B3987" t="s">
        <v>3</v>
      </c>
      <c r="D3987">
        <v>195</v>
      </c>
      <c r="E3987">
        <f t="shared" si="186"/>
        <v>398.11135689655168</v>
      </c>
      <c r="F3987">
        <v>23.090458699999999</v>
      </c>
      <c r="G3987">
        <v>140.555556</v>
      </c>
      <c r="H3987">
        <v>123.6</v>
      </c>
      <c r="I3987">
        <f t="shared" si="187"/>
        <v>2493.4460883448642</v>
      </c>
      <c r="J3987">
        <v>54.975268300000003</v>
      </c>
      <c r="K3987">
        <v>1.9442476</v>
      </c>
      <c r="L3987">
        <v>0.51296766299999996</v>
      </c>
      <c r="M3987">
        <v>2.90789852E-3</v>
      </c>
      <c r="N3987">
        <v>2.2963170500000001E-2</v>
      </c>
      <c r="O3987">
        <v>83.6</v>
      </c>
      <c r="P3987">
        <v>1.6721999999999999</v>
      </c>
      <c r="Q3987">
        <f t="shared" si="188"/>
        <v>2.5871069020000002E-2</v>
      </c>
      <c r="R3987" s="2">
        <v>0.28567500000000001</v>
      </c>
      <c r="S3987" s="2">
        <v>0.32319599999999998</v>
      </c>
      <c r="T3987" s="2">
        <v>0.39112799999999998</v>
      </c>
    </row>
    <row r="3988" spans="1:20" x14ac:dyDescent="0.3">
      <c r="A3988">
        <v>3987</v>
      </c>
      <c r="B3988" t="s">
        <v>3</v>
      </c>
      <c r="D3988">
        <v>195</v>
      </c>
      <c r="E3988">
        <f t="shared" si="186"/>
        <v>398.11135689655168</v>
      </c>
      <c r="F3988">
        <v>23.090458699999999</v>
      </c>
      <c r="G3988">
        <v>141.66666699999999</v>
      </c>
      <c r="H3988">
        <v>123.6</v>
      </c>
      <c r="I3988">
        <f t="shared" si="187"/>
        <v>2513.1571225829339</v>
      </c>
      <c r="J3988">
        <v>55.409855399999998</v>
      </c>
      <c r="K3988">
        <v>1.75616818</v>
      </c>
      <c r="L3988">
        <v>0.56502993400000001</v>
      </c>
      <c r="M3988">
        <v>3.1962737799999998E-3</v>
      </c>
      <c r="N3988">
        <v>2.0711534100000002E-2</v>
      </c>
      <c r="O3988">
        <v>83.6</v>
      </c>
      <c r="P3988">
        <v>1.6721999999999999</v>
      </c>
      <c r="Q3988">
        <f t="shared" si="188"/>
        <v>2.390780788E-2</v>
      </c>
      <c r="R3988" s="2">
        <v>0.28567500000000001</v>
      </c>
      <c r="S3988" s="2">
        <v>0.32319599999999998</v>
      </c>
      <c r="T3988" s="2">
        <v>0.39112799999999998</v>
      </c>
    </row>
    <row r="3989" spans="1:20" x14ac:dyDescent="0.3">
      <c r="A3989">
        <v>3988</v>
      </c>
      <c r="B3989" t="s">
        <v>3</v>
      </c>
      <c r="D3989">
        <v>195</v>
      </c>
      <c r="E3989">
        <f t="shared" si="186"/>
        <v>398.11135689655168</v>
      </c>
      <c r="F3989">
        <v>23.090458699999999</v>
      </c>
      <c r="G3989">
        <v>142.77777800000001</v>
      </c>
      <c r="H3989">
        <v>123.6</v>
      </c>
      <c r="I3989">
        <f t="shared" si="187"/>
        <v>2532.868156821004</v>
      </c>
      <c r="J3989">
        <v>55.8444425</v>
      </c>
      <c r="K3989">
        <v>1.5699756</v>
      </c>
      <c r="L3989">
        <v>0.62571935499999998</v>
      </c>
      <c r="M3989">
        <v>3.5319709800000001E-3</v>
      </c>
      <c r="N3989">
        <v>1.8487701799999999E-2</v>
      </c>
      <c r="O3989">
        <v>83.6</v>
      </c>
      <c r="P3989">
        <v>1.6721999999999999</v>
      </c>
      <c r="Q3989">
        <f t="shared" si="188"/>
        <v>2.2019672779999999E-2</v>
      </c>
      <c r="R3989" s="2">
        <v>0.28567500000000001</v>
      </c>
      <c r="S3989" s="2">
        <v>0.32319599999999998</v>
      </c>
      <c r="T3989" s="2">
        <v>0.39112799999999998</v>
      </c>
    </row>
    <row r="3990" spans="1:20" x14ac:dyDescent="0.3">
      <c r="A3990">
        <v>3989</v>
      </c>
      <c r="B3990" t="s">
        <v>3</v>
      </c>
      <c r="D3990">
        <v>195</v>
      </c>
      <c r="E3990">
        <f t="shared" si="186"/>
        <v>398.11135689655168</v>
      </c>
      <c r="F3990">
        <v>23.090458699999999</v>
      </c>
      <c r="G3990">
        <v>143.88888900000001</v>
      </c>
      <c r="H3990">
        <v>123.6</v>
      </c>
      <c r="I3990">
        <f t="shared" si="187"/>
        <v>2552.5791910590738</v>
      </c>
      <c r="J3990">
        <v>56.279029600000001</v>
      </c>
      <c r="K3990">
        <v>1.38829172</v>
      </c>
      <c r="L3990">
        <v>0.69413323999999998</v>
      </c>
      <c r="M3990">
        <v>3.9095440499999998E-3</v>
      </c>
      <c r="N3990">
        <v>1.6322046199999999E-2</v>
      </c>
      <c r="O3990">
        <v>83.6</v>
      </c>
      <c r="P3990">
        <v>1.6721999999999999</v>
      </c>
      <c r="Q3990">
        <f t="shared" si="188"/>
        <v>2.0231590250000001E-2</v>
      </c>
      <c r="R3990" s="2">
        <v>0.28567500000000001</v>
      </c>
      <c r="S3990" s="2">
        <v>0.32319599999999998</v>
      </c>
      <c r="T3990" s="2">
        <v>0.39112799999999998</v>
      </c>
    </row>
    <row r="3991" spans="1:20" x14ac:dyDescent="0.3">
      <c r="A3991">
        <v>3990</v>
      </c>
      <c r="B3991" t="s">
        <v>3</v>
      </c>
      <c r="D3991">
        <v>195</v>
      </c>
      <c r="E3991">
        <f t="shared" si="186"/>
        <v>398.11135689655168</v>
      </c>
      <c r="F3991">
        <v>23.090458699999999</v>
      </c>
      <c r="G3991">
        <v>145</v>
      </c>
      <c r="H3991">
        <v>123.6</v>
      </c>
      <c r="I3991">
        <f t="shared" si="187"/>
        <v>2572.2902252971439</v>
      </c>
      <c r="J3991">
        <v>56.713616700000003</v>
      </c>
      <c r="K3991">
        <v>1.2094319</v>
      </c>
      <c r="L3991">
        <v>0.775088059</v>
      </c>
      <c r="M3991">
        <v>4.3556973599999998E-3</v>
      </c>
      <c r="N3991">
        <v>1.41954513E-2</v>
      </c>
      <c r="O3991">
        <v>83.6</v>
      </c>
      <c r="P3991">
        <v>1.6721999999999999</v>
      </c>
      <c r="Q3991">
        <f t="shared" si="188"/>
        <v>1.8551148659999999E-2</v>
      </c>
      <c r="R3991" s="2">
        <v>0.28567500000000001</v>
      </c>
      <c r="S3991" s="2">
        <v>0.32319599999999998</v>
      </c>
      <c r="T3991" s="2">
        <v>0.39112799999999998</v>
      </c>
    </row>
    <row r="3992" spans="1:20" x14ac:dyDescent="0.3">
      <c r="A3992">
        <v>3991</v>
      </c>
      <c r="B3992" t="s">
        <v>3</v>
      </c>
      <c r="D3992">
        <v>195</v>
      </c>
      <c r="E3992">
        <f t="shared" si="186"/>
        <v>403.22049999999996</v>
      </c>
      <c r="F3992">
        <v>23.386789</v>
      </c>
      <c r="G3992">
        <v>135</v>
      </c>
      <c r="H3992">
        <v>123.6</v>
      </c>
      <c r="I3992">
        <f t="shared" si="187"/>
        <v>2394.8908994145822</v>
      </c>
      <c r="J3992">
        <v>52.802332800000002</v>
      </c>
      <c r="K3992">
        <v>3.0013955800000001</v>
      </c>
      <c r="L3992">
        <v>0.32315812100000002</v>
      </c>
      <c r="M3992">
        <v>1.84713364E-3</v>
      </c>
      <c r="N3992">
        <v>3.5600652599999998E-2</v>
      </c>
      <c r="O3992">
        <v>83.6</v>
      </c>
      <c r="P3992">
        <v>1.6721999999999999</v>
      </c>
      <c r="Q3992">
        <f t="shared" si="188"/>
        <v>3.7447786239999996E-2</v>
      </c>
      <c r="R3992" s="2">
        <v>0.28567500000000001</v>
      </c>
      <c r="S3992" s="2">
        <v>0.32319599999999998</v>
      </c>
      <c r="T3992" s="2">
        <v>0.39112799999999998</v>
      </c>
    </row>
    <row r="3993" spans="1:20" x14ac:dyDescent="0.3">
      <c r="A3993">
        <v>3992</v>
      </c>
      <c r="B3993" t="s">
        <v>3</v>
      </c>
      <c r="D3993">
        <v>195</v>
      </c>
      <c r="E3993">
        <f t="shared" si="186"/>
        <v>403.22049999999996</v>
      </c>
      <c r="F3993">
        <v>23.386789</v>
      </c>
      <c r="G3993">
        <v>136.11111099999999</v>
      </c>
      <c r="H3993">
        <v>123.6</v>
      </c>
      <c r="I3993">
        <f t="shared" si="187"/>
        <v>2414.601933652652</v>
      </c>
      <c r="J3993">
        <v>53.236919899999997</v>
      </c>
      <c r="K3993">
        <v>2.7969103899999999</v>
      </c>
      <c r="L3993">
        <v>0.35136589600000001</v>
      </c>
      <c r="M3993">
        <v>2.00453054E-3</v>
      </c>
      <c r="N3993">
        <v>3.3138768800000003E-2</v>
      </c>
      <c r="O3993">
        <v>83.6</v>
      </c>
      <c r="P3993">
        <v>1.6721999999999999</v>
      </c>
      <c r="Q3993">
        <f t="shared" si="188"/>
        <v>3.5143299340000003E-2</v>
      </c>
      <c r="R3993" s="2">
        <v>0.28567500000000001</v>
      </c>
      <c r="S3993" s="2">
        <v>0.32319599999999998</v>
      </c>
      <c r="T3993" s="2">
        <v>0.39112799999999998</v>
      </c>
    </row>
    <row r="3994" spans="1:20" x14ac:dyDescent="0.3">
      <c r="A3994">
        <v>3993</v>
      </c>
      <c r="B3994" t="s">
        <v>3</v>
      </c>
      <c r="D3994">
        <v>195</v>
      </c>
      <c r="E3994">
        <f t="shared" si="186"/>
        <v>403.22049999999996</v>
      </c>
      <c r="F3994">
        <v>23.386789</v>
      </c>
      <c r="G3994">
        <v>137.22222199999999</v>
      </c>
      <c r="H3994">
        <v>123.6</v>
      </c>
      <c r="I3994">
        <f t="shared" si="187"/>
        <v>2434.3129678907217</v>
      </c>
      <c r="J3994">
        <v>53.671506999999998</v>
      </c>
      <c r="K3994">
        <v>2.5939505999999999</v>
      </c>
      <c r="L3994">
        <v>0.38292098400000002</v>
      </c>
      <c r="M3994">
        <v>2.1803076700000002E-3</v>
      </c>
      <c r="N3994">
        <v>3.0699002600000001E-2</v>
      </c>
      <c r="O3994">
        <v>83.6</v>
      </c>
      <c r="P3994">
        <v>1.6721999999999999</v>
      </c>
      <c r="Q3994">
        <f t="shared" si="188"/>
        <v>3.2879310270000003E-2</v>
      </c>
      <c r="R3994" s="2">
        <v>0.28567500000000001</v>
      </c>
      <c r="S3994" s="2">
        <v>0.32319599999999998</v>
      </c>
      <c r="T3994" s="2">
        <v>0.39112799999999998</v>
      </c>
    </row>
    <row r="3995" spans="1:20" x14ac:dyDescent="0.3">
      <c r="A3995">
        <v>3994</v>
      </c>
      <c r="B3995" t="s">
        <v>3</v>
      </c>
      <c r="D3995">
        <v>195</v>
      </c>
      <c r="E3995">
        <f t="shared" si="186"/>
        <v>403.22049999999996</v>
      </c>
      <c r="F3995">
        <v>23.386789</v>
      </c>
      <c r="G3995">
        <v>138.33333300000001</v>
      </c>
      <c r="H3995">
        <v>123.6</v>
      </c>
      <c r="I3995">
        <f t="shared" si="187"/>
        <v>2454.0240021287918</v>
      </c>
      <c r="J3995">
        <v>54.1060941</v>
      </c>
      <c r="K3995">
        <v>2.3955418599999998</v>
      </c>
      <c r="L3995">
        <v>0.41797952199999999</v>
      </c>
      <c r="M3995">
        <v>2.3752112299999999E-3</v>
      </c>
      <c r="N3995">
        <v>2.8315961800000001E-2</v>
      </c>
      <c r="O3995">
        <v>83.6</v>
      </c>
      <c r="P3995">
        <v>1.6721999999999999</v>
      </c>
      <c r="Q3995">
        <f t="shared" si="188"/>
        <v>3.0691173030000001E-2</v>
      </c>
      <c r="R3995" s="2">
        <v>0.28567500000000001</v>
      </c>
      <c r="S3995" s="2">
        <v>0.32319599999999998</v>
      </c>
      <c r="T3995" s="2">
        <v>0.39112799999999998</v>
      </c>
    </row>
    <row r="3996" spans="1:20" x14ac:dyDescent="0.3">
      <c r="A3996">
        <v>3995</v>
      </c>
      <c r="B3996" t="s">
        <v>3</v>
      </c>
      <c r="D3996">
        <v>195</v>
      </c>
      <c r="E3996">
        <f t="shared" si="186"/>
        <v>403.22049999999996</v>
      </c>
      <c r="F3996">
        <v>23.386789</v>
      </c>
      <c r="G3996">
        <v>139.444444</v>
      </c>
      <c r="H3996">
        <v>123.6</v>
      </c>
      <c r="I3996">
        <f t="shared" si="187"/>
        <v>2473.7350363668616</v>
      </c>
      <c r="J3996">
        <v>54.540681200000002</v>
      </c>
      <c r="K3996">
        <v>2.1954900300000002</v>
      </c>
      <c r="L3996">
        <v>0.45800389800000002</v>
      </c>
      <c r="M3996">
        <v>2.5972665599999999E-3</v>
      </c>
      <c r="N3996">
        <v>2.5915715999999998E-2</v>
      </c>
      <c r="O3996">
        <v>83.6</v>
      </c>
      <c r="P3996">
        <v>1.6721999999999999</v>
      </c>
      <c r="Q3996">
        <f t="shared" si="188"/>
        <v>2.8512982559999997E-2</v>
      </c>
      <c r="R3996" s="2">
        <v>0.28567500000000001</v>
      </c>
      <c r="S3996" s="2">
        <v>0.32319599999999998</v>
      </c>
      <c r="T3996" s="2">
        <v>0.39112799999999998</v>
      </c>
    </row>
    <row r="3997" spans="1:20" x14ac:dyDescent="0.3">
      <c r="A3997">
        <v>3996</v>
      </c>
      <c r="B3997" t="s">
        <v>3</v>
      </c>
      <c r="D3997">
        <v>195</v>
      </c>
      <c r="E3997">
        <f t="shared" si="186"/>
        <v>403.22049999999996</v>
      </c>
      <c r="F3997">
        <v>23.386789</v>
      </c>
      <c r="G3997">
        <v>140.555556</v>
      </c>
      <c r="H3997">
        <v>123.6</v>
      </c>
      <c r="I3997">
        <f t="shared" si="187"/>
        <v>2493.4460883448642</v>
      </c>
      <c r="J3997">
        <v>54.975268300000003</v>
      </c>
      <c r="K3997">
        <v>2.0067831200000001</v>
      </c>
      <c r="L3997">
        <v>0.50181034499999999</v>
      </c>
      <c r="M3997">
        <v>2.8399895600000002E-3</v>
      </c>
      <c r="N3997">
        <v>2.3658007200000001E-2</v>
      </c>
      <c r="O3997">
        <v>83.6</v>
      </c>
      <c r="P3997">
        <v>1.6721999999999999</v>
      </c>
      <c r="Q3997">
        <f t="shared" si="188"/>
        <v>2.649799676E-2</v>
      </c>
      <c r="R3997" s="2">
        <v>0.28567500000000001</v>
      </c>
      <c r="S3997" s="2">
        <v>0.32319599999999998</v>
      </c>
      <c r="T3997" s="2">
        <v>0.39112799999999998</v>
      </c>
    </row>
    <row r="3998" spans="1:20" x14ac:dyDescent="0.3">
      <c r="A3998">
        <v>3997</v>
      </c>
      <c r="B3998" t="s">
        <v>3</v>
      </c>
      <c r="D3998">
        <v>195</v>
      </c>
      <c r="E3998">
        <f t="shared" si="186"/>
        <v>403.22049999999996</v>
      </c>
      <c r="F3998">
        <v>23.386789</v>
      </c>
      <c r="G3998">
        <v>141.66666699999999</v>
      </c>
      <c r="H3998">
        <v>123.6</v>
      </c>
      <c r="I3998">
        <f t="shared" si="187"/>
        <v>2513.1571225829339</v>
      </c>
      <c r="J3998">
        <v>55.409855399999998</v>
      </c>
      <c r="K3998">
        <v>1.81052144</v>
      </c>
      <c r="L3998">
        <v>0.55363618800000003</v>
      </c>
      <c r="M3998">
        <v>3.1267653799999999E-3</v>
      </c>
      <c r="N3998">
        <v>2.1316082199999999E-2</v>
      </c>
      <c r="O3998">
        <v>83.6</v>
      </c>
      <c r="P3998">
        <v>1.6721999999999999</v>
      </c>
      <c r="Q3998">
        <f t="shared" si="188"/>
        <v>2.444284758E-2</v>
      </c>
      <c r="R3998" s="2">
        <v>0.28567500000000001</v>
      </c>
      <c r="S3998" s="2">
        <v>0.32319599999999998</v>
      </c>
      <c r="T3998" s="2">
        <v>0.39112799999999998</v>
      </c>
    </row>
    <row r="3999" spans="1:20" x14ac:dyDescent="0.3">
      <c r="A3999">
        <v>3998</v>
      </c>
      <c r="B3999" t="s">
        <v>3</v>
      </c>
      <c r="D3999">
        <v>195</v>
      </c>
      <c r="E3999">
        <f t="shared" si="186"/>
        <v>403.22049999999996</v>
      </c>
      <c r="F3999">
        <v>23.386789</v>
      </c>
      <c r="G3999">
        <v>142.77777800000001</v>
      </c>
      <c r="H3999">
        <v>123.6</v>
      </c>
      <c r="I3999">
        <f t="shared" si="187"/>
        <v>2532.868156821004</v>
      </c>
      <c r="J3999">
        <v>55.8444425</v>
      </c>
      <c r="K3999">
        <v>1.6234092200000001</v>
      </c>
      <c r="L3999">
        <v>0.612326284</v>
      </c>
      <c r="M3999">
        <v>3.4508400100000001E-3</v>
      </c>
      <c r="N3999">
        <v>1.9084686600000001E-2</v>
      </c>
      <c r="O3999">
        <v>83.6</v>
      </c>
      <c r="P3999">
        <v>1.6721999999999999</v>
      </c>
      <c r="Q3999">
        <f t="shared" si="188"/>
        <v>2.2535526610000002E-2</v>
      </c>
      <c r="R3999" s="2">
        <v>0.28567500000000001</v>
      </c>
      <c r="S3999" s="2">
        <v>0.32319599999999998</v>
      </c>
      <c r="T3999" s="2">
        <v>0.39112799999999998</v>
      </c>
    </row>
    <row r="4000" spans="1:20" x14ac:dyDescent="0.3">
      <c r="A4000">
        <v>3999</v>
      </c>
      <c r="B4000" t="s">
        <v>3</v>
      </c>
      <c r="D4000">
        <v>195</v>
      </c>
      <c r="E4000">
        <f t="shared" si="186"/>
        <v>403.22049999999996</v>
      </c>
      <c r="F4000">
        <v>23.386789</v>
      </c>
      <c r="G4000">
        <v>143.88888900000001</v>
      </c>
      <c r="H4000">
        <v>123.6</v>
      </c>
      <c r="I4000">
        <f t="shared" si="187"/>
        <v>2552.5791910590738</v>
      </c>
      <c r="J4000">
        <v>56.279029600000001</v>
      </c>
      <c r="K4000">
        <v>1.4433126999999999</v>
      </c>
      <c r="L4000">
        <v>0.67748348999999997</v>
      </c>
      <c r="M4000">
        <v>3.8097090100000001E-3</v>
      </c>
      <c r="N4000">
        <v>1.6940015900000001E-2</v>
      </c>
      <c r="O4000">
        <v>83.6</v>
      </c>
      <c r="P4000">
        <v>1.6721999999999999</v>
      </c>
      <c r="Q4000">
        <f t="shared" si="188"/>
        <v>2.074972491E-2</v>
      </c>
      <c r="R4000" s="2">
        <v>0.28567500000000001</v>
      </c>
      <c r="S4000" s="2">
        <v>0.32319599999999998</v>
      </c>
      <c r="T4000" s="2">
        <v>0.39112799999999998</v>
      </c>
    </row>
    <row r="4001" spans="1:20" x14ac:dyDescent="0.3">
      <c r="A4001">
        <v>4000</v>
      </c>
      <c r="B4001" t="s">
        <v>3</v>
      </c>
      <c r="D4001">
        <v>195</v>
      </c>
      <c r="E4001">
        <f t="shared" si="186"/>
        <v>403.22049999999996</v>
      </c>
      <c r="F4001">
        <v>23.386789</v>
      </c>
      <c r="G4001">
        <v>145</v>
      </c>
      <c r="H4001">
        <v>123.6</v>
      </c>
      <c r="I4001">
        <f t="shared" si="187"/>
        <v>2572.2902252971439</v>
      </c>
      <c r="J4001">
        <v>56.713616700000003</v>
      </c>
      <c r="K4001">
        <v>1.2624825399999999</v>
      </c>
      <c r="L4001">
        <v>0.75543578099999997</v>
      </c>
      <c r="M4001">
        <v>4.2385952800000001E-3</v>
      </c>
      <c r="N4001">
        <v>1.47934704E-2</v>
      </c>
      <c r="O4001">
        <v>83.6</v>
      </c>
      <c r="P4001">
        <v>1.6721999999999999</v>
      </c>
      <c r="Q4001">
        <f t="shared" si="188"/>
        <v>1.9032065680000002E-2</v>
      </c>
      <c r="R4001" s="2">
        <v>0.28567500000000001</v>
      </c>
      <c r="S4001" s="2">
        <v>0.32319599999999998</v>
      </c>
      <c r="T4001" s="2">
        <v>0.39112799999999998</v>
      </c>
    </row>
    <row r="4002" spans="1:20" x14ac:dyDescent="0.3">
      <c r="A4002">
        <v>4001</v>
      </c>
      <c r="B4002" t="s">
        <v>3</v>
      </c>
      <c r="D4002">
        <v>195</v>
      </c>
      <c r="E4002">
        <f t="shared" si="186"/>
        <v>408.32964310344829</v>
      </c>
      <c r="F4002">
        <v>23.683119300000001</v>
      </c>
      <c r="G4002">
        <v>135</v>
      </c>
      <c r="H4002">
        <v>123.6</v>
      </c>
      <c r="I4002">
        <f t="shared" si="187"/>
        <v>2394.8908994145822</v>
      </c>
      <c r="J4002">
        <v>52.802332800000002</v>
      </c>
      <c r="K4002">
        <v>3.0583942899999998</v>
      </c>
      <c r="L4002">
        <v>0.31846682300000001</v>
      </c>
      <c r="M4002">
        <v>1.8172663300000001E-3</v>
      </c>
      <c r="N4002">
        <v>3.6212200899999998E-2</v>
      </c>
      <c r="O4002">
        <v>83.6</v>
      </c>
      <c r="P4002">
        <v>1.6721999999999999</v>
      </c>
      <c r="Q4002">
        <f t="shared" si="188"/>
        <v>3.8029467229999996E-2</v>
      </c>
      <c r="R4002" s="2">
        <v>0.28567500000000001</v>
      </c>
      <c r="S4002" s="2">
        <v>0.32319599999999998</v>
      </c>
      <c r="T4002" s="2">
        <v>0.39112799999999998</v>
      </c>
    </row>
    <row r="4003" spans="1:20" x14ac:dyDescent="0.3">
      <c r="A4003">
        <v>4002</v>
      </c>
      <c r="B4003" t="s">
        <v>3</v>
      </c>
      <c r="D4003">
        <v>195</v>
      </c>
      <c r="E4003">
        <f t="shared" si="186"/>
        <v>408.32964310344829</v>
      </c>
      <c r="F4003">
        <v>23.683119300000001</v>
      </c>
      <c r="G4003">
        <v>136.11111099999999</v>
      </c>
      <c r="H4003">
        <v>123.6</v>
      </c>
      <c r="I4003">
        <f t="shared" si="187"/>
        <v>2414.601933652652</v>
      </c>
      <c r="J4003">
        <v>53.236919899999997</v>
      </c>
      <c r="K4003">
        <v>2.8560119899999998</v>
      </c>
      <c r="L4003">
        <v>0.34578020399999998</v>
      </c>
      <c r="M4003">
        <v>1.9693656900000001E-3</v>
      </c>
      <c r="N4003">
        <v>3.3777834100000001E-2</v>
      </c>
      <c r="O4003">
        <v>83.6</v>
      </c>
      <c r="P4003">
        <v>1.6721999999999999</v>
      </c>
      <c r="Q4003">
        <f t="shared" si="188"/>
        <v>3.5747199790000003E-2</v>
      </c>
      <c r="R4003" s="2">
        <v>0.28567500000000001</v>
      </c>
      <c r="S4003" s="2">
        <v>0.32319599999999998</v>
      </c>
      <c r="T4003" s="2">
        <v>0.39112799999999998</v>
      </c>
    </row>
    <row r="4004" spans="1:20" x14ac:dyDescent="0.3">
      <c r="A4004">
        <v>4003</v>
      </c>
      <c r="B4004" t="s">
        <v>3</v>
      </c>
      <c r="D4004">
        <v>195</v>
      </c>
      <c r="E4004">
        <f t="shared" si="186"/>
        <v>408.32964310344829</v>
      </c>
      <c r="F4004">
        <v>23.683119300000001</v>
      </c>
      <c r="G4004">
        <v>137.22222199999999</v>
      </c>
      <c r="H4004">
        <v>123.6</v>
      </c>
      <c r="I4004">
        <f t="shared" si="187"/>
        <v>2434.3129678907217</v>
      </c>
      <c r="J4004">
        <v>53.671506999999998</v>
      </c>
      <c r="K4004">
        <v>2.6543875300000002</v>
      </c>
      <c r="L4004">
        <v>0.37634768699999999</v>
      </c>
      <c r="M4004">
        <v>2.1393115999999998E-3</v>
      </c>
      <c r="N4004">
        <v>3.1356944599999999E-2</v>
      </c>
      <c r="O4004">
        <v>83.6</v>
      </c>
      <c r="P4004">
        <v>1.6721999999999999</v>
      </c>
      <c r="Q4004">
        <f t="shared" si="188"/>
        <v>3.3496256199999998E-2</v>
      </c>
      <c r="R4004" s="2">
        <v>0.28567500000000001</v>
      </c>
      <c r="S4004" s="2">
        <v>0.32319599999999998</v>
      </c>
      <c r="T4004" s="2">
        <v>0.39112799999999998</v>
      </c>
    </row>
    <row r="4005" spans="1:20" x14ac:dyDescent="0.3">
      <c r="A4005">
        <v>4004</v>
      </c>
      <c r="B4005" t="s">
        <v>3</v>
      </c>
      <c r="D4005">
        <v>195</v>
      </c>
      <c r="E4005">
        <f t="shared" si="186"/>
        <v>408.32964310344829</v>
      </c>
      <c r="F4005">
        <v>23.683119300000001</v>
      </c>
      <c r="G4005">
        <v>138.33333300000001</v>
      </c>
      <c r="H4005">
        <v>123.6</v>
      </c>
      <c r="I4005">
        <f t="shared" si="187"/>
        <v>2454.0240021287918</v>
      </c>
      <c r="J4005">
        <v>54.1060941</v>
      </c>
      <c r="K4005">
        <v>2.4533070600000002</v>
      </c>
      <c r="L4005">
        <v>0.41074308399999998</v>
      </c>
      <c r="M4005">
        <v>2.3302369599999999E-3</v>
      </c>
      <c r="N4005">
        <v>2.8947269599999999E-2</v>
      </c>
      <c r="O4005">
        <v>83.6</v>
      </c>
      <c r="P4005">
        <v>1.6721999999999999</v>
      </c>
      <c r="Q4005">
        <f t="shared" si="188"/>
        <v>3.1277506560000001E-2</v>
      </c>
      <c r="R4005" s="2">
        <v>0.28567500000000001</v>
      </c>
      <c r="S4005" s="2">
        <v>0.32319599999999998</v>
      </c>
      <c r="T4005" s="2">
        <v>0.39112799999999998</v>
      </c>
    </row>
    <row r="4006" spans="1:20" x14ac:dyDescent="0.3">
      <c r="A4006">
        <v>4005</v>
      </c>
      <c r="B4006" t="s">
        <v>3</v>
      </c>
      <c r="D4006">
        <v>195</v>
      </c>
      <c r="E4006">
        <f t="shared" si="186"/>
        <v>408.32964310344829</v>
      </c>
      <c r="F4006">
        <v>23.683119300000001</v>
      </c>
      <c r="G4006">
        <v>139.444444</v>
      </c>
      <c r="H4006">
        <v>123.6</v>
      </c>
      <c r="I4006">
        <f t="shared" si="187"/>
        <v>2473.7350363668616</v>
      </c>
      <c r="J4006">
        <v>54.540681200000002</v>
      </c>
      <c r="K4006">
        <v>2.25630927</v>
      </c>
      <c r="L4006">
        <v>0.44914072900000002</v>
      </c>
      <c r="M4006">
        <v>2.5429665399999998E-3</v>
      </c>
      <c r="N4006">
        <v>2.6589135600000001E-2</v>
      </c>
      <c r="O4006">
        <v>83.6</v>
      </c>
      <c r="P4006">
        <v>1.6721999999999999</v>
      </c>
      <c r="Q4006">
        <f t="shared" si="188"/>
        <v>2.9132102140000001E-2</v>
      </c>
      <c r="R4006" s="2">
        <v>0.28567500000000001</v>
      </c>
      <c r="S4006" s="2">
        <v>0.32319599999999998</v>
      </c>
      <c r="T4006" s="2">
        <v>0.39112799999999998</v>
      </c>
    </row>
    <row r="4007" spans="1:20" x14ac:dyDescent="0.3">
      <c r="A4007">
        <v>4006</v>
      </c>
      <c r="B4007" t="s">
        <v>3</v>
      </c>
      <c r="D4007">
        <v>195</v>
      </c>
      <c r="E4007">
        <f t="shared" si="186"/>
        <v>408.32964310344829</v>
      </c>
      <c r="F4007">
        <v>23.683119300000001</v>
      </c>
      <c r="G4007">
        <v>140.555556</v>
      </c>
      <c r="H4007">
        <v>123.6</v>
      </c>
      <c r="I4007">
        <f t="shared" si="187"/>
        <v>2493.4460883448642</v>
      </c>
      <c r="J4007">
        <v>54.975268300000003</v>
      </c>
      <c r="K4007">
        <v>2.0600709300000002</v>
      </c>
      <c r="L4007">
        <v>0.49278148900000002</v>
      </c>
      <c r="M4007">
        <v>2.7843661500000002E-3</v>
      </c>
      <c r="N4007">
        <v>2.42451318E-2</v>
      </c>
      <c r="O4007">
        <v>83.6</v>
      </c>
      <c r="P4007">
        <v>1.6721999999999999</v>
      </c>
      <c r="Q4007">
        <f t="shared" si="188"/>
        <v>2.7029497950000002E-2</v>
      </c>
      <c r="R4007" s="2">
        <v>0.28567500000000001</v>
      </c>
      <c r="S4007" s="2">
        <v>0.32319599999999998</v>
      </c>
      <c r="T4007" s="2">
        <v>0.39112799999999998</v>
      </c>
    </row>
    <row r="4008" spans="1:20" x14ac:dyDescent="0.3">
      <c r="A4008">
        <v>4007</v>
      </c>
      <c r="B4008" t="s">
        <v>3</v>
      </c>
      <c r="D4008">
        <v>195</v>
      </c>
      <c r="E4008">
        <f t="shared" si="186"/>
        <v>408.32964310344829</v>
      </c>
      <c r="F4008">
        <v>23.683119300000001</v>
      </c>
      <c r="G4008">
        <v>141.66666699999999</v>
      </c>
      <c r="H4008">
        <v>123.6</v>
      </c>
      <c r="I4008">
        <f t="shared" si="187"/>
        <v>2513.1571225829339</v>
      </c>
      <c r="J4008">
        <v>55.409855399999998</v>
      </c>
      <c r="K4008">
        <v>1.87721432</v>
      </c>
      <c r="L4008">
        <v>0.54014438899999995</v>
      </c>
      <c r="M4008">
        <v>3.0455293900000001E-3</v>
      </c>
      <c r="N4008">
        <v>2.2058538400000001E-2</v>
      </c>
      <c r="O4008">
        <v>83.6</v>
      </c>
      <c r="P4008">
        <v>1.6721999999999999</v>
      </c>
      <c r="Q4008">
        <f t="shared" si="188"/>
        <v>2.510406779E-2</v>
      </c>
      <c r="R4008" s="2">
        <v>0.28567500000000001</v>
      </c>
      <c r="S4008" s="2">
        <v>0.32319599999999998</v>
      </c>
      <c r="T4008" s="2">
        <v>0.39112799999999998</v>
      </c>
    </row>
    <row r="4009" spans="1:20" x14ac:dyDescent="0.3">
      <c r="A4009">
        <v>4008</v>
      </c>
      <c r="B4009" t="s">
        <v>3</v>
      </c>
      <c r="D4009">
        <v>195</v>
      </c>
      <c r="E4009">
        <f t="shared" si="186"/>
        <v>408.32964310344829</v>
      </c>
      <c r="F4009">
        <v>23.683119300000001</v>
      </c>
      <c r="G4009">
        <v>142.77777800000001</v>
      </c>
      <c r="H4009">
        <v>123.6</v>
      </c>
      <c r="I4009">
        <f t="shared" si="187"/>
        <v>2532.868156821004</v>
      </c>
      <c r="J4009">
        <v>55.8444425</v>
      </c>
      <c r="K4009">
        <v>1.6803014999999999</v>
      </c>
      <c r="L4009">
        <v>0.59866779699999995</v>
      </c>
      <c r="M4009">
        <v>3.3684569199999999E-3</v>
      </c>
      <c r="N4009">
        <v>1.97192198E-2</v>
      </c>
      <c r="O4009">
        <v>83.6</v>
      </c>
      <c r="P4009">
        <v>1.6721999999999999</v>
      </c>
      <c r="Q4009">
        <f t="shared" si="188"/>
        <v>2.3087676719999999E-2</v>
      </c>
      <c r="R4009" s="2">
        <v>0.28567500000000001</v>
      </c>
      <c r="S4009" s="2">
        <v>0.32319599999999998</v>
      </c>
      <c r="T4009" s="2">
        <v>0.39112799999999998</v>
      </c>
    </row>
    <row r="4010" spans="1:20" x14ac:dyDescent="0.3">
      <c r="A4010">
        <v>4009</v>
      </c>
      <c r="B4010" t="s">
        <v>3</v>
      </c>
      <c r="D4010">
        <v>195</v>
      </c>
      <c r="E4010">
        <f t="shared" si="186"/>
        <v>408.32964310344829</v>
      </c>
      <c r="F4010">
        <v>23.683119300000001</v>
      </c>
      <c r="G4010">
        <v>143.88888900000001</v>
      </c>
      <c r="H4010">
        <v>123.6</v>
      </c>
      <c r="I4010">
        <f t="shared" si="187"/>
        <v>2552.5791910590738</v>
      </c>
      <c r="J4010">
        <v>56.279029600000001</v>
      </c>
      <c r="K4010">
        <v>1.48698793</v>
      </c>
      <c r="L4010">
        <v>0.66503836599999999</v>
      </c>
      <c r="M4010">
        <v>3.7338357999999999E-3</v>
      </c>
      <c r="N4010">
        <v>1.7426111899999999E-2</v>
      </c>
      <c r="O4010">
        <v>83.6</v>
      </c>
      <c r="P4010">
        <v>1.6721999999999999</v>
      </c>
      <c r="Q4010">
        <f t="shared" si="188"/>
        <v>2.1159947700000001E-2</v>
      </c>
      <c r="R4010" s="2">
        <v>0.28567500000000001</v>
      </c>
      <c r="S4010" s="2">
        <v>0.32319599999999998</v>
      </c>
      <c r="T4010" s="2">
        <v>0.39112799999999998</v>
      </c>
    </row>
    <row r="4011" spans="1:20" x14ac:dyDescent="0.3">
      <c r="A4011">
        <v>4010</v>
      </c>
      <c r="B4011" t="s">
        <v>3</v>
      </c>
      <c r="D4011">
        <v>195</v>
      </c>
      <c r="E4011">
        <f t="shared" si="186"/>
        <v>408.32964310344829</v>
      </c>
      <c r="F4011">
        <v>23.683119300000001</v>
      </c>
      <c r="G4011">
        <v>145</v>
      </c>
      <c r="H4011">
        <v>123.6</v>
      </c>
      <c r="I4011">
        <f t="shared" si="187"/>
        <v>2572.2902252971439</v>
      </c>
      <c r="J4011">
        <v>56.713616700000003</v>
      </c>
      <c r="K4011">
        <v>1.3141312000000001</v>
      </c>
      <c r="L4011">
        <v>0.737346006</v>
      </c>
      <c r="M4011">
        <v>4.1306093399999999E-3</v>
      </c>
      <c r="N4011">
        <v>1.5373471600000001E-2</v>
      </c>
      <c r="O4011">
        <v>83.6</v>
      </c>
      <c r="P4011">
        <v>1.6721999999999999</v>
      </c>
      <c r="Q4011">
        <f t="shared" si="188"/>
        <v>1.9504080940000001E-2</v>
      </c>
      <c r="R4011" s="2">
        <v>0.28567500000000001</v>
      </c>
      <c r="S4011" s="2">
        <v>0.32319599999999998</v>
      </c>
      <c r="T4011" s="2">
        <v>0.39112799999999998</v>
      </c>
    </row>
    <row r="4012" spans="1:20" x14ac:dyDescent="0.3">
      <c r="A4012">
        <v>4011</v>
      </c>
      <c r="B4012" t="s">
        <v>3</v>
      </c>
      <c r="D4012">
        <v>195</v>
      </c>
      <c r="E4012">
        <f t="shared" si="186"/>
        <v>413.43878448275859</v>
      </c>
      <c r="F4012">
        <v>23.979449500000001</v>
      </c>
      <c r="G4012">
        <v>135</v>
      </c>
      <c r="H4012">
        <v>123.6</v>
      </c>
      <c r="I4012">
        <f t="shared" si="187"/>
        <v>2394.8908994145822</v>
      </c>
      <c r="J4012">
        <v>52.802332800000002</v>
      </c>
      <c r="K4012">
        <v>3.1203367900000001</v>
      </c>
      <c r="L4012">
        <v>0.31348954600000001</v>
      </c>
      <c r="M4012">
        <v>1.7858403699999999E-3</v>
      </c>
      <c r="N4012">
        <v>3.68765489E-2</v>
      </c>
      <c r="O4012">
        <v>83.6</v>
      </c>
      <c r="P4012">
        <v>1.6721999999999999</v>
      </c>
      <c r="Q4012">
        <f t="shared" si="188"/>
        <v>3.866238927E-2</v>
      </c>
      <c r="R4012" s="2">
        <v>0.28567500000000001</v>
      </c>
      <c r="S4012" s="2">
        <v>0.32319599999999998</v>
      </c>
      <c r="T4012" s="2">
        <v>0.39112799999999998</v>
      </c>
    </row>
    <row r="4013" spans="1:20" x14ac:dyDescent="0.3">
      <c r="A4013">
        <v>4012</v>
      </c>
      <c r="B4013" t="s">
        <v>3</v>
      </c>
      <c r="D4013">
        <v>195</v>
      </c>
      <c r="E4013">
        <f t="shared" si="186"/>
        <v>413.43878448275859</v>
      </c>
      <c r="F4013">
        <v>23.979449500000001</v>
      </c>
      <c r="G4013">
        <v>136.11111099999999</v>
      </c>
      <c r="H4013">
        <v>123.6</v>
      </c>
      <c r="I4013">
        <f t="shared" si="187"/>
        <v>2414.601933652652</v>
      </c>
      <c r="J4013">
        <v>53.236919899999997</v>
      </c>
      <c r="K4013">
        <v>2.9138009399999998</v>
      </c>
      <c r="L4013">
        <v>0.34050619100000001</v>
      </c>
      <c r="M4013">
        <v>1.9360832800000001E-3</v>
      </c>
      <c r="N4013">
        <v>3.4399386400000002E-2</v>
      </c>
      <c r="O4013">
        <v>83.6</v>
      </c>
      <c r="P4013">
        <v>1.6721999999999999</v>
      </c>
      <c r="Q4013">
        <f t="shared" si="188"/>
        <v>3.6335469680000003E-2</v>
      </c>
      <c r="R4013" s="2">
        <v>0.28567500000000001</v>
      </c>
      <c r="S4013" s="2">
        <v>0.32319599999999998</v>
      </c>
      <c r="T4013" s="2">
        <v>0.39112799999999998</v>
      </c>
    </row>
    <row r="4014" spans="1:20" x14ac:dyDescent="0.3">
      <c r="A4014">
        <v>4013</v>
      </c>
      <c r="B4014" t="s">
        <v>3</v>
      </c>
      <c r="D4014">
        <v>195</v>
      </c>
      <c r="E4014">
        <f t="shared" si="186"/>
        <v>413.43878448275859</v>
      </c>
      <c r="F4014">
        <v>23.979449500000001</v>
      </c>
      <c r="G4014">
        <v>137.22222199999999</v>
      </c>
      <c r="H4014">
        <v>123.6</v>
      </c>
      <c r="I4014">
        <f t="shared" si="187"/>
        <v>2434.3129678907217</v>
      </c>
      <c r="J4014">
        <v>53.671506999999998</v>
      </c>
      <c r="K4014">
        <v>2.71221946</v>
      </c>
      <c r="L4014">
        <v>0.37029255700000002</v>
      </c>
      <c r="M4014">
        <v>2.1013892E-3</v>
      </c>
      <c r="N4014">
        <v>3.1982706499999999E-2</v>
      </c>
      <c r="O4014">
        <v>83.6</v>
      </c>
      <c r="P4014">
        <v>1.6721999999999999</v>
      </c>
      <c r="Q4014">
        <f t="shared" si="188"/>
        <v>3.4084095699999997E-2</v>
      </c>
      <c r="R4014" s="2">
        <v>0.28567500000000001</v>
      </c>
      <c r="S4014" s="2">
        <v>0.32319599999999998</v>
      </c>
      <c r="T4014" s="2">
        <v>0.39112799999999998</v>
      </c>
    </row>
    <row r="4015" spans="1:20" x14ac:dyDescent="0.3">
      <c r="A4015">
        <v>4014</v>
      </c>
      <c r="B4015" t="s">
        <v>3</v>
      </c>
      <c r="D4015">
        <v>195</v>
      </c>
      <c r="E4015">
        <f t="shared" si="186"/>
        <v>413.43878448275859</v>
      </c>
      <c r="F4015">
        <v>23.979449500000001</v>
      </c>
      <c r="G4015">
        <v>138.33333300000001</v>
      </c>
      <c r="H4015">
        <v>123.6</v>
      </c>
      <c r="I4015">
        <f t="shared" si="187"/>
        <v>2454.0240021287918</v>
      </c>
      <c r="J4015">
        <v>54.1060941</v>
      </c>
      <c r="K4015">
        <v>2.51311017</v>
      </c>
      <c r="L4015">
        <v>0.40350103199999998</v>
      </c>
      <c r="M4015">
        <v>2.2853563799999999E-3</v>
      </c>
      <c r="N4015">
        <v>2.9598973800000001E-2</v>
      </c>
      <c r="O4015">
        <v>83.6</v>
      </c>
      <c r="P4015">
        <v>1.6721999999999999</v>
      </c>
      <c r="Q4015">
        <f t="shared" si="188"/>
        <v>3.1884330180000003E-2</v>
      </c>
      <c r="R4015" s="2">
        <v>0.28567500000000001</v>
      </c>
      <c r="S4015" s="2">
        <v>0.32319599999999998</v>
      </c>
      <c r="T4015" s="2">
        <v>0.39112799999999998</v>
      </c>
    </row>
    <row r="4016" spans="1:20" x14ac:dyDescent="0.3">
      <c r="A4016">
        <v>4015</v>
      </c>
      <c r="B4016" t="s">
        <v>3</v>
      </c>
      <c r="D4016">
        <v>195</v>
      </c>
      <c r="E4016">
        <f t="shared" si="186"/>
        <v>413.43878448275859</v>
      </c>
      <c r="F4016">
        <v>23.979449500000001</v>
      </c>
      <c r="G4016">
        <v>139.444444</v>
      </c>
      <c r="H4016">
        <v>123.6</v>
      </c>
      <c r="I4016">
        <f t="shared" si="187"/>
        <v>2473.7350363668616</v>
      </c>
      <c r="J4016">
        <v>54.540681200000002</v>
      </c>
      <c r="K4016">
        <v>2.3155076399999999</v>
      </c>
      <c r="L4016">
        <v>0.44083228400000002</v>
      </c>
      <c r="M4016">
        <v>2.4918154699999999E-3</v>
      </c>
      <c r="N4016">
        <v>2.7237557200000002E-2</v>
      </c>
      <c r="O4016">
        <v>83.6</v>
      </c>
      <c r="P4016">
        <v>1.6721999999999999</v>
      </c>
      <c r="Q4016">
        <f t="shared" si="188"/>
        <v>2.972937267E-2</v>
      </c>
      <c r="R4016" s="2">
        <v>0.28567500000000001</v>
      </c>
      <c r="S4016" s="2">
        <v>0.32319599999999998</v>
      </c>
      <c r="T4016" s="2">
        <v>0.39112799999999998</v>
      </c>
    </row>
    <row r="4017" spans="1:20" x14ac:dyDescent="0.3">
      <c r="A4017">
        <v>4016</v>
      </c>
      <c r="B4017" t="s">
        <v>3</v>
      </c>
      <c r="D4017">
        <v>195</v>
      </c>
      <c r="E4017">
        <f t="shared" si="186"/>
        <v>413.43878448275859</v>
      </c>
      <c r="F4017">
        <v>23.979449500000001</v>
      </c>
      <c r="G4017">
        <v>140.555556</v>
      </c>
      <c r="H4017">
        <v>123.6</v>
      </c>
      <c r="I4017">
        <f t="shared" si="187"/>
        <v>2493.4460883448642</v>
      </c>
      <c r="J4017">
        <v>54.975268300000003</v>
      </c>
      <c r="K4017">
        <v>2.1196612699999999</v>
      </c>
      <c r="L4017">
        <v>0.48300120000000002</v>
      </c>
      <c r="M4017">
        <v>2.7246389499999998E-3</v>
      </c>
      <c r="N4017">
        <v>2.4901472899999999E-2</v>
      </c>
      <c r="O4017">
        <v>83.6</v>
      </c>
      <c r="P4017">
        <v>1.6721999999999999</v>
      </c>
      <c r="Q4017">
        <f t="shared" si="188"/>
        <v>2.7626111849999999E-2</v>
      </c>
      <c r="R4017" s="2">
        <v>0.28567500000000001</v>
      </c>
      <c r="S4017" s="2">
        <v>0.32319599999999998</v>
      </c>
      <c r="T4017" s="2">
        <v>0.39112799999999998</v>
      </c>
    </row>
    <row r="4018" spans="1:20" x14ac:dyDescent="0.3">
      <c r="A4018">
        <v>4017</v>
      </c>
      <c r="B4018" t="s">
        <v>3</v>
      </c>
      <c r="D4018">
        <v>195</v>
      </c>
      <c r="E4018">
        <f t="shared" si="186"/>
        <v>413.43878448275859</v>
      </c>
      <c r="F4018">
        <v>23.979449500000001</v>
      </c>
      <c r="G4018">
        <v>141.66666699999999</v>
      </c>
      <c r="H4018">
        <v>123.6</v>
      </c>
      <c r="I4018">
        <f t="shared" si="187"/>
        <v>2513.1571225829339</v>
      </c>
      <c r="J4018">
        <v>55.409855399999998</v>
      </c>
      <c r="K4018">
        <v>1.92551648</v>
      </c>
      <c r="L4018">
        <v>0.53097003300000001</v>
      </c>
      <c r="M4018">
        <v>2.9890506400000001E-3</v>
      </c>
      <c r="N4018">
        <v>2.2590337299999999E-2</v>
      </c>
      <c r="O4018">
        <v>83.6</v>
      </c>
      <c r="P4018">
        <v>1.6721999999999999</v>
      </c>
      <c r="Q4018">
        <f t="shared" si="188"/>
        <v>2.557938794E-2</v>
      </c>
      <c r="R4018" s="2">
        <v>0.28567500000000001</v>
      </c>
      <c r="S4018" s="2">
        <v>0.32319599999999998</v>
      </c>
      <c r="T4018" s="2">
        <v>0.39112799999999998</v>
      </c>
    </row>
    <row r="4019" spans="1:20" x14ac:dyDescent="0.3">
      <c r="A4019">
        <v>4018</v>
      </c>
      <c r="B4019" t="s">
        <v>3</v>
      </c>
      <c r="D4019">
        <v>195</v>
      </c>
      <c r="E4019">
        <f t="shared" si="186"/>
        <v>413.43878448275859</v>
      </c>
      <c r="F4019">
        <v>23.979449500000001</v>
      </c>
      <c r="G4019">
        <v>142.77777800000001</v>
      </c>
      <c r="H4019">
        <v>123.6</v>
      </c>
      <c r="I4019">
        <f t="shared" si="187"/>
        <v>2532.868156821004</v>
      </c>
      <c r="J4019">
        <v>55.8444425</v>
      </c>
      <c r="K4019">
        <v>1.7337288</v>
      </c>
      <c r="L4019">
        <v>0.58582051999999996</v>
      </c>
      <c r="M4019">
        <v>3.2908889700000001E-3</v>
      </c>
      <c r="N4019">
        <v>2.03118155E-2</v>
      </c>
      <c r="O4019">
        <v>83.6</v>
      </c>
      <c r="P4019">
        <v>1.6721999999999999</v>
      </c>
      <c r="Q4019">
        <f t="shared" si="188"/>
        <v>2.3602704469999999E-2</v>
      </c>
      <c r="R4019" s="2">
        <v>0.28567500000000001</v>
      </c>
      <c r="S4019" s="2">
        <v>0.32319599999999998</v>
      </c>
      <c r="T4019" s="2">
        <v>0.39112799999999998</v>
      </c>
    </row>
    <row r="4020" spans="1:20" x14ac:dyDescent="0.3">
      <c r="A4020">
        <v>4019</v>
      </c>
      <c r="B4020" t="s">
        <v>3</v>
      </c>
      <c r="D4020">
        <v>195</v>
      </c>
      <c r="E4020">
        <f t="shared" si="186"/>
        <v>413.43878448275859</v>
      </c>
      <c r="F4020">
        <v>23.979449500000001</v>
      </c>
      <c r="G4020">
        <v>143.88888900000001</v>
      </c>
      <c r="H4020">
        <v>123.6</v>
      </c>
      <c r="I4020">
        <f t="shared" si="187"/>
        <v>2552.5791910590738</v>
      </c>
      <c r="J4020">
        <v>56.279029600000001</v>
      </c>
      <c r="K4020">
        <v>1.5511844299999999</v>
      </c>
      <c r="L4020">
        <v>0.64724574099999999</v>
      </c>
      <c r="M4020">
        <v>3.6281180499999999E-3</v>
      </c>
      <c r="N4020">
        <v>1.8144734400000001E-2</v>
      </c>
      <c r="O4020">
        <v>83.6</v>
      </c>
      <c r="P4020">
        <v>1.6721999999999999</v>
      </c>
      <c r="Q4020">
        <f t="shared" si="188"/>
        <v>2.1772852450000001E-2</v>
      </c>
      <c r="R4020" s="2">
        <v>0.28567500000000001</v>
      </c>
      <c r="S4020" s="2">
        <v>0.32319599999999998</v>
      </c>
      <c r="T4020" s="2">
        <v>0.39112799999999998</v>
      </c>
    </row>
    <row r="4021" spans="1:20" x14ac:dyDescent="0.3">
      <c r="A4021">
        <v>4020</v>
      </c>
      <c r="B4021" t="s">
        <v>3</v>
      </c>
      <c r="D4021">
        <v>195</v>
      </c>
      <c r="E4021">
        <f t="shared" si="186"/>
        <v>413.43878448275859</v>
      </c>
      <c r="F4021">
        <v>23.979449500000001</v>
      </c>
      <c r="G4021">
        <v>145</v>
      </c>
      <c r="H4021">
        <v>123.6</v>
      </c>
      <c r="I4021">
        <f t="shared" si="187"/>
        <v>2572.2902252971439</v>
      </c>
      <c r="J4021">
        <v>56.713616700000003</v>
      </c>
      <c r="K4021">
        <v>1.3721852000000001</v>
      </c>
      <c r="L4021">
        <v>0.71802405599999997</v>
      </c>
      <c r="M4021">
        <v>4.0157766700000003E-3</v>
      </c>
      <c r="N4021">
        <v>1.6022903500000001E-2</v>
      </c>
      <c r="O4021">
        <v>83.6</v>
      </c>
      <c r="P4021">
        <v>1.6721999999999999</v>
      </c>
      <c r="Q4021">
        <f t="shared" si="188"/>
        <v>2.0038680170000003E-2</v>
      </c>
      <c r="R4021" s="2">
        <v>0.28567500000000001</v>
      </c>
      <c r="S4021" s="2">
        <v>0.32319599999999998</v>
      </c>
      <c r="T4021" s="2">
        <v>0.39112799999999998</v>
      </c>
    </row>
    <row r="4022" spans="1:20" x14ac:dyDescent="0.3">
      <c r="A4022">
        <v>4021</v>
      </c>
      <c r="B4022" t="s">
        <v>3</v>
      </c>
      <c r="D4022">
        <v>195</v>
      </c>
      <c r="E4022">
        <f t="shared" si="186"/>
        <v>418.54792758620687</v>
      </c>
      <c r="F4022">
        <v>24.275779799999999</v>
      </c>
      <c r="G4022">
        <v>135</v>
      </c>
      <c r="H4022">
        <v>123.6</v>
      </c>
      <c r="I4022">
        <f t="shared" si="187"/>
        <v>2394.8908994145822</v>
      </c>
      <c r="J4022">
        <v>52.802332800000002</v>
      </c>
      <c r="K4022">
        <v>3.1789743800000001</v>
      </c>
      <c r="L4022">
        <v>0.30893292100000003</v>
      </c>
      <c r="M4022">
        <v>1.7569347599999999E-3</v>
      </c>
      <c r="N4022">
        <v>3.7502107700000002E-2</v>
      </c>
      <c r="O4022">
        <v>83.6</v>
      </c>
      <c r="P4022">
        <v>1.6721999999999999</v>
      </c>
      <c r="Q4022">
        <f t="shared" si="188"/>
        <v>3.9259042460000004E-2</v>
      </c>
      <c r="R4022" s="2">
        <v>0.28567500000000001</v>
      </c>
      <c r="S4022" s="2">
        <v>0.32319599999999998</v>
      </c>
      <c r="T4022" s="2">
        <v>0.39112799999999998</v>
      </c>
    </row>
    <row r="4023" spans="1:20" x14ac:dyDescent="0.3">
      <c r="A4023">
        <v>4022</v>
      </c>
      <c r="B4023" t="s">
        <v>3</v>
      </c>
      <c r="D4023">
        <v>195</v>
      </c>
      <c r="E4023">
        <f t="shared" si="186"/>
        <v>418.54792758620687</v>
      </c>
      <c r="F4023">
        <v>24.275779799999999</v>
      </c>
      <c r="G4023">
        <v>136.11111099999999</v>
      </c>
      <c r="H4023">
        <v>123.6</v>
      </c>
      <c r="I4023">
        <f t="shared" si="187"/>
        <v>2414.601933652652</v>
      </c>
      <c r="J4023">
        <v>53.236919899999997</v>
      </c>
      <c r="K4023">
        <v>2.9761361399999999</v>
      </c>
      <c r="L4023">
        <v>0.33495248300000002</v>
      </c>
      <c r="M4023">
        <v>1.9013176199999999E-3</v>
      </c>
      <c r="N4023">
        <v>3.5070301200000001E-2</v>
      </c>
      <c r="O4023">
        <v>83.6</v>
      </c>
      <c r="P4023">
        <v>1.6721999999999999</v>
      </c>
      <c r="Q4023">
        <f t="shared" si="188"/>
        <v>3.6971618820000003E-2</v>
      </c>
      <c r="R4023" s="2">
        <v>0.28567500000000001</v>
      </c>
      <c r="S4023" s="2">
        <v>0.32319599999999998</v>
      </c>
      <c r="T4023" s="2">
        <v>0.39112799999999998</v>
      </c>
    </row>
    <row r="4024" spans="1:20" x14ac:dyDescent="0.3">
      <c r="A4024">
        <v>4023</v>
      </c>
      <c r="B4024" t="s">
        <v>3</v>
      </c>
      <c r="D4024">
        <v>195</v>
      </c>
      <c r="E4024">
        <f t="shared" si="186"/>
        <v>418.54792758620687</v>
      </c>
      <c r="F4024">
        <v>24.275779799999999</v>
      </c>
      <c r="G4024">
        <v>137.22222199999999</v>
      </c>
      <c r="H4024">
        <v>123.6</v>
      </c>
      <c r="I4024">
        <f t="shared" si="187"/>
        <v>2434.3129678907217</v>
      </c>
      <c r="J4024">
        <v>53.671506999999998</v>
      </c>
      <c r="K4024">
        <v>2.7749252800000002</v>
      </c>
      <c r="L4024">
        <v>0.36389627000000002</v>
      </c>
      <c r="M4024">
        <v>2.0616520300000001E-3</v>
      </c>
      <c r="N4024">
        <v>3.2661588800000002E-2</v>
      </c>
      <c r="O4024">
        <v>83.6</v>
      </c>
      <c r="P4024">
        <v>1.6721999999999999</v>
      </c>
      <c r="Q4024">
        <f t="shared" si="188"/>
        <v>3.4723240830000002E-2</v>
      </c>
      <c r="R4024" s="2">
        <v>0.28567500000000001</v>
      </c>
      <c r="S4024" s="2">
        <v>0.32319599999999998</v>
      </c>
      <c r="T4024" s="2">
        <v>0.39112799999999998</v>
      </c>
    </row>
    <row r="4025" spans="1:20" x14ac:dyDescent="0.3">
      <c r="A4025">
        <v>4024</v>
      </c>
      <c r="B4025" t="s">
        <v>3</v>
      </c>
      <c r="D4025">
        <v>195</v>
      </c>
      <c r="E4025">
        <f t="shared" si="186"/>
        <v>418.54792758620687</v>
      </c>
      <c r="F4025">
        <v>24.275779799999999</v>
      </c>
      <c r="G4025">
        <v>138.33333300000001</v>
      </c>
      <c r="H4025">
        <v>123.6</v>
      </c>
      <c r="I4025">
        <f t="shared" si="187"/>
        <v>2454.0240021287918</v>
      </c>
      <c r="J4025">
        <v>54.1060941</v>
      </c>
      <c r="K4025">
        <v>2.5707625200000002</v>
      </c>
      <c r="L4025">
        <v>0.39677008800000002</v>
      </c>
      <c r="M4025">
        <v>2.2435341000000002E-3</v>
      </c>
      <c r="N4025">
        <v>3.02246075E-2</v>
      </c>
      <c r="O4025">
        <v>83.6</v>
      </c>
      <c r="P4025">
        <v>1.6721999999999999</v>
      </c>
      <c r="Q4025">
        <f t="shared" si="188"/>
        <v>3.24681416E-2</v>
      </c>
      <c r="R4025" s="2">
        <v>0.28567500000000001</v>
      </c>
      <c r="S4025" s="2">
        <v>0.32319599999999998</v>
      </c>
      <c r="T4025" s="2">
        <v>0.39112799999999998</v>
      </c>
    </row>
    <row r="4026" spans="1:20" x14ac:dyDescent="0.3">
      <c r="A4026">
        <v>4025</v>
      </c>
      <c r="B4026" t="s">
        <v>3</v>
      </c>
      <c r="D4026">
        <v>195</v>
      </c>
      <c r="E4026">
        <f t="shared" si="186"/>
        <v>418.54792758620687</v>
      </c>
      <c r="F4026">
        <v>24.275779799999999</v>
      </c>
      <c r="G4026">
        <v>139.444444</v>
      </c>
      <c r="H4026">
        <v>123.6</v>
      </c>
      <c r="I4026">
        <f t="shared" si="187"/>
        <v>2473.7350363668616</v>
      </c>
      <c r="J4026">
        <v>54.540681200000002</v>
      </c>
      <c r="K4026">
        <v>2.3740798500000002</v>
      </c>
      <c r="L4026">
        <v>0.43290957400000002</v>
      </c>
      <c r="M4026">
        <v>2.44302482E-3</v>
      </c>
      <c r="N4026">
        <v>2.7877048599999999E-2</v>
      </c>
      <c r="O4026">
        <v>83.6</v>
      </c>
      <c r="P4026">
        <v>1.6721999999999999</v>
      </c>
      <c r="Q4026">
        <f t="shared" si="188"/>
        <v>3.032007342E-2</v>
      </c>
      <c r="R4026" s="2">
        <v>0.28567500000000001</v>
      </c>
      <c r="S4026" s="2">
        <v>0.32319599999999998</v>
      </c>
      <c r="T4026" s="2">
        <v>0.39112799999999998</v>
      </c>
    </row>
    <row r="4027" spans="1:20" x14ac:dyDescent="0.3">
      <c r="A4027">
        <v>4026</v>
      </c>
      <c r="B4027" t="s">
        <v>3</v>
      </c>
      <c r="D4027">
        <v>195</v>
      </c>
      <c r="E4027">
        <f t="shared" si="186"/>
        <v>418.54792758620687</v>
      </c>
      <c r="F4027">
        <v>24.275779799999999</v>
      </c>
      <c r="G4027">
        <v>140.555556</v>
      </c>
      <c r="H4027">
        <v>123.6</v>
      </c>
      <c r="I4027">
        <f t="shared" si="187"/>
        <v>2493.4460883448642</v>
      </c>
      <c r="J4027">
        <v>54.975268300000003</v>
      </c>
      <c r="K4027">
        <v>2.1782403800000001</v>
      </c>
      <c r="L4027">
        <v>0.47376763300000002</v>
      </c>
      <c r="M4027">
        <v>2.6682035100000002E-3</v>
      </c>
      <c r="N4027">
        <v>2.55444505E-2</v>
      </c>
      <c r="O4027">
        <v>83.6</v>
      </c>
      <c r="P4027">
        <v>1.6721999999999999</v>
      </c>
      <c r="Q4027">
        <f t="shared" si="188"/>
        <v>2.8212654010000001E-2</v>
      </c>
      <c r="R4027" s="2">
        <v>0.28567500000000001</v>
      </c>
      <c r="S4027" s="2">
        <v>0.32319599999999998</v>
      </c>
      <c r="T4027" s="2">
        <v>0.39112799999999998</v>
      </c>
    </row>
    <row r="4028" spans="1:20" x14ac:dyDescent="0.3">
      <c r="A4028">
        <v>4027</v>
      </c>
      <c r="B4028" t="s">
        <v>3</v>
      </c>
      <c r="D4028">
        <v>195</v>
      </c>
      <c r="E4028">
        <f t="shared" si="186"/>
        <v>418.54792758620687</v>
      </c>
      <c r="F4028">
        <v>24.275779799999999</v>
      </c>
      <c r="G4028">
        <v>141.66666699999999</v>
      </c>
      <c r="H4028">
        <v>123.6</v>
      </c>
      <c r="I4028">
        <f t="shared" si="187"/>
        <v>2513.1571225829339</v>
      </c>
      <c r="J4028">
        <v>55.409855399999998</v>
      </c>
      <c r="K4028">
        <v>1.9858858800000001</v>
      </c>
      <c r="L4028">
        <v>0.51977880099999996</v>
      </c>
      <c r="M4028">
        <v>2.9213155900000001E-3</v>
      </c>
      <c r="N4028">
        <v>2.3256925099999999E-2</v>
      </c>
      <c r="O4028">
        <v>83.6</v>
      </c>
      <c r="P4028">
        <v>1.6721999999999999</v>
      </c>
      <c r="Q4028">
        <f t="shared" si="188"/>
        <v>2.617824069E-2</v>
      </c>
      <c r="R4028" s="2">
        <v>0.28567500000000001</v>
      </c>
      <c r="S4028" s="2">
        <v>0.32319599999999998</v>
      </c>
      <c r="T4028" s="2">
        <v>0.39112799999999998</v>
      </c>
    </row>
    <row r="4029" spans="1:20" x14ac:dyDescent="0.3">
      <c r="A4029">
        <v>4028</v>
      </c>
      <c r="B4029" t="s">
        <v>3</v>
      </c>
      <c r="D4029">
        <v>195</v>
      </c>
      <c r="E4029">
        <f t="shared" si="186"/>
        <v>418.54792758620687</v>
      </c>
      <c r="F4029">
        <v>24.275779799999999</v>
      </c>
      <c r="G4029">
        <v>142.77777800000001</v>
      </c>
      <c r="H4029">
        <v>123.6</v>
      </c>
      <c r="I4029">
        <f t="shared" si="187"/>
        <v>2532.868156821004</v>
      </c>
      <c r="J4029">
        <v>55.8444425</v>
      </c>
      <c r="K4029">
        <v>1.7941057899999999</v>
      </c>
      <c r="L4029">
        <v>0.57255943200000003</v>
      </c>
      <c r="M4029">
        <v>3.2112299000000002E-3</v>
      </c>
      <c r="N4029">
        <v>2.09817261E-2</v>
      </c>
      <c r="O4029">
        <v>83.6</v>
      </c>
      <c r="P4029">
        <v>1.6721999999999999</v>
      </c>
      <c r="Q4029">
        <f t="shared" si="188"/>
        <v>2.4192956000000002E-2</v>
      </c>
      <c r="R4029" s="2">
        <v>0.28567500000000001</v>
      </c>
      <c r="S4029" s="2">
        <v>0.32319599999999998</v>
      </c>
      <c r="T4029" s="2">
        <v>0.39112799999999998</v>
      </c>
    </row>
    <row r="4030" spans="1:20" x14ac:dyDescent="0.3">
      <c r="A4030">
        <v>4029</v>
      </c>
      <c r="B4030" t="s">
        <v>3</v>
      </c>
      <c r="D4030">
        <v>195</v>
      </c>
      <c r="E4030">
        <f t="shared" si="186"/>
        <v>418.54792758620687</v>
      </c>
      <c r="F4030">
        <v>24.275779799999999</v>
      </c>
      <c r="G4030">
        <v>143.88888900000001</v>
      </c>
      <c r="H4030">
        <v>123.6</v>
      </c>
      <c r="I4030">
        <f t="shared" si="187"/>
        <v>2552.5791910590738</v>
      </c>
      <c r="J4030">
        <v>56.279029600000001</v>
      </c>
      <c r="K4030">
        <v>1.6086103700000001</v>
      </c>
      <c r="L4030">
        <v>0.63223735700000006</v>
      </c>
      <c r="M4030">
        <v>3.5383601500000002E-3</v>
      </c>
      <c r="N4030">
        <v>1.8783965100000001E-2</v>
      </c>
      <c r="O4030">
        <v>83.6</v>
      </c>
      <c r="P4030">
        <v>1.6721999999999999</v>
      </c>
      <c r="Q4030">
        <f t="shared" si="188"/>
        <v>2.232232525E-2</v>
      </c>
      <c r="R4030" s="2">
        <v>0.28567500000000001</v>
      </c>
      <c r="S4030" s="2">
        <v>0.32319599999999998</v>
      </c>
      <c r="T4030" s="2">
        <v>0.39112799999999998</v>
      </c>
    </row>
    <row r="4031" spans="1:20" x14ac:dyDescent="0.3">
      <c r="A4031">
        <v>4030</v>
      </c>
      <c r="B4031" t="s">
        <v>3</v>
      </c>
      <c r="D4031">
        <v>195</v>
      </c>
      <c r="E4031">
        <f t="shared" si="186"/>
        <v>418.54792758620687</v>
      </c>
      <c r="F4031">
        <v>24.275779799999999</v>
      </c>
      <c r="G4031">
        <v>145</v>
      </c>
      <c r="H4031">
        <v>123.6</v>
      </c>
      <c r="I4031">
        <f t="shared" si="187"/>
        <v>2572.2902252971439</v>
      </c>
      <c r="J4031">
        <v>56.713616700000003</v>
      </c>
      <c r="K4031">
        <v>1.4248641200000001</v>
      </c>
      <c r="L4031">
        <v>0.70145347499999999</v>
      </c>
      <c r="M4031">
        <v>3.9171774799999998E-3</v>
      </c>
      <c r="N4031">
        <v>1.6612384899999999E-2</v>
      </c>
      <c r="O4031">
        <v>83.6</v>
      </c>
      <c r="P4031">
        <v>1.6721999999999999</v>
      </c>
      <c r="Q4031">
        <f t="shared" si="188"/>
        <v>2.0529562379999998E-2</v>
      </c>
      <c r="R4031" s="2">
        <v>0.28567500000000001</v>
      </c>
      <c r="S4031" s="2">
        <v>0.32319599999999998</v>
      </c>
      <c r="T4031" s="2">
        <v>0.39112799999999998</v>
      </c>
    </row>
    <row r="4032" spans="1:20" x14ac:dyDescent="0.3">
      <c r="A4032">
        <v>4031</v>
      </c>
      <c r="B4032" t="s">
        <v>3</v>
      </c>
      <c r="D4032">
        <v>195</v>
      </c>
      <c r="E4032">
        <f t="shared" si="186"/>
        <v>423.65707068965514</v>
      </c>
      <c r="F4032">
        <v>24.5721101</v>
      </c>
      <c r="G4032">
        <v>135</v>
      </c>
      <c r="H4032">
        <v>123.6</v>
      </c>
      <c r="I4032">
        <f t="shared" si="187"/>
        <v>2394.8908994145822</v>
      </c>
      <c r="J4032">
        <v>52.802332800000002</v>
      </c>
      <c r="K4032">
        <v>3.23926844</v>
      </c>
      <c r="L4032">
        <v>0.30437767799999998</v>
      </c>
      <c r="M4032">
        <v>1.7281146199999999E-3</v>
      </c>
      <c r="N4032">
        <v>3.8143278400000001E-2</v>
      </c>
      <c r="O4032">
        <v>83.6</v>
      </c>
      <c r="P4032">
        <v>1.6721999999999999</v>
      </c>
      <c r="Q4032">
        <f t="shared" si="188"/>
        <v>3.987139302E-2</v>
      </c>
      <c r="R4032" s="2">
        <v>0.28567500000000001</v>
      </c>
      <c r="S4032" s="2">
        <v>0.32319599999999998</v>
      </c>
      <c r="T4032" s="2">
        <v>0.39112799999999998</v>
      </c>
    </row>
    <row r="4033" spans="1:20" x14ac:dyDescent="0.3">
      <c r="A4033">
        <v>4032</v>
      </c>
      <c r="B4033" t="s">
        <v>3</v>
      </c>
      <c r="D4033">
        <v>195</v>
      </c>
      <c r="E4033">
        <f t="shared" si="186"/>
        <v>423.65707068965514</v>
      </c>
      <c r="F4033">
        <v>24.5721101</v>
      </c>
      <c r="G4033">
        <v>136.11111099999999</v>
      </c>
      <c r="H4033">
        <v>123.6</v>
      </c>
      <c r="I4033">
        <f t="shared" si="187"/>
        <v>2414.601933652652</v>
      </c>
      <c r="J4033">
        <v>53.236919899999997</v>
      </c>
      <c r="K4033">
        <v>3.0384593</v>
      </c>
      <c r="L4033">
        <v>0.32958220500000002</v>
      </c>
      <c r="M4033">
        <v>1.8676930499999999E-3</v>
      </c>
      <c r="N4033">
        <v>3.5737981100000003E-2</v>
      </c>
      <c r="O4033">
        <v>83.6</v>
      </c>
      <c r="P4033">
        <v>1.6721999999999999</v>
      </c>
      <c r="Q4033">
        <f t="shared" si="188"/>
        <v>3.7605674150000004E-2</v>
      </c>
      <c r="R4033" s="2">
        <v>0.28567500000000001</v>
      </c>
      <c r="S4033" s="2">
        <v>0.32319599999999998</v>
      </c>
      <c r="T4033" s="2">
        <v>0.39112799999999998</v>
      </c>
    </row>
    <row r="4034" spans="1:20" x14ac:dyDescent="0.3">
      <c r="A4034">
        <v>4033</v>
      </c>
      <c r="B4034" t="s">
        <v>3</v>
      </c>
      <c r="D4034">
        <v>195</v>
      </c>
      <c r="E4034">
        <f t="shared" si="186"/>
        <v>423.65707068965514</v>
      </c>
      <c r="F4034">
        <v>24.5721101</v>
      </c>
      <c r="G4034">
        <v>137.22222199999999</v>
      </c>
      <c r="H4034">
        <v>123.6</v>
      </c>
      <c r="I4034">
        <f t="shared" si="187"/>
        <v>2434.3129678907217</v>
      </c>
      <c r="J4034">
        <v>53.671506999999998</v>
      </c>
      <c r="K4034">
        <v>2.8336049399999998</v>
      </c>
      <c r="L4034">
        <v>0.35814364599999998</v>
      </c>
      <c r="M4034">
        <v>2.0256874799999998E-3</v>
      </c>
      <c r="N4034">
        <v>3.3292278100000003E-2</v>
      </c>
      <c r="O4034">
        <v>83.6</v>
      </c>
      <c r="P4034">
        <v>1.6721999999999999</v>
      </c>
      <c r="Q4034">
        <f t="shared" si="188"/>
        <v>3.5317965579999999E-2</v>
      </c>
      <c r="R4034" s="2">
        <v>0.28567500000000001</v>
      </c>
      <c r="S4034" s="2">
        <v>0.32319599999999998</v>
      </c>
      <c r="T4034" s="2">
        <v>0.39112799999999998</v>
      </c>
    </row>
    <row r="4035" spans="1:20" x14ac:dyDescent="0.3">
      <c r="A4035">
        <v>4034</v>
      </c>
      <c r="B4035" t="s">
        <v>3</v>
      </c>
      <c r="D4035">
        <v>195</v>
      </c>
      <c r="E4035">
        <f t="shared" ref="E4035:E4098" si="189">F4035*1/0.058</f>
        <v>423.65707068965514</v>
      </c>
      <c r="F4035">
        <v>24.5721101</v>
      </c>
      <c r="G4035">
        <v>138.33333300000001</v>
      </c>
      <c r="H4035">
        <v>123.6</v>
      </c>
      <c r="I4035">
        <f t="shared" ref="I4035:I4098" si="190">G4035/0.05637</f>
        <v>2454.0240021287918</v>
      </c>
      <c r="J4035">
        <v>54.1060941</v>
      </c>
      <c r="K4035">
        <v>2.6310808799999998</v>
      </c>
      <c r="L4035">
        <v>0.38995010000000002</v>
      </c>
      <c r="M4035">
        <v>2.20131915E-3</v>
      </c>
      <c r="N4035">
        <v>3.0877486700000002E-2</v>
      </c>
      <c r="O4035">
        <v>83.6</v>
      </c>
      <c r="P4035">
        <v>1.6721999999999999</v>
      </c>
      <c r="Q4035">
        <f t="shared" ref="Q4035:Q4098" si="191">M4035+N4035</f>
        <v>3.3078805850000004E-2</v>
      </c>
      <c r="R4035" s="2">
        <v>0.28567500000000001</v>
      </c>
      <c r="S4035" s="2">
        <v>0.32319599999999998</v>
      </c>
      <c r="T4035" s="2">
        <v>0.39112799999999998</v>
      </c>
    </row>
    <row r="4036" spans="1:20" x14ac:dyDescent="0.3">
      <c r="A4036">
        <v>4035</v>
      </c>
      <c r="B4036" t="s">
        <v>3</v>
      </c>
      <c r="D4036">
        <v>195</v>
      </c>
      <c r="E4036">
        <f t="shared" si="189"/>
        <v>423.65707068965514</v>
      </c>
      <c r="F4036">
        <v>24.5721101</v>
      </c>
      <c r="G4036">
        <v>139.444444</v>
      </c>
      <c r="H4036">
        <v>123.6</v>
      </c>
      <c r="I4036">
        <f t="shared" si="190"/>
        <v>2473.7350363668616</v>
      </c>
      <c r="J4036">
        <v>54.540681200000002</v>
      </c>
      <c r="K4036">
        <v>2.4258754900000001</v>
      </c>
      <c r="L4036">
        <v>0.42621221500000001</v>
      </c>
      <c r="M4036">
        <v>2.4013064099999998E-3</v>
      </c>
      <c r="N4036">
        <v>2.8437471799999999E-2</v>
      </c>
      <c r="O4036">
        <v>83.6</v>
      </c>
      <c r="P4036">
        <v>1.6721999999999999</v>
      </c>
      <c r="Q4036">
        <f t="shared" si="191"/>
        <v>3.0838778210000001E-2</v>
      </c>
      <c r="R4036" s="2">
        <v>0.28567500000000001</v>
      </c>
      <c r="S4036" s="2">
        <v>0.32319599999999998</v>
      </c>
      <c r="T4036" s="2">
        <v>0.39112799999999998</v>
      </c>
    </row>
    <row r="4037" spans="1:20" x14ac:dyDescent="0.3">
      <c r="A4037">
        <v>4036</v>
      </c>
      <c r="B4037" t="s">
        <v>3</v>
      </c>
      <c r="D4037">
        <v>195</v>
      </c>
      <c r="E4037">
        <f t="shared" si="189"/>
        <v>423.65707068965514</v>
      </c>
      <c r="F4037">
        <v>24.5721101</v>
      </c>
      <c r="G4037">
        <v>140.555556</v>
      </c>
      <c r="H4037">
        <v>123.6</v>
      </c>
      <c r="I4037">
        <f t="shared" si="190"/>
        <v>2493.4460883448642</v>
      </c>
      <c r="J4037">
        <v>54.975268300000003</v>
      </c>
      <c r="K4037">
        <v>2.2366135599999999</v>
      </c>
      <c r="L4037">
        <v>0.46492961799999999</v>
      </c>
      <c r="M4037">
        <v>2.6141550099999999E-3</v>
      </c>
      <c r="N4037">
        <v>2.6182395599999998E-2</v>
      </c>
      <c r="O4037">
        <v>83.6</v>
      </c>
      <c r="P4037">
        <v>1.6721999999999999</v>
      </c>
      <c r="Q4037">
        <f t="shared" si="191"/>
        <v>2.8796550609999999E-2</v>
      </c>
      <c r="R4037" s="2">
        <v>0.28567500000000001</v>
      </c>
      <c r="S4037" s="2">
        <v>0.32319599999999998</v>
      </c>
      <c r="T4037" s="2">
        <v>0.39112799999999998</v>
      </c>
    </row>
    <row r="4038" spans="1:20" x14ac:dyDescent="0.3">
      <c r="A4038">
        <v>4037</v>
      </c>
      <c r="B4038" t="s">
        <v>3</v>
      </c>
      <c r="D4038">
        <v>195</v>
      </c>
      <c r="E4038">
        <f t="shared" si="189"/>
        <v>423.65707068965514</v>
      </c>
      <c r="F4038">
        <v>24.5721101</v>
      </c>
      <c r="G4038">
        <v>141.66666699999999</v>
      </c>
      <c r="H4038">
        <v>123.6</v>
      </c>
      <c r="I4038">
        <f t="shared" si="190"/>
        <v>2513.1571225829339</v>
      </c>
      <c r="J4038">
        <v>55.409855399999998</v>
      </c>
      <c r="K4038">
        <v>2.0464584600000002</v>
      </c>
      <c r="L4038">
        <v>0.50903379299999996</v>
      </c>
      <c r="M4038">
        <v>2.8562779999999999E-3</v>
      </c>
      <c r="N4038">
        <v>2.3923025899999999E-2</v>
      </c>
      <c r="O4038">
        <v>83.6</v>
      </c>
      <c r="P4038">
        <v>1.6721999999999999</v>
      </c>
      <c r="Q4038">
        <f t="shared" si="191"/>
        <v>2.6779303899999999E-2</v>
      </c>
      <c r="R4038" s="2">
        <v>0.28567500000000001</v>
      </c>
      <c r="S4038" s="2">
        <v>0.32319599999999998</v>
      </c>
      <c r="T4038" s="2">
        <v>0.39112799999999998</v>
      </c>
    </row>
    <row r="4039" spans="1:20" x14ac:dyDescent="0.3">
      <c r="A4039">
        <v>4038</v>
      </c>
      <c r="B4039" t="s">
        <v>3</v>
      </c>
      <c r="D4039">
        <v>195</v>
      </c>
      <c r="E4039">
        <f t="shared" si="189"/>
        <v>423.65707068965514</v>
      </c>
      <c r="F4039">
        <v>24.5721101</v>
      </c>
      <c r="G4039">
        <v>142.77777800000001</v>
      </c>
      <c r="H4039">
        <v>123.6</v>
      </c>
      <c r="I4039">
        <f t="shared" si="190"/>
        <v>2532.868156821004</v>
      </c>
      <c r="J4039">
        <v>55.8444425</v>
      </c>
      <c r="K4039">
        <v>1.8431709599999999</v>
      </c>
      <c r="L4039">
        <v>0.56237631300000002</v>
      </c>
      <c r="M4039">
        <v>3.1490817299999999E-3</v>
      </c>
      <c r="N4039">
        <v>2.15206945E-2</v>
      </c>
      <c r="O4039">
        <v>83.6</v>
      </c>
      <c r="P4039">
        <v>1.6721999999999999</v>
      </c>
      <c r="Q4039">
        <f t="shared" si="191"/>
        <v>2.4669776229999999E-2</v>
      </c>
      <c r="R4039" s="2">
        <v>0.28567500000000001</v>
      </c>
      <c r="S4039" s="2">
        <v>0.32319599999999998</v>
      </c>
      <c r="T4039" s="2">
        <v>0.39112799999999998</v>
      </c>
    </row>
    <row r="4040" spans="1:20" x14ac:dyDescent="0.3">
      <c r="A4040">
        <v>4039</v>
      </c>
      <c r="B4040" t="s">
        <v>3</v>
      </c>
      <c r="D4040">
        <v>195</v>
      </c>
      <c r="E4040">
        <f t="shared" si="189"/>
        <v>423.65707068965514</v>
      </c>
      <c r="F4040">
        <v>24.5721101</v>
      </c>
      <c r="G4040">
        <v>143.88888900000001</v>
      </c>
      <c r="H4040">
        <v>123.6</v>
      </c>
      <c r="I4040">
        <f t="shared" si="190"/>
        <v>2552.5791910590738</v>
      </c>
      <c r="J4040">
        <v>56.279029600000001</v>
      </c>
      <c r="K4040">
        <v>1.6602087000000001</v>
      </c>
      <c r="L4040">
        <v>0.62004857599999996</v>
      </c>
      <c r="M4040">
        <v>3.4646304099999999E-3</v>
      </c>
      <c r="N4040">
        <v>1.93544953E-2</v>
      </c>
      <c r="O4040">
        <v>83.6</v>
      </c>
      <c r="P4040">
        <v>1.6721999999999999</v>
      </c>
      <c r="Q4040">
        <f t="shared" si="191"/>
        <v>2.2819125709999999E-2</v>
      </c>
      <c r="R4040" s="2">
        <v>0.28567500000000001</v>
      </c>
      <c r="S4040" s="2">
        <v>0.32319599999999998</v>
      </c>
      <c r="T4040" s="2">
        <v>0.39112799999999998</v>
      </c>
    </row>
    <row r="4041" spans="1:20" x14ac:dyDescent="0.3">
      <c r="A4041">
        <v>4040</v>
      </c>
      <c r="B4041" t="s">
        <v>3</v>
      </c>
      <c r="D4041">
        <v>195</v>
      </c>
      <c r="E4041">
        <f t="shared" si="189"/>
        <v>423.65707068965514</v>
      </c>
      <c r="F4041">
        <v>24.5721101</v>
      </c>
      <c r="G4041">
        <v>145</v>
      </c>
      <c r="H4041">
        <v>123.6</v>
      </c>
      <c r="I4041">
        <f t="shared" si="190"/>
        <v>2572.2902252971439</v>
      </c>
      <c r="J4041">
        <v>56.713616700000003</v>
      </c>
      <c r="K4041">
        <v>1.47729635</v>
      </c>
      <c r="L4041">
        <v>0.68579384899999996</v>
      </c>
      <c r="M4041">
        <v>3.8236957299999999E-3</v>
      </c>
      <c r="N4041">
        <v>1.71951807E-2</v>
      </c>
      <c r="O4041">
        <v>83.6</v>
      </c>
      <c r="P4041">
        <v>1.6721999999999999</v>
      </c>
      <c r="Q4041">
        <f t="shared" si="191"/>
        <v>2.101887643E-2</v>
      </c>
      <c r="R4041" s="2">
        <v>0.28567500000000001</v>
      </c>
      <c r="S4041" s="2">
        <v>0.32319599999999998</v>
      </c>
      <c r="T4041" s="2">
        <v>0.39112799999999998</v>
      </c>
    </row>
    <row r="4042" spans="1:20" x14ac:dyDescent="0.3">
      <c r="A4042">
        <v>4041</v>
      </c>
      <c r="B4042" t="s">
        <v>3</v>
      </c>
      <c r="D4042">
        <v>195</v>
      </c>
      <c r="E4042">
        <f t="shared" si="189"/>
        <v>428.76621379310342</v>
      </c>
      <c r="F4042">
        <v>24.868440400000001</v>
      </c>
      <c r="G4042">
        <v>135</v>
      </c>
      <c r="H4042">
        <v>123.6</v>
      </c>
      <c r="I4042">
        <f t="shared" si="190"/>
        <v>2394.8908994145822</v>
      </c>
      <c r="J4042">
        <v>52.802332800000002</v>
      </c>
      <c r="K4042">
        <v>3.2979714900000001</v>
      </c>
      <c r="L4042">
        <v>0.30007624399999999</v>
      </c>
      <c r="M4042">
        <v>1.7008388499999999E-3</v>
      </c>
      <c r="N4042">
        <v>3.8764694500000002E-2</v>
      </c>
      <c r="O4042">
        <v>83.6</v>
      </c>
      <c r="P4042">
        <v>1.6721999999999999</v>
      </c>
      <c r="Q4042">
        <f t="shared" si="191"/>
        <v>4.0465533349999999E-2</v>
      </c>
      <c r="R4042" s="2">
        <v>0.28567500000000001</v>
      </c>
      <c r="S4042" s="2">
        <v>0.32319599999999998</v>
      </c>
      <c r="T4042" s="2">
        <v>0.39112799999999998</v>
      </c>
    </row>
    <row r="4043" spans="1:20" x14ac:dyDescent="0.3">
      <c r="A4043">
        <v>4042</v>
      </c>
      <c r="B4043" t="s">
        <v>3</v>
      </c>
      <c r="D4043">
        <v>195</v>
      </c>
      <c r="E4043">
        <f t="shared" si="189"/>
        <v>428.76621379310342</v>
      </c>
      <c r="F4043">
        <v>24.868440400000001</v>
      </c>
      <c r="G4043">
        <v>136.11111099999999</v>
      </c>
      <c r="H4043">
        <v>123.6</v>
      </c>
      <c r="I4043">
        <f t="shared" si="190"/>
        <v>2414.601933652652</v>
      </c>
      <c r="J4043">
        <v>53.236919899999997</v>
      </c>
      <c r="K4043">
        <v>3.09589727</v>
      </c>
      <c r="L4043">
        <v>0.32481394200000002</v>
      </c>
      <c r="M4043">
        <v>1.83760885E-3</v>
      </c>
      <c r="N4043">
        <v>3.6349039200000002E-2</v>
      </c>
      <c r="O4043">
        <v>83.6</v>
      </c>
      <c r="P4043">
        <v>1.6721999999999999</v>
      </c>
      <c r="Q4043">
        <f t="shared" si="191"/>
        <v>3.8186648050000001E-2</v>
      </c>
      <c r="R4043" s="2">
        <v>0.28567500000000001</v>
      </c>
      <c r="S4043" s="2">
        <v>0.32319599999999998</v>
      </c>
      <c r="T4043" s="2">
        <v>0.39112799999999998</v>
      </c>
    </row>
    <row r="4044" spans="1:20" x14ac:dyDescent="0.3">
      <c r="A4044">
        <v>4043</v>
      </c>
      <c r="B4044" t="s">
        <v>3</v>
      </c>
      <c r="D4044">
        <v>195</v>
      </c>
      <c r="E4044">
        <f t="shared" si="189"/>
        <v>428.76621379310342</v>
      </c>
      <c r="F4044">
        <v>24.868440400000001</v>
      </c>
      <c r="G4044">
        <v>137.22222199999999</v>
      </c>
      <c r="H4044">
        <v>123.6</v>
      </c>
      <c r="I4044">
        <f t="shared" si="190"/>
        <v>2434.3129678907217</v>
      </c>
      <c r="J4044">
        <v>53.671506999999998</v>
      </c>
      <c r="K4044">
        <v>2.8931119999999999</v>
      </c>
      <c r="L4044">
        <v>0.35248274200000002</v>
      </c>
      <c r="M4044">
        <v>1.99036045E-3</v>
      </c>
      <c r="N4044">
        <v>3.3930209500000003E-2</v>
      </c>
      <c r="O4044">
        <v>83.6</v>
      </c>
      <c r="P4044">
        <v>1.6721999999999999</v>
      </c>
      <c r="Q4044">
        <f t="shared" si="191"/>
        <v>3.5920569950000002E-2</v>
      </c>
      <c r="R4044" s="2">
        <v>0.28567500000000001</v>
      </c>
      <c r="S4044" s="2">
        <v>0.32319599999999998</v>
      </c>
      <c r="T4044" s="2">
        <v>0.39112799999999998</v>
      </c>
    </row>
    <row r="4045" spans="1:20" x14ac:dyDescent="0.3">
      <c r="A4045">
        <v>4044</v>
      </c>
      <c r="B4045" t="s">
        <v>3</v>
      </c>
      <c r="D4045">
        <v>195</v>
      </c>
      <c r="E4045">
        <f t="shared" si="189"/>
        <v>428.76621379310342</v>
      </c>
      <c r="F4045">
        <v>24.868440400000001</v>
      </c>
      <c r="G4045">
        <v>138.33333300000001</v>
      </c>
      <c r="H4045">
        <v>123.6</v>
      </c>
      <c r="I4045">
        <f t="shared" si="190"/>
        <v>2454.0240021287918</v>
      </c>
      <c r="J4045">
        <v>54.1060941</v>
      </c>
      <c r="K4045">
        <v>2.6928362899999998</v>
      </c>
      <c r="L4045">
        <v>0.38319119000000001</v>
      </c>
      <c r="M4045">
        <v>2.1595855900000001E-3</v>
      </c>
      <c r="N4045">
        <v>3.1544331799999999E-2</v>
      </c>
      <c r="O4045">
        <v>83.6</v>
      </c>
      <c r="P4045">
        <v>1.6721999999999999</v>
      </c>
      <c r="Q4045">
        <f t="shared" si="191"/>
        <v>3.3703917389999997E-2</v>
      </c>
      <c r="R4045" s="2">
        <v>0.28567500000000001</v>
      </c>
      <c r="S4045" s="2">
        <v>0.32319599999999998</v>
      </c>
      <c r="T4045" s="2">
        <v>0.39112799999999998</v>
      </c>
    </row>
    <row r="4046" spans="1:20" x14ac:dyDescent="0.3">
      <c r="A4046">
        <v>4045</v>
      </c>
      <c r="B4046" t="s">
        <v>3</v>
      </c>
      <c r="D4046">
        <v>195</v>
      </c>
      <c r="E4046">
        <f t="shared" si="189"/>
        <v>428.76621379310342</v>
      </c>
      <c r="F4046">
        <v>24.868440400000001</v>
      </c>
      <c r="G4046">
        <v>139.444444</v>
      </c>
      <c r="H4046">
        <v>123.6</v>
      </c>
      <c r="I4046">
        <f t="shared" si="190"/>
        <v>2473.7350363668616</v>
      </c>
      <c r="J4046">
        <v>54.540681200000002</v>
      </c>
      <c r="K4046">
        <v>2.4968134200000001</v>
      </c>
      <c r="L4046">
        <v>0.41717027800000001</v>
      </c>
      <c r="M4046">
        <v>2.34646117E-3</v>
      </c>
      <c r="N4046">
        <v>2.92112759E-2</v>
      </c>
      <c r="O4046">
        <v>83.6</v>
      </c>
      <c r="P4046">
        <v>1.6721999999999999</v>
      </c>
      <c r="Q4046">
        <f t="shared" si="191"/>
        <v>3.1557737070000001E-2</v>
      </c>
      <c r="R4046" s="2">
        <v>0.28567500000000001</v>
      </c>
      <c r="S4046" s="2">
        <v>0.32319599999999998</v>
      </c>
      <c r="T4046" s="2">
        <v>0.39112799999999998</v>
      </c>
    </row>
    <row r="4047" spans="1:20" x14ac:dyDescent="0.3">
      <c r="A4047">
        <v>4046</v>
      </c>
      <c r="B4047" t="s">
        <v>3</v>
      </c>
      <c r="D4047">
        <v>195</v>
      </c>
      <c r="E4047">
        <f t="shared" si="189"/>
        <v>428.76621379310342</v>
      </c>
      <c r="F4047">
        <v>24.868440400000001</v>
      </c>
      <c r="G4047">
        <v>140.555556</v>
      </c>
      <c r="H4047">
        <v>123.6</v>
      </c>
      <c r="I4047">
        <f t="shared" si="190"/>
        <v>2493.4460883448642</v>
      </c>
      <c r="J4047">
        <v>54.975268300000003</v>
      </c>
      <c r="K4047">
        <v>2.3006547099999999</v>
      </c>
      <c r="L4047">
        <v>0.45555057199999999</v>
      </c>
      <c r="M4047">
        <v>2.5572253199999998E-3</v>
      </c>
      <c r="N4047">
        <v>2.6882080799999999E-2</v>
      </c>
      <c r="O4047">
        <v>83.6</v>
      </c>
      <c r="P4047">
        <v>1.6721999999999999</v>
      </c>
      <c r="Q4047">
        <f t="shared" si="191"/>
        <v>2.9439306119999998E-2</v>
      </c>
      <c r="R4047" s="2">
        <v>0.28567500000000001</v>
      </c>
      <c r="S4047" s="2">
        <v>0.32319599999999998</v>
      </c>
      <c r="T4047" s="2">
        <v>0.39112799999999998</v>
      </c>
    </row>
    <row r="4048" spans="1:20" x14ac:dyDescent="0.3">
      <c r="A4048">
        <v>4047</v>
      </c>
      <c r="B4048" t="s">
        <v>3</v>
      </c>
      <c r="D4048">
        <v>195</v>
      </c>
      <c r="E4048">
        <f t="shared" si="189"/>
        <v>428.76621379310342</v>
      </c>
      <c r="F4048">
        <v>24.868440400000001</v>
      </c>
      <c r="G4048">
        <v>141.66666699999999</v>
      </c>
      <c r="H4048">
        <v>123.6</v>
      </c>
      <c r="I4048">
        <f t="shared" si="190"/>
        <v>2513.1571225829339</v>
      </c>
      <c r="J4048">
        <v>55.409855399999998</v>
      </c>
      <c r="K4048">
        <v>2.1001232700000001</v>
      </c>
      <c r="L4048">
        <v>0.49995787400000002</v>
      </c>
      <c r="M4048">
        <v>2.8008339500000001E-3</v>
      </c>
      <c r="N4048">
        <v>2.4508996500000001E-2</v>
      </c>
      <c r="O4048">
        <v>83.6</v>
      </c>
      <c r="P4048">
        <v>1.6721999999999999</v>
      </c>
      <c r="Q4048">
        <f t="shared" si="191"/>
        <v>2.7309830450000003E-2</v>
      </c>
      <c r="R4048" s="2">
        <v>0.28567500000000001</v>
      </c>
      <c r="S4048" s="2">
        <v>0.32319599999999998</v>
      </c>
      <c r="T4048" s="2">
        <v>0.39112799999999998</v>
      </c>
    </row>
    <row r="4049" spans="1:20" x14ac:dyDescent="0.3">
      <c r="A4049">
        <v>4048</v>
      </c>
      <c r="B4049" t="s">
        <v>3</v>
      </c>
      <c r="D4049">
        <v>195</v>
      </c>
      <c r="E4049">
        <f t="shared" si="189"/>
        <v>428.76621379310342</v>
      </c>
      <c r="F4049">
        <v>24.868440400000001</v>
      </c>
      <c r="G4049">
        <v>142.77777800000001</v>
      </c>
      <c r="H4049">
        <v>123.6</v>
      </c>
      <c r="I4049">
        <f t="shared" si="190"/>
        <v>2532.868156821004</v>
      </c>
      <c r="J4049">
        <v>55.8444425</v>
      </c>
      <c r="K4049">
        <v>1.9066623300000001</v>
      </c>
      <c r="L4049">
        <v>0.54953470199999999</v>
      </c>
      <c r="M4049">
        <v>3.0722120700000001E-3</v>
      </c>
      <c r="N4049">
        <v>2.2221171200000001E-2</v>
      </c>
      <c r="O4049">
        <v>83.6</v>
      </c>
      <c r="P4049">
        <v>1.6721999999999999</v>
      </c>
      <c r="Q4049">
        <f t="shared" si="191"/>
        <v>2.5293383270000001E-2</v>
      </c>
      <c r="R4049" s="2">
        <v>0.28567500000000001</v>
      </c>
      <c r="S4049" s="2">
        <v>0.32319599999999998</v>
      </c>
      <c r="T4049" s="2">
        <v>0.39112799999999998</v>
      </c>
    </row>
    <row r="4050" spans="1:20" x14ac:dyDescent="0.3">
      <c r="A4050">
        <v>4049</v>
      </c>
      <c r="B4050" t="s">
        <v>3</v>
      </c>
      <c r="D4050">
        <v>195</v>
      </c>
      <c r="E4050">
        <f t="shared" si="189"/>
        <v>428.76621379310342</v>
      </c>
      <c r="F4050">
        <v>24.868440400000001</v>
      </c>
      <c r="G4050">
        <v>143.88888900000001</v>
      </c>
      <c r="H4050">
        <v>123.6</v>
      </c>
      <c r="I4050">
        <f t="shared" si="190"/>
        <v>2552.5791910590738</v>
      </c>
      <c r="J4050">
        <v>56.279029600000001</v>
      </c>
      <c r="K4050">
        <v>1.7182446899999999</v>
      </c>
      <c r="L4050">
        <v>0.60556544000000001</v>
      </c>
      <c r="M4050">
        <v>3.3783199200000001E-3</v>
      </c>
      <c r="N4050">
        <v>1.99962097E-2</v>
      </c>
      <c r="O4050">
        <v>83.6</v>
      </c>
      <c r="P4050">
        <v>1.6721999999999999</v>
      </c>
      <c r="Q4050">
        <f t="shared" si="191"/>
        <v>2.3374529620000001E-2</v>
      </c>
      <c r="R4050" s="2">
        <v>0.28567500000000001</v>
      </c>
      <c r="S4050" s="2">
        <v>0.32319599999999998</v>
      </c>
      <c r="T4050" s="2">
        <v>0.39112799999999998</v>
      </c>
    </row>
    <row r="4051" spans="1:20" x14ac:dyDescent="0.3">
      <c r="A4051">
        <v>4050</v>
      </c>
      <c r="B4051" t="s">
        <v>3</v>
      </c>
      <c r="D4051">
        <v>195</v>
      </c>
      <c r="E4051">
        <f t="shared" si="189"/>
        <v>428.76621379310342</v>
      </c>
      <c r="F4051">
        <v>24.868440400000001</v>
      </c>
      <c r="G4051">
        <v>145</v>
      </c>
      <c r="H4051">
        <v>123.6</v>
      </c>
      <c r="I4051">
        <f t="shared" si="190"/>
        <v>2572.2902252971439</v>
      </c>
      <c r="J4051">
        <v>56.713616700000003</v>
      </c>
      <c r="K4051">
        <v>1.52976818</v>
      </c>
      <c r="L4051">
        <v>0.67085281699999999</v>
      </c>
      <c r="M4051">
        <v>3.7345097400000001E-3</v>
      </c>
      <c r="N4051">
        <v>1.77766257E-2</v>
      </c>
      <c r="O4051">
        <v>83.6</v>
      </c>
      <c r="P4051">
        <v>1.6721999999999999</v>
      </c>
      <c r="Q4051">
        <f t="shared" si="191"/>
        <v>2.1511135439999999E-2</v>
      </c>
      <c r="R4051" s="2">
        <v>0.28567500000000001</v>
      </c>
      <c r="S4051" s="2">
        <v>0.32319599999999998</v>
      </c>
      <c r="T4051" s="2">
        <v>0.39112799999999998</v>
      </c>
    </row>
    <row r="4052" spans="1:20" x14ac:dyDescent="0.3">
      <c r="A4052">
        <v>4051</v>
      </c>
      <c r="B4052" t="s">
        <v>3</v>
      </c>
      <c r="D4052">
        <v>195</v>
      </c>
      <c r="E4052">
        <f t="shared" si="189"/>
        <v>433.87535517241378</v>
      </c>
      <c r="F4052">
        <v>25.164770600000001</v>
      </c>
      <c r="G4052">
        <v>135</v>
      </c>
      <c r="H4052">
        <v>123.6</v>
      </c>
      <c r="I4052">
        <f t="shared" si="190"/>
        <v>2394.8908994145822</v>
      </c>
      <c r="J4052">
        <v>52.802332800000002</v>
      </c>
      <c r="K4052">
        <v>3.3618987100000002</v>
      </c>
      <c r="L4052">
        <v>0.29549202200000002</v>
      </c>
      <c r="M4052">
        <v>1.67203368E-3</v>
      </c>
      <c r="N4052">
        <v>3.9441836700000003E-2</v>
      </c>
      <c r="O4052">
        <v>83.6</v>
      </c>
      <c r="P4052">
        <v>1.6721999999999999</v>
      </c>
      <c r="Q4052">
        <f t="shared" si="191"/>
        <v>4.111387038E-2</v>
      </c>
      <c r="R4052" s="2">
        <v>0.28567500000000001</v>
      </c>
      <c r="S4052" s="2">
        <v>0.32319599999999998</v>
      </c>
      <c r="T4052" s="2">
        <v>0.39112799999999998</v>
      </c>
    </row>
    <row r="4053" spans="1:20" x14ac:dyDescent="0.3">
      <c r="A4053">
        <v>4052</v>
      </c>
      <c r="B4053" t="s">
        <v>3</v>
      </c>
      <c r="D4053">
        <v>195</v>
      </c>
      <c r="E4053">
        <f t="shared" si="189"/>
        <v>433.87535517241378</v>
      </c>
      <c r="F4053">
        <v>25.164770600000001</v>
      </c>
      <c r="G4053">
        <v>136.11111099999999</v>
      </c>
      <c r="H4053">
        <v>123.6</v>
      </c>
      <c r="I4053">
        <f t="shared" si="190"/>
        <v>2414.601933652652</v>
      </c>
      <c r="J4053">
        <v>53.236919899999997</v>
      </c>
      <c r="K4053">
        <v>3.1582273500000002</v>
      </c>
      <c r="L4053">
        <v>0.31975590199999998</v>
      </c>
      <c r="M4053">
        <v>1.8059676600000001E-3</v>
      </c>
      <c r="N4053">
        <v>3.7012320000000001E-2</v>
      </c>
      <c r="O4053">
        <v>83.6</v>
      </c>
      <c r="P4053">
        <v>1.6721999999999999</v>
      </c>
      <c r="Q4053">
        <f t="shared" si="191"/>
        <v>3.8818287659999999E-2</v>
      </c>
      <c r="R4053" s="2">
        <v>0.28567500000000001</v>
      </c>
      <c r="S4053" s="2">
        <v>0.32319599999999998</v>
      </c>
      <c r="T4053" s="2">
        <v>0.39112799999999998</v>
      </c>
    </row>
    <row r="4054" spans="1:20" x14ac:dyDescent="0.3">
      <c r="A4054">
        <v>4053</v>
      </c>
      <c r="B4054" t="s">
        <v>3</v>
      </c>
      <c r="D4054">
        <v>195</v>
      </c>
      <c r="E4054">
        <f t="shared" si="189"/>
        <v>433.87535517241378</v>
      </c>
      <c r="F4054">
        <v>25.164770600000001</v>
      </c>
      <c r="G4054">
        <v>137.22222199999999</v>
      </c>
      <c r="H4054">
        <v>123.6</v>
      </c>
      <c r="I4054">
        <f t="shared" si="190"/>
        <v>2434.3129678907217</v>
      </c>
      <c r="J4054">
        <v>53.671506999999998</v>
      </c>
      <c r="K4054">
        <v>2.9553634799999999</v>
      </c>
      <c r="L4054">
        <v>0.34672732099999998</v>
      </c>
      <c r="M4054">
        <v>1.9546047000000002E-3</v>
      </c>
      <c r="N4054">
        <v>3.4596442999999998E-2</v>
      </c>
      <c r="O4054">
        <v>83.6</v>
      </c>
      <c r="P4054">
        <v>1.6721999999999999</v>
      </c>
      <c r="Q4054">
        <f t="shared" si="191"/>
        <v>3.6551047699999999E-2</v>
      </c>
      <c r="R4054" s="2">
        <v>0.28567500000000001</v>
      </c>
      <c r="S4054" s="2">
        <v>0.32319599999999998</v>
      </c>
      <c r="T4054" s="2">
        <v>0.39112799999999998</v>
      </c>
    </row>
    <row r="4055" spans="1:20" x14ac:dyDescent="0.3">
      <c r="A4055">
        <v>4054</v>
      </c>
      <c r="B4055" t="s">
        <v>3</v>
      </c>
      <c r="D4055">
        <v>195</v>
      </c>
      <c r="E4055">
        <f t="shared" si="189"/>
        <v>433.87535517241378</v>
      </c>
      <c r="F4055">
        <v>25.164770600000001</v>
      </c>
      <c r="G4055">
        <v>138.33333300000001</v>
      </c>
      <c r="H4055">
        <v>123.6</v>
      </c>
      <c r="I4055">
        <f t="shared" si="190"/>
        <v>2454.0240021287918</v>
      </c>
      <c r="J4055">
        <v>54.1060941</v>
      </c>
      <c r="K4055">
        <v>2.7506266400000001</v>
      </c>
      <c r="L4055">
        <v>0.37710500899999999</v>
      </c>
      <c r="M4055">
        <v>2.1217875899999998E-3</v>
      </c>
      <c r="N4055">
        <v>3.2164391100000002E-2</v>
      </c>
      <c r="O4055">
        <v>83.6</v>
      </c>
      <c r="P4055">
        <v>1.6721999999999999</v>
      </c>
      <c r="Q4055">
        <f t="shared" si="191"/>
        <v>3.4286178690000002E-2</v>
      </c>
      <c r="R4055" s="2">
        <v>0.28567500000000001</v>
      </c>
      <c r="S4055" s="2">
        <v>0.32319599999999998</v>
      </c>
      <c r="T4055" s="2">
        <v>0.39112799999999998</v>
      </c>
    </row>
    <row r="4056" spans="1:20" x14ac:dyDescent="0.3">
      <c r="A4056">
        <v>4055</v>
      </c>
      <c r="B4056" t="s">
        <v>3</v>
      </c>
      <c r="D4056">
        <v>195</v>
      </c>
      <c r="E4056">
        <f t="shared" si="189"/>
        <v>433.87535517241378</v>
      </c>
      <c r="F4056">
        <v>25.164770600000001</v>
      </c>
      <c r="G4056">
        <v>139.444444</v>
      </c>
      <c r="H4056">
        <v>123.6</v>
      </c>
      <c r="I4056">
        <f t="shared" si="190"/>
        <v>2473.7350363668616</v>
      </c>
      <c r="J4056">
        <v>54.540681200000002</v>
      </c>
      <c r="K4056">
        <v>2.5539479900000002</v>
      </c>
      <c r="L4056">
        <v>0.410264711</v>
      </c>
      <c r="M4056">
        <v>2.3038463499999999E-3</v>
      </c>
      <c r="N4056">
        <v>2.9827458800000001E-2</v>
      </c>
      <c r="O4056">
        <v>83.6</v>
      </c>
      <c r="P4056">
        <v>1.6721999999999999</v>
      </c>
      <c r="Q4056">
        <f t="shared" si="191"/>
        <v>3.2131305150000004E-2</v>
      </c>
      <c r="R4056" s="2">
        <v>0.28567500000000001</v>
      </c>
      <c r="S4056" s="2">
        <v>0.32319599999999998</v>
      </c>
      <c r="T4056" s="2">
        <v>0.39112799999999998</v>
      </c>
    </row>
    <row r="4057" spans="1:20" x14ac:dyDescent="0.3">
      <c r="A4057">
        <v>4056</v>
      </c>
      <c r="B4057" t="s">
        <v>3</v>
      </c>
      <c r="D4057">
        <v>195</v>
      </c>
      <c r="E4057">
        <f t="shared" si="189"/>
        <v>433.87535517241378</v>
      </c>
      <c r="F4057">
        <v>25.164770600000001</v>
      </c>
      <c r="G4057">
        <v>140.555556</v>
      </c>
      <c r="H4057">
        <v>123.6</v>
      </c>
      <c r="I4057">
        <f t="shared" si="190"/>
        <v>2493.4460883448642</v>
      </c>
      <c r="J4057">
        <v>54.975268300000003</v>
      </c>
      <c r="K4057">
        <v>2.3569809899999998</v>
      </c>
      <c r="L4057">
        <v>0.44768123900000001</v>
      </c>
      <c r="M4057">
        <v>2.5089699399999999E-3</v>
      </c>
      <c r="N4057">
        <v>2.7492559199999999E-2</v>
      </c>
      <c r="O4057">
        <v>83.6</v>
      </c>
      <c r="P4057">
        <v>1.6721999999999999</v>
      </c>
      <c r="Q4057">
        <f t="shared" si="191"/>
        <v>3.000152914E-2</v>
      </c>
      <c r="R4057" s="2">
        <v>0.28567500000000001</v>
      </c>
      <c r="S4057" s="2">
        <v>0.32319599999999998</v>
      </c>
      <c r="T4057" s="2">
        <v>0.39112799999999998</v>
      </c>
    </row>
    <row r="4058" spans="1:20" x14ac:dyDescent="0.3">
      <c r="A4058">
        <v>4057</v>
      </c>
      <c r="B4058" t="s">
        <v>3</v>
      </c>
      <c r="D4058">
        <v>195</v>
      </c>
      <c r="E4058">
        <f t="shared" si="189"/>
        <v>433.87535517241378</v>
      </c>
      <c r="F4058">
        <v>25.164770600000001</v>
      </c>
      <c r="G4058">
        <v>141.66666699999999</v>
      </c>
      <c r="H4058">
        <v>123.6</v>
      </c>
      <c r="I4058">
        <f t="shared" si="190"/>
        <v>2513.1571225829339</v>
      </c>
      <c r="J4058">
        <v>55.409855399999998</v>
      </c>
      <c r="K4058">
        <v>2.1572417100000001</v>
      </c>
      <c r="L4058">
        <v>0.49061684</v>
      </c>
      <c r="M4058">
        <v>2.7440665800000002E-3</v>
      </c>
      <c r="N4058">
        <v>2.5131847799999999E-2</v>
      </c>
      <c r="O4058">
        <v>83.6</v>
      </c>
      <c r="P4058">
        <v>1.6721999999999999</v>
      </c>
      <c r="Q4058">
        <f t="shared" si="191"/>
        <v>2.7875914379999998E-2</v>
      </c>
      <c r="R4058" s="2">
        <v>0.28567500000000001</v>
      </c>
      <c r="S4058" s="2">
        <v>0.32319599999999998</v>
      </c>
      <c r="T4058" s="2">
        <v>0.39112799999999998</v>
      </c>
    </row>
    <row r="4059" spans="1:20" x14ac:dyDescent="0.3">
      <c r="A4059">
        <v>4058</v>
      </c>
      <c r="B4059" t="s">
        <v>3</v>
      </c>
      <c r="D4059">
        <v>195</v>
      </c>
      <c r="E4059">
        <f t="shared" si="189"/>
        <v>433.87535517241378</v>
      </c>
      <c r="F4059">
        <v>25.164770600000001</v>
      </c>
      <c r="G4059">
        <v>142.77777800000001</v>
      </c>
      <c r="H4059">
        <v>123.6</v>
      </c>
      <c r="I4059">
        <f t="shared" si="190"/>
        <v>2532.868156821004</v>
      </c>
      <c r="J4059">
        <v>55.8444425</v>
      </c>
      <c r="K4059">
        <v>1.96626634</v>
      </c>
      <c r="L4059">
        <v>0.53806057799999996</v>
      </c>
      <c r="M4059">
        <v>3.0032319300000001E-3</v>
      </c>
      <c r="N4059">
        <v>2.2875262600000001E-2</v>
      </c>
      <c r="O4059">
        <v>83.6</v>
      </c>
      <c r="P4059">
        <v>1.6721999999999999</v>
      </c>
      <c r="Q4059">
        <f t="shared" si="191"/>
        <v>2.5878494530000001E-2</v>
      </c>
      <c r="R4059" s="2">
        <v>0.28567500000000001</v>
      </c>
      <c r="S4059" s="2">
        <v>0.32319599999999998</v>
      </c>
      <c r="T4059" s="2">
        <v>0.39112799999999998</v>
      </c>
    </row>
    <row r="4060" spans="1:20" x14ac:dyDescent="0.3">
      <c r="A4060">
        <v>4059</v>
      </c>
      <c r="B4060" t="s">
        <v>3</v>
      </c>
      <c r="D4060">
        <v>195</v>
      </c>
      <c r="E4060">
        <f t="shared" si="189"/>
        <v>433.87535517241378</v>
      </c>
      <c r="F4060">
        <v>25.164770600000001</v>
      </c>
      <c r="G4060">
        <v>143.88888900000001</v>
      </c>
      <c r="H4060">
        <v>123.6</v>
      </c>
      <c r="I4060">
        <f t="shared" si="190"/>
        <v>2552.5791910590738</v>
      </c>
      <c r="J4060">
        <v>56.279029600000001</v>
      </c>
      <c r="K4060">
        <v>1.7772891500000001</v>
      </c>
      <c r="L4060">
        <v>0.59212451700000002</v>
      </c>
      <c r="M4060">
        <v>3.2980722599999998E-3</v>
      </c>
      <c r="N4060">
        <v>2.0647058900000001E-2</v>
      </c>
      <c r="O4060">
        <v>83.6</v>
      </c>
      <c r="P4060">
        <v>1.6721999999999999</v>
      </c>
      <c r="Q4060">
        <f t="shared" si="191"/>
        <v>2.3945131160000001E-2</v>
      </c>
      <c r="R4060" s="2">
        <v>0.28567500000000001</v>
      </c>
      <c r="S4060" s="2">
        <v>0.32319599999999998</v>
      </c>
      <c r="T4060" s="2">
        <v>0.39112799999999998</v>
      </c>
    </row>
    <row r="4061" spans="1:20" x14ac:dyDescent="0.3">
      <c r="A4061">
        <v>4060</v>
      </c>
      <c r="B4061" t="s">
        <v>3</v>
      </c>
      <c r="D4061">
        <v>195</v>
      </c>
      <c r="E4061">
        <f t="shared" si="189"/>
        <v>433.87535517241378</v>
      </c>
      <c r="F4061">
        <v>25.164770600000001</v>
      </c>
      <c r="G4061">
        <v>145</v>
      </c>
      <c r="H4061">
        <v>123.6</v>
      </c>
      <c r="I4061">
        <f t="shared" si="190"/>
        <v>2572.2902252971439</v>
      </c>
      <c r="J4061">
        <v>56.713616700000003</v>
      </c>
      <c r="K4061">
        <v>1.56652576</v>
      </c>
      <c r="L4061">
        <v>0.66104813600000001</v>
      </c>
      <c r="M4061">
        <v>3.6742060599999999E-3</v>
      </c>
      <c r="N4061">
        <v>1.8178320500000001E-2</v>
      </c>
      <c r="O4061">
        <v>83.6</v>
      </c>
      <c r="P4061">
        <v>1.6721999999999999</v>
      </c>
      <c r="Q4061">
        <f t="shared" si="191"/>
        <v>2.1852526560000002E-2</v>
      </c>
      <c r="R4061" s="2">
        <v>0.28567500000000001</v>
      </c>
      <c r="S4061" s="2">
        <v>0.32319599999999998</v>
      </c>
      <c r="T4061" s="2">
        <v>0.39112799999999998</v>
      </c>
    </row>
    <row r="4062" spans="1:20" x14ac:dyDescent="0.3">
      <c r="A4062">
        <v>4061</v>
      </c>
      <c r="B4062" t="s">
        <v>3</v>
      </c>
      <c r="D4062">
        <v>195</v>
      </c>
      <c r="E4062">
        <f t="shared" si="189"/>
        <v>438.98449827586205</v>
      </c>
      <c r="F4062">
        <v>25.461100900000002</v>
      </c>
      <c r="G4062">
        <v>135</v>
      </c>
      <c r="H4062">
        <v>123.6</v>
      </c>
      <c r="I4062">
        <f t="shared" si="190"/>
        <v>2394.8908994145822</v>
      </c>
      <c r="J4062">
        <v>52.802332800000002</v>
      </c>
      <c r="K4062">
        <v>3.4230698199999998</v>
      </c>
      <c r="L4062">
        <v>0.29124972700000001</v>
      </c>
      <c r="M4062">
        <v>1.64526367E-3</v>
      </c>
      <c r="N4062">
        <v>4.0085885500000001E-2</v>
      </c>
      <c r="O4062">
        <v>83.6</v>
      </c>
      <c r="P4062">
        <v>1.6721999999999999</v>
      </c>
      <c r="Q4062">
        <f t="shared" si="191"/>
        <v>4.1731149170000002E-2</v>
      </c>
      <c r="R4062" s="2">
        <v>0.28567500000000001</v>
      </c>
      <c r="S4062" s="2">
        <v>0.32319599999999998</v>
      </c>
      <c r="T4062" s="2">
        <v>0.39112799999999998</v>
      </c>
    </row>
    <row r="4063" spans="1:20" x14ac:dyDescent="0.3">
      <c r="A4063">
        <v>4062</v>
      </c>
      <c r="B4063" t="s">
        <v>3</v>
      </c>
      <c r="D4063">
        <v>195</v>
      </c>
      <c r="E4063">
        <f t="shared" si="189"/>
        <v>438.98449827586205</v>
      </c>
      <c r="F4063">
        <v>25.461100900000002</v>
      </c>
      <c r="G4063">
        <v>136.11111099999999</v>
      </c>
      <c r="H4063">
        <v>123.6</v>
      </c>
      <c r="I4063">
        <f t="shared" si="190"/>
        <v>2414.601933652652</v>
      </c>
      <c r="J4063">
        <v>53.236919899999997</v>
      </c>
      <c r="K4063">
        <v>3.2179579899999999</v>
      </c>
      <c r="L4063">
        <v>0.31507041600000002</v>
      </c>
      <c r="M4063">
        <v>1.7765390200000001E-3</v>
      </c>
      <c r="N4063">
        <v>3.7644254600000003E-2</v>
      </c>
      <c r="O4063">
        <v>83.6</v>
      </c>
      <c r="P4063">
        <v>1.6721999999999999</v>
      </c>
      <c r="Q4063">
        <f t="shared" si="191"/>
        <v>3.9420793620000005E-2</v>
      </c>
      <c r="R4063" s="2">
        <v>0.28567500000000001</v>
      </c>
      <c r="S4063" s="2">
        <v>0.32319599999999998</v>
      </c>
      <c r="T4063" s="2">
        <v>0.39112799999999998</v>
      </c>
    </row>
    <row r="4064" spans="1:20" x14ac:dyDescent="0.3">
      <c r="A4064">
        <v>4063</v>
      </c>
      <c r="B4064" t="s">
        <v>3</v>
      </c>
      <c r="D4064">
        <v>195</v>
      </c>
      <c r="E4064">
        <f t="shared" si="189"/>
        <v>438.98449827586205</v>
      </c>
      <c r="F4064">
        <v>25.461100900000002</v>
      </c>
      <c r="G4064">
        <v>137.22222199999999</v>
      </c>
      <c r="H4064">
        <v>123.6</v>
      </c>
      <c r="I4064">
        <f t="shared" si="190"/>
        <v>2434.3129678907217</v>
      </c>
      <c r="J4064">
        <v>53.671506999999998</v>
      </c>
      <c r="K4064">
        <v>3.0145401399999998</v>
      </c>
      <c r="L4064">
        <v>0.34144916199999997</v>
      </c>
      <c r="M4064">
        <v>1.9216616500000001E-3</v>
      </c>
      <c r="N4064">
        <v>3.5225981000000003E-2</v>
      </c>
      <c r="O4064">
        <v>83.6</v>
      </c>
      <c r="P4064">
        <v>1.6721999999999999</v>
      </c>
      <c r="Q4064">
        <f t="shared" si="191"/>
        <v>3.7147642650000007E-2</v>
      </c>
      <c r="R4064" s="2">
        <v>0.28567500000000001</v>
      </c>
      <c r="S4064" s="2">
        <v>0.32319599999999998</v>
      </c>
      <c r="T4064" s="2">
        <v>0.39112799999999998</v>
      </c>
    </row>
    <row r="4065" spans="1:20" x14ac:dyDescent="0.3">
      <c r="A4065">
        <v>4064</v>
      </c>
      <c r="B4065" t="s">
        <v>3</v>
      </c>
      <c r="D4065">
        <v>195</v>
      </c>
      <c r="E4065">
        <f t="shared" si="189"/>
        <v>438.98449827586205</v>
      </c>
      <c r="F4065">
        <v>25.461100900000002</v>
      </c>
      <c r="G4065">
        <v>138.33333300000001</v>
      </c>
      <c r="H4065">
        <v>123.6</v>
      </c>
      <c r="I4065">
        <f t="shared" si="190"/>
        <v>2454.0240021287918</v>
      </c>
      <c r="J4065">
        <v>54.1060941</v>
      </c>
      <c r="K4065">
        <v>2.81372277</v>
      </c>
      <c r="L4065">
        <v>0.37063623299999998</v>
      </c>
      <c r="M4065">
        <v>2.08194012E-3</v>
      </c>
      <c r="N4065">
        <v>3.28414094E-2</v>
      </c>
      <c r="O4065">
        <v>83.6</v>
      </c>
      <c r="P4065">
        <v>1.6721999999999999</v>
      </c>
      <c r="Q4065">
        <f t="shared" si="191"/>
        <v>3.4923349520000001E-2</v>
      </c>
      <c r="R4065" s="2">
        <v>0.28567500000000001</v>
      </c>
      <c r="S4065" s="2">
        <v>0.32319599999999998</v>
      </c>
      <c r="T4065" s="2">
        <v>0.39112799999999998</v>
      </c>
    </row>
    <row r="4066" spans="1:20" x14ac:dyDescent="0.3">
      <c r="A4066">
        <v>4065</v>
      </c>
      <c r="B4066" t="s">
        <v>3</v>
      </c>
      <c r="D4066">
        <v>195</v>
      </c>
      <c r="E4066">
        <f t="shared" si="189"/>
        <v>438.98449827586205</v>
      </c>
      <c r="F4066">
        <v>25.461100900000002</v>
      </c>
      <c r="G4066">
        <v>139.444444</v>
      </c>
      <c r="H4066">
        <v>123.6</v>
      </c>
      <c r="I4066">
        <f t="shared" si="190"/>
        <v>2473.7350363668616</v>
      </c>
      <c r="J4066">
        <v>54.540681200000002</v>
      </c>
      <c r="K4066">
        <v>2.6123164600000002</v>
      </c>
      <c r="L4066">
        <v>0.40343389299999999</v>
      </c>
      <c r="M4066">
        <v>2.2617801200000001E-3</v>
      </c>
      <c r="N4066">
        <v>3.04552204E-2</v>
      </c>
      <c r="O4066">
        <v>83.6</v>
      </c>
      <c r="P4066">
        <v>1.6721999999999999</v>
      </c>
      <c r="Q4066">
        <f t="shared" si="191"/>
        <v>3.2717000519999997E-2</v>
      </c>
      <c r="R4066" s="2">
        <v>0.28567500000000001</v>
      </c>
      <c r="S4066" s="2">
        <v>0.32319599999999998</v>
      </c>
      <c r="T4066" s="2">
        <v>0.39112799999999998</v>
      </c>
    </row>
    <row r="4067" spans="1:20" x14ac:dyDescent="0.3">
      <c r="A4067">
        <v>4066</v>
      </c>
      <c r="B4067" t="s">
        <v>3</v>
      </c>
      <c r="D4067">
        <v>195</v>
      </c>
      <c r="E4067">
        <f t="shared" si="189"/>
        <v>438.98449827586205</v>
      </c>
      <c r="F4067">
        <v>25.461100900000002</v>
      </c>
      <c r="G4067">
        <v>140.555556</v>
      </c>
      <c r="H4067">
        <v>123.6</v>
      </c>
      <c r="I4067">
        <f t="shared" si="190"/>
        <v>2493.4460883448642</v>
      </c>
      <c r="J4067">
        <v>54.975268300000003</v>
      </c>
      <c r="K4067">
        <v>2.4120111299999998</v>
      </c>
      <c r="L4067">
        <v>0.44026969599999999</v>
      </c>
      <c r="M4067">
        <v>2.4634328599999998E-3</v>
      </c>
      <c r="N4067">
        <v>2.8086371999999998E-2</v>
      </c>
      <c r="O4067">
        <v>83.6</v>
      </c>
      <c r="P4067">
        <v>1.6721999999999999</v>
      </c>
      <c r="Q4067">
        <f t="shared" si="191"/>
        <v>3.0549804859999998E-2</v>
      </c>
      <c r="R4067" s="2">
        <v>0.28567500000000001</v>
      </c>
      <c r="S4067" s="2">
        <v>0.32319599999999998</v>
      </c>
      <c r="T4067" s="2">
        <v>0.39112799999999998</v>
      </c>
    </row>
    <row r="4068" spans="1:20" x14ac:dyDescent="0.3">
      <c r="A4068">
        <v>4067</v>
      </c>
      <c r="B4068" t="s">
        <v>3</v>
      </c>
      <c r="D4068">
        <v>195</v>
      </c>
      <c r="E4068">
        <f t="shared" si="189"/>
        <v>438.98449827586205</v>
      </c>
      <c r="F4068">
        <v>25.461100900000002</v>
      </c>
      <c r="G4068">
        <v>141.66666699999999</v>
      </c>
      <c r="H4068">
        <v>123.6</v>
      </c>
      <c r="I4068">
        <f t="shared" si="190"/>
        <v>2513.1571225829339</v>
      </c>
      <c r="J4068">
        <v>55.409855399999998</v>
      </c>
      <c r="K4068">
        <v>2.2198764</v>
      </c>
      <c r="L4068">
        <v>0.48071692700000002</v>
      </c>
      <c r="M4068">
        <v>2.6843318200000001E-3</v>
      </c>
      <c r="N4068">
        <v>2.5814373099999999E-2</v>
      </c>
      <c r="O4068">
        <v>83.6</v>
      </c>
      <c r="P4068">
        <v>1.6721999999999999</v>
      </c>
      <c r="Q4068">
        <f t="shared" si="191"/>
        <v>2.8498704919999999E-2</v>
      </c>
      <c r="R4068" s="2">
        <v>0.28567500000000001</v>
      </c>
      <c r="S4068" s="2">
        <v>0.32319599999999998</v>
      </c>
      <c r="T4068" s="2">
        <v>0.39112799999999998</v>
      </c>
    </row>
    <row r="4069" spans="1:20" x14ac:dyDescent="0.3">
      <c r="A4069">
        <v>4068</v>
      </c>
      <c r="B4069" t="s">
        <v>3</v>
      </c>
      <c r="D4069">
        <v>195</v>
      </c>
      <c r="E4069">
        <f t="shared" si="189"/>
        <v>438.98449827586205</v>
      </c>
      <c r="F4069">
        <v>25.461100900000002</v>
      </c>
      <c r="G4069">
        <v>142.77777800000001</v>
      </c>
      <c r="H4069">
        <v>123.6</v>
      </c>
      <c r="I4069">
        <f t="shared" si="190"/>
        <v>2532.868156821004</v>
      </c>
      <c r="J4069">
        <v>55.8444425</v>
      </c>
      <c r="K4069">
        <v>2.0265214299999998</v>
      </c>
      <c r="L4069">
        <v>0.52694600199999997</v>
      </c>
      <c r="M4069">
        <v>2.9364659700000001E-3</v>
      </c>
      <c r="N4069">
        <v>2.35343069E-2</v>
      </c>
      <c r="O4069">
        <v>83.6</v>
      </c>
      <c r="P4069">
        <v>1.6721999999999999</v>
      </c>
      <c r="Q4069">
        <f t="shared" si="191"/>
        <v>2.6470772869999999E-2</v>
      </c>
      <c r="R4069" s="2">
        <v>0.28567500000000001</v>
      </c>
      <c r="S4069" s="2">
        <v>0.32319599999999998</v>
      </c>
      <c r="T4069" s="2">
        <v>0.39112799999999998</v>
      </c>
    </row>
    <row r="4070" spans="1:20" x14ac:dyDescent="0.3">
      <c r="A4070">
        <v>4069</v>
      </c>
      <c r="B4070" t="s">
        <v>3</v>
      </c>
      <c r="D4070">
        <v>195</v>
      </c>
      <c r="E4070">
        <f t="shared" si="189"/>
        <v>438.98449827586205</v>
      </c>
      <c r="F4070">
        <v>25.461100900000002</v>
      </c>
      <c r="G4070">
        <v>143.88888900000001</v>
      </c>
      <c r="H4070">
        <v>123.6</v>
      </c>
      <c r="I4070">
        <f t="shared" si="190"/>
        <v>2552.5791910590738</v>
      </c>
      <c r="J4070">
        <v>56.279029600000001</v>
      </c>
      <c r="K4070">
        <v>1.83700603</v>
      </c>
      <c r="L4070">
        <v>0.57915459300000005</v>
      </c>
      <c r="M4070">
        <v>3.22071604E-3</v>
      </c>
      <c r="N4070">
        <v>2.1303225499999998E-2</v>
      </c>
      <c r="O4070">
        <v>83.6</v>
      </c>
      <c r="P4070">
        <v>1.6721999999999999</v>
      </c>
      <c r="Q4070">
        <f t="shared" si="191"/>
        <v>2.4523941539999997E-2</v>
      </c>
      <c r="R4070" s="2">
        <v>0.28567500000000001</v>
      </c>
      <c r="S4070" s="2">
        <v>0.32319599999999998</v>
      </c>
      <c r="T4070" s="2">
        <v>0.39112799999999998</v>
      </c>
    </row>
    <row r="4071" spans="1:20" x14ac:dyDescent="0.3">
      <c r="A4071">
        <v>4070</v>
      </c>
      <c r="B4071" t="s">
        <v>3</v>
      </c>
      <c r="D4071">
        <v>195</v>
      </c>
      <c r="E4071">
        <f t="shared" si="189"/>
        <v>438.98449827586205</v>
      </c>
      <c r="F4071">
        <v>25.461100900000002</v>
      </c>
      <c r="G4071">
        <v>145</v>
      </c>
      <c r="H4071">
        <v>123.6</v>
      </c>
      <c r="I4071">
        <f t="shared" si="190"/>
        <v>2572.2902252971439</v>
      </c>
      <c r="J4071">
        <v>56.713616700000003</v>
      </c>
      <c r="K4071">
        <v>1.6453556499999999</v>
      </c>
      <c r="L4071">
        <v>0.64010796599999997</v>
      </c>
      <c r="M4071">
        <v>3.5521183800000002E-3</v>
      </c>
      <c r="N4071">
        <v>1.9053835000000002E-2</v>
      </c>
      <c r="O4071">
        <v>83.6</v>
      </c>
      <c r="P4071">
        <v>1.6721999999999999</v>
      </c>
      <c r="Q4071">
        <f t="shared" si="191"/>
        <v>2.2605953380000002E-2</v>
      </c>
      <c r="R4071" s="2">
        <v>0.28567500000000001</v>
      </c>
      <c r="S4071" s="2">
        <v>0.32319599999999998</v>
      </c>
      <c r="T4071" s="2">
        <v>0.39112799999999998</v>
      </c>
    </row>
    <row r="4072" spans="1:20" x14ac:dyDescent="0.3">
      <c r="A4072">
        <v>4071</v>
      </c>
      <c r="B4072" t="s">
        <v>3</v>
      </c>
      <c r="D4072">
        <v>195</v>
      </c>
      <c r="E4072">
        <f t="shared" si="189"/>
        <v>444.09364137931033</v>
      </c>
      <c r="F4072">
        <v>25.757431199999999</v>
      </c>
      <c r="G4072">
        <v>135</v>
      </c>
      <c r="H4072">
        <v>123.6</v>
      </c>
      <c r="I4072">
        <f t="shared" si="190"/>
        <v>2394.8908994145822</v>
      </c>
      <c r="J4072">
        <v>52.802332800000002</v>
      </c>
      <c r="K4072">
        <v>3.4864118400000002</v>
      </c>
      <c r="L4072">
        <v>0.28694458099999998</v>
      </c>
      <c r="M4072">
        <v>1.61822035E-3</v>
      </c>
      <c r="N4072">
        <v>4.0751574800000002E-2</v>
      </c>
      <c r="O4072">
        <v>83.6</v>
      </c>
      <c r="P4072">
        <v>1.6721999999999999</v>
      </c>
      <c r="Q4072">
        <f t="shared" si="191"/>
        <v>4.236979515E-2</v>
      </c>
      <c r="R4072" s="2">
        <v>0.28567500000000001</v>
      </c>
      <c r="S4072" s="2">
        <v>0.32319599999999998</v>
      </c>
      <c r="T4072" s="2">
        <v>0.39112799999999998</v>
      </c>
    </row>
    <row r="4073" spans="1:20" x14ac:dyDescent="0.3">
      <c r="A4073">
        <v>4072</v>
      </c>
      <c r="B4073" t="s">
        <v>3</v>
      </c>
      <c r="D4073">
        <v>195</v>
      </c>
      <c r="E4073">
        <f t="shared" si="189"/>
        <v>444.09364137931033</v>
      </c>
      <c r="F4073">
        <v>25.757431199999999</v>
      </c>
      <c r="G4073">
        <v>136.11111099999999</v>
      </c>
      <c r="H4073">
        <v>123.6</v>
      </c>
      <c r="I4073">
        <f t="shared" si="190"/>
        <v>2414.601933652652</v>
      </c>
      <c r="J4073">
        <v>53.236919899999997</v>
      </c>
      <c r="K4073">
        <v>3.27770143</v>
      </c>
      <c r="L4073">
        <v>0.31051722599999998</v>
      </c>
      <c r="M4073">
        <v>1.7479518799999999E-3</v>
      </c>
      <c r="N4073">
        <v>3.8274098200000002E-2</v>
      </c>
      <c r="O4073">
        <v>83.6</v>
      </c>
      <c r="P4073">
        <v>1.6721999999999999</v>
      </c>
      <c r="Q4073">
        <f t="shared" si="191"/>
        <v>4.0022050080000003E-2</v>
      </c>
      <c r="R4073" s="2">
        <v>0.28567500000000001</v>
      </c>
      <c r="S4073" s="2">
        <v>0.32319599999999998</v>
      </c>
      <c r="T4073" s="2">
        <v>0.39112799999999998</v>
      </c>
    </row>
    <row r="4074" spans="1:20" x14ac:dyDescent="0.3">
      <c r="A4074">
        <v>4073</v>
      </c>
      <c r="B4074" t="s">
        <v>3</v>
      </c>
      <c r="D4074">
        <v>195</v>
      </c>
      <c r="E4074">
        <f t="shared" si="189"/>
        <v>444.09364137931033</v>
      </c>
      <c r="F4074">
        <v>25.757431199999999</v>
      </c>
      <c r="G4074">
        <v>137.22222199999999</v>
      </c>
      <c r="H4074">
        <v>123.6</v>
      </c>
      <c r="I4074">
        <f t="shared" si="190"/>
        <v>2434.3129678907217</v>
      </c>
      <c r="J4074">
        <v>53.671506999999998</v>
      </c>
      <c r="K4074">
        <v>3.0814353300000001</v>
      </c>
      <c r="L4074">
        <v>0.33561340699999997</v>
      </c>
      <c r="M4074">
        <v>1.8856641500000001E-3</v>
      </c>
      <c r="N4074">
        <v>3.5938885900000002E-2</v>
      </c>
      <c r="O4074">
        <v>83.6</v>
      </c>
      <c r="P4074">
        <v>1.6721999999999999</v>
      </c>
      <c r="Q4074">
        <f t="shared" si="191"/>
        <v>3.7824550050000003E-2</v>
      </c>
      <c r="R4074" s="2">
        <v>0.28567500000000001</v>
      </c>
      <c r="S4074" s="2">
        <v>0.32319599999999998</v>
      </c>
      <c r="T4074" s="2">
        <v>0.39112799999999998</v>
      </c>
    </row>
    <row r="4075" spans="1:20" x14ac:dyDescent="0.3">
      <c r="A4075">
        <v>4074</v>
      </c>
      <c r="B4075" t="s">
        <v>3</v>
      </c>
      <c r="D4075">
        <v>195</v>
      </c>
      <c r="E4075">
        <f t="shared" si="189"/>
        <v>444.09364137931033</v>
      </c>
      <c r="F4075">
        <v>25.757431199999999</v>
      </c>
      <c r="G4075">
        <v>138.33333300000001</v>
      </c>
      <c r="H4075">
        <v>123.6</v>
      </c>
      <c r="I4075">
        <f t="shared" si="190"/>
        <v>2454.0240021287918</v>
      </c>
      <c r="J4075">
        <v>54.1060941</v>
      </c>
      <c r="K4075">
        <v>2.8760928699999999</v>
      </c>
      <c r="L4075">
        <v>0.36445871000000002</v>
      </c>
      <c r="M4075">
        <v>2.0438583700000002E-3</v>
      </c>
      <c r="N4075">
        <v>3.3507866999999997E-2</v>
      </c>
      <c r="O4075">
        <v>83.6</v>
      </c>
      <c r="P4075">
        <v>1.6721999999999999</v>
      </c>
      <c r="Q4075">
        <f t="shared" si="191"/>
        <v>3.5551725369999995E-2</v>
      </c>
      <c r="R4075" s="2">
        <v>0.28567500000000001</v>
      </c>
      <c r="S4075" s="2">
        <v>0.32319599999999998</v>
      </c>
      <c r="T4075" s="2">
        <v>0.39112799999999998</v>
      </c>
    </row>
    <row r="4076" spans="1:20" x14ac:dyDescent="0.3">
      <c r="A4076">
        <v>4075</v>
      </c>
      <c r="B4076" t="s">
        <v>3</v>
      </c>
      <c r="D4076">
        <v>195</v>
      </c>
      <c r="E4076">
        <f t="shared" si="189"/>
        <v>444.09364137931033</v>
      </c>
      <c r="F4076">
        <v>25.757431199999999</v>
      </c>
      <c r="G4076">
        <v>139.444444</v>
      </c>
      <c r="H4076">
        <v>123.6</v>
      </c>
      <c r="I4076">
        <f t="shared" si="190"/>
        <v>2473.7350363668616</v>
      </c>
      <c r="J4076">
        <v>54.540681200000002</v>
      </c>
      <c r="K4076">
        <v>2.6714063299999999</v>
      </c>
      <c r="L4076">
        <v>0.39674029</v>
      </c>
      <c r="M4076">
        <v>2.22061457E-3</v>
      </c>
      <c r="N4076">
        <v>3.1088834400000001E-2</v>
      </c>
      <c r="O4076">
        <v>83.6</v>
      </c>
      <c r="P4076">
        <v>1.6721999999999999</v>
      </c>
      <c r="Q4076">
        <f t="shared" si="191"/>
        <v>3.3309448970000002E-2</v>
      </c>
      <c r="R4076" s="2">
        <v>0.28567500000000001</v>
      </c>
      <c r="S4076" s="2">
        <v>0.32319599999999998</v>
      </c>
      <c r="T4076" s="2">
        <v>0.39112799999999998</v>
      </c>
    </row>
    <row r="4077" spans="1:20" x14ac:dyDescent="0.3">
      <c r="A4077">
        <v>4076</v>
      </c>
      <c r="B4077" t="s">
        <v>3</v>
      </c>
      <c r="D4077">
        <v>195</v>
      </c>
      <c r="E4077">
        <f t="shared" si="189"/>
        <v>444.09364137931033</v>
      </c>
      <c r="F4077">
        <v>25.757431199999999</v>
      </c>
      <c r="G4077">
        <v>140.555556</v>
      </c>
      <c r="H4077">
        <v>123.6</v>
      </c>
      <c r="I4077">
        <f t="shared" si="190"/>
        <v>2493.4460883448642</v>
      </c>
      <c r="J4077">
        <v>54.975268300000003</v>
      </c>
      <c r="K4077">
        <v>2.4754907300000002</v>
      </c>
      <c r="L4077">
        <v>0.43193749399999998</v>
      </c>
      <c r="M4077">
        <v>2.4128632700000001E-3</v>
      </c>
      <c r="N4077">
        <v>2.8772543500000001E-2</v>
      </c>
      <c r="O4077">
        <v>83.6</v>
      </c>
      <c r="P4077">
        <v>1.6721999999999999</v>
      </c>
      <c r="Q4077">
        <f t="shared" si="191"/>
        <v>3.118540677E-2</v>
      </c>
      <c r="R4077" s="2">
        <v>0.28567500000000001</v>
      </c>
      <c r="S4077" s="2">
        <v>0.32319599999999998</v>
      </c>
      <c r="T4077" s="2">
        <v>0.39112799999999998</v>
      </c>
    </row>
    <row r="4078" spans="1:20" x14ac:dyDescent="0.3">
      <c r="A4078">
        <v>4077</v>
      </c>
      <c r="B4078" t="s">
        <v>3</v>
      </c>
      <c r="D4078">
        <v>195</v>
      </c>
      <c r="E4078">
        <f t="shared" si="189"/>
        <v>444.09364137931033</v>
      </c>
      <c r="F4078">
        <v>25.757431199999999</v>
      </c>
      <c r="G4078">
        <v>141.66666699999999</v>
      </c>
      <c r="H4078">
        <v>123.6</v>
      </c>
      <c r="I4078">
        <f t="shared" si="190"/>
        <v>2513.1571225829339</v>
      </c>
      <c r="J4078">
        <v>55.409855399999998</v>
      </c>
      <c r="K4078">
        <v>2.28034691</v>
      </c>
      <c r="L4078">
        <v>0.47155637500000003</v>
      </c>
      <c r="M4078">
        <v>2.6289177199999999E-3</v>
      </c>
      <c r="N4078">
        <v>2.6470215599999999E-2</v>
      </c>
      <c r="O4078">
        <v>83.6</v>
      </c>
      <c r="P4078">
        <v>1.6721999999999999</v>
      </c>
      <c r="Q4078">
        <f t="shared" si="191"/>
        <v>2.9099133319999998E-2</v>
      </c>
      <c r="R4078" s="2">
        <v>0.28567500000000001</v>
      </c>
      <c r="S4078" s="2">
        <v>0.32319599999999998</v>
      </c>
      <c r="T4078" s="2">
        <v>0.39112799999999998</v>
      </c>
    </row>
    <row r="4079" spans="1:20" x14ac:dyDescent="0.3">
      <c r="A4079">
        <v>4078</v>
      </c>
      <c r="B4079" t="s">
        <v>3</v>
      </c>
      <c r="D4079">
        <v>195</v>
      </c>
      <c r="E4079">
        <f t="shared" si="189"/>
        <v>444.09364137931033</v>
      </c>
      <c r="F4079">
        <v>25.757431199999999</v>
      </c>
      <c r="G4079">
        <v>142.77777800000001</v>
      </c>
      <c r="H4079">
        <v>123.6</v>
      </c>
      <c r="I4079">
        <f t="shared" si="190"/>
        <v>2532.868156821004</v>
      </c>
      <c r="J4079">
        <v>55.8444425</v>
      </c>
      <c r="K4079">
        <v>2.0826333699999999</v>
      </c>
      <c r="L4079">
        <v>0.51705720200000005</v>
      </c>
      <c r="M4079">
        <v>2.8767473299999998E-3</v>
      </c>
      <c r="N4079">
        <v>2.4144585699999999E-2</v>
      </c>
      <c r="O4079">
        <v>83.6</v>
      </c>
      <c r="P4079">
        <v>1.6721999999999999</v>
      </c>
      <c r="Q4079">
        <f t="shared" si="191"/>
        <v>2.7021333029999997E-2</v>
      </c>
      <c r="R4079" s="2">
        <v>0.28567500000000001</v>
      </c>
      <c r="S4079" s="2">
        <v>0.32319599999999998</v>
      </c>
      <c r="T4079" s="2">
        <v>0.39112799999999998</v>
      </c>
    </row>
    <row r="4080" spans="1:20" x14ac:dyDescent="0.3">
      <c r="A4080">
        <v>4079</v>
      </c>
      <c r="B4080" t="s">
        <v>3</v>
      </c>
      <c r="D4080">
        <v>195</v>
      </c>
      <c r="E4080">
        <f t="shared" si="189"/>
        <v>444.09364137931033</v>
      </c>
      <c r="F4080">
        <v>25.757431199999999</v>
      </c>
      <c r="G4080">
        <v>143.88888900000001</v>
      </c>
      <c r="H4080">
        <v>123.6</v>
      </c>
      <c r="I4080">
        <f t="shared" si="190"/>
        <v>2552.5791910590738</v>
      </c>
      <c r="J4080">
        <v>56.279029600000001</v>
      </c>
      <c r="K4080">
        <v>1.89133548</v>
      </c>
      <c r="L4080">
        <v>0.56789700700000001</v>
      </c>
      <c r="M4080">
        <v>3.1530714E-3</v>
      </c>
      <c r="N4080">
        <v>2.1896445600000002E-2</v>
      </c>
      <c r="O4080">
        <v>83.6</v>
      </c>
      <c r="P4080">
        <v>1.6721999999999999</v>
      </c>
      <c r="Q4080">
        <f t="shared" si="191"/>
        <v>2.5049517E-2</v>
      </c>
      <c r="R4080" s="2">
        <v>0.28567500000000001</v>
      </c>
      <c r="S4080" s="2">
        <v>0.32319599999999998</v>
      </c>
      <c r="T4080" s="2">
        <v>0.39112799999999998</v>
      </c>
    </row>
    <row r="4081" spans="1:20" x14ac:dyDescent="0.3">
      <c r="A4081">
        <v>4080</v>
      </c>
      <c r="B4081" t="s">
        <v>3</v>
      </c>
      <c r="D4081">
        <v>195</v>
      </c>
      <c r="E4081">
        <f t="shared" si="189"/>
        <v>444.09364137931033</v>
      </c>
      <c r="F4081">
        <v>25.757431199999999</v>
      </c>
      <c r="G4081">
        <v>145</v>
      </c>
      <c r="H4081">
        <v>123.6</v>
      </c>
      <c r="I4081">
        <f t="shared" si="190"/>
        <v>2572.2902252971439</v>
      </c>
      <c r="J4081">
        <v>56.713616700000003</v>
      </c>
      <c r="K4081">
        <v>1.70250122</v>
      </c>
      <c r="L4081">
        <v>0.62598953999999996</v>
      </c>
      <c r="M4081">
        <v>3.4682908700000002E-3</v>
      </c>
      <c r="N4081">
        <v>1.9681835299999999E-2</v>
      </c>
      <c r="O4081">
        <v>83.6</v>
      </c>
      <c r="P4081">
        <v>1.6721999999999999</v>
      </c>
      <c r="Q4081">
        <f t="shared" si="191"/>
        <v>2.315012617E-2</v>
      </c>
      <c r="R4081" s="2">
        <v>0.28567500000000001</v>
      </c>
      <c r="S4081" s="2">
        <v>0.32319599999999998</v>
      </c>
      <c r="T4081" s="2">
        <v>0.39112799999999998</v>
      </c>
    </row>
    <row r="4082" spans="1:20" x14ac:dyDescent="0.3">
      <c r="A4082">
        <v>4081</v>
      </c>
      <c r="B4082" t="s">
        <v>3</v>
      </c>
      <c r="D4082">
        <v>195</v>
      </c>
      <c r="E4082">
        <f t="shared" si="189"/>
        <v>449.2027844827586</v>
      </c>
      <c r="F4082">
        <v>26.0537615</v>
      </c>
      <c r="G4082">
        <v>135</v>
      </c>
      <c r="H4082">
        <v>123.6</v>
      </c>
      <c r="I4082">
        <f t="shared" si="190"/>
        <v>2394.8908994145822</v>
      </c>
      <c r="J4082">
        <v>52.802332800000002</v>
      </c>
      <c r="K4082">
        <v>3.5467041799999999</v>
      </c>
      <c r="L4082">
        <v>0.28300085600000002</v>
      </c>
      <c r="M4082">
        <v>1.5933090300000001E-3</v>
      </c>
      <c r="N4082">
        <v>4.1381113800000001E-2</v>
      </c>
      <c r="O4082">
        <v>83.6</v>
      </c>
      <c r="P4082">
        <v>1.6721999999999999</v>
      </c>
      <c r="Q4082">
        <f t="shared" si="191"/>
        <v>4.2974422829999998E-2</v>
      </c>
      <c r="R4082" s="2">
        <v>0.28567500000000001</v>
      </c>
      <c r="S4082" s="2">
        <v>0.32319599999999998</v>
      </c>
      <c r="T4082" s="2">
        <v>0.39112799999999998</v>
      </c>
    </row>
    <row r="4083" spans="1:20" x14ac:dyDescent="0.3">
      <c r="A4083">
        <v>4082</v>
      </c>
      <c r="B4083" t="s">
        <v>3</v>
      </c>
      <c r="D4083">
        <v>195</v>
      </c>
      <c r="E4083">
        <f t="shared" si="189"/>
        <v>449.2027844827586</v>
      </c>
      <c r="F4083">
        <v>26.0537615</v>
      </c>
      <c r="G4083">
        <v>136.11111099999999</v>
      </c>
      <c r="H4083">
        <v>123.6</v>
      </c>
      <c r="I4083">
        <f t="shared" si="190"/>
        <v>2414.601933652652</v>
      </c>
      <c r="J4083">
        <v>53.236919899999997</v>
      </c>
      <c r="K4083">
        <v>3.3408573600000002</v>
      </c>
      <c r="L4083">
        <v>0.30582174299999998</v>
      </c>
      <c r="M4083">
        <v>1.7186434000000001E-3</v>
      </c>
      <c r="N4083">
        <v>3.8939178099999999E-2</v>
      </c>
      <c r="O4083">
        <v>83.6</v>
      </c>
      <c r="P4083">
        <v>1.6721999999999999</v>
      </c>
      <c r="Q4083">
        <f t="shared" si="191"/>
        <v>4.0657821499999997E-2</v>
      </c>
      <c r="R4083" s="2">
        <v>0.28567500000000001</v>
      </c>
      <c r="S4083" s="2">
        <v>0.32319599999999998</v>
      </c>
      <c r="T4083" s="2">
        <v>0.39112799999999998</v>
      </c>
    </row>
    <row r="4084" spans="1:20" x14ac:dyDescent="0.3">
      <c r="A4084">
        <v>4083</v>
      </c>
      <c r="B4084" t="s">
        <v>3</v>
      </c>
      <c r="D4084">
        <v>195</v>
      </c>
      <c r="E4084">
        <f t="shared" si="189"/>
        <v>449.2027844827586</v>
      </c>
      <c r="F4084">
        <v>26.0537615</v>
      </c>
      <c r="G4084">
        <v>137.22222199999999</v>
      </c>
      <c r="H4084">
        <v>123.6</v>
      </c>
      <c r="I4084">
        <f t="shared" si="190"/>
        <v>2434.3129678907217</v>
      </c>
      <c r="J4084">
        <v>53.671506999999998</v>
      </c>
      <c r="K4084">
        <v>3.1340814799999999</v>
      </c>
      <c r="L4084">
        <v>0.33125113900000003</v>
      </c>
      <c r="M4084">
        <v>1.8580998799999999E-3</v>
      </c>
      <c r="N4084">
        <v>3.64914062E-2</v>
      </c>
      <c r="O4084">
        <v>83.6</v>
      </c>
      <c r="P4084">
        <v>1.6721999999999999</v>
      </c>
      <c r="Q4084">
        <f t="shared" si="191"/>
        <v>3.8349506079999998E-2</v>
      </c>
      <c r="R4084" s="2">
        <v>0.28567500000000001</v>
      </c>
      <c r="S4084" s="2">
        <v>0.32319599999999998</v>
      </c>
      <c r="T4084" s="2">
        <v>0.39112799999999998</v>
      </c>
    </row>
    <row r="4085" spans="1:20" x14ac:dyDescent="0.3">
      <c r="A4085">
        <v>4084</v>
      </c>
      <c r="B4085" t="s">
        <v>3</v>
      </c>
      <c r="D4085">
        <v>195</v>
      </c>
      <c r="E4085">
        <f t="shared" si="189"/>
        <v>449.2027844827586</v>
      </c>
      <c r="F4085">
        <v>26.0537615</v>
      </c>
      <c r="G4085">
        <v>138.33333300000001</v>
      </c>
      <c r="H4085">
        <v>123.6</v>
      </c>
      <c r="I4085">
        <f t="shared" si="190"/>
        <v>2454.0240021287918</v>
      </c>
      <c r="J4085">
        <v>54.1060941</v>
      </c>
      <c r="K4085">
        <v>2.9333072200000001</v>
      </c>
      <c r="L4085">
        <v>0.35900957700000002</v>
      </c>
      <c r="M4085">
        <v>2.0099946E-3</v>
      </c>
      <c r="N4085">
        <v>3.4114619399999997E-2</v>
      </c>
      <c r="O4085">
        <v>83.6</v>
      </c>
      <c r="P4085">
        <v>1.6721999999999999</v>
      </c>
      <c r="Q4085">
        <f t="shared" si="191"/>
        <v>3.6124613999999999E-2</v>
      </c>
      <c r="R4085" s="2">
        <v>0.28567500000000001</v>
      </c>
      <c r="S4085" s="2">
        <v>0.32319599999999998</v>
      </c>
      <c r="T4085" s="2">
        <v>0.39112799999999998</v>
      </c>
    </row>
    <row r="4086" spans="1:20" x14ac:dyDescent="0.3">
      <c r="A4086">
        <v>4085</v>
      </c>
      <c r="B4086" t="s">
        <v>3</v>
      </c>
      <c r="D4086">
        <v>195</v>
      </c>
      <c r="E4086">
        <f t="shared" si="189"/>
        <v>449.2027844827586</v>
      </c>
      <c r="F4086">
        <v>26.0537615</v>
      </c>
      <c r="G4086">
        <v>139.444444</v>
      </c>
      <c r="H4086">
        <v>123.6</v>
      </c>
      <c r="I4086">
        <f t="shared" si="190"/>
        <v>2473.7350363668616</v>
      </c>
      <c r="J4086">
        <v>54.540681200000002</v>
      </c>
      <c r="K4086">
        <v>2.7353042400000001</v>
      </c>
      <c r="L4086">
        <v>0.38970822599999999</v>
      </c>
      <c r="M4086">
        <v>2.1776668899999999E-3</v>
      </c>
      <c r="N4086">
        <v>3.1773495399999997E-2</v>
      </c>
      <c r="O4086">
        <v>83.6</v>
      </c>
      <c r="P4086">
        <v>1.6721999999999999</v>
      </c>
      <c r="Q4086">
        <f t="shared" si="191"/>
        <v>3.3951162289999996E-2</v>
      </c>
      <c r="R4086" s="2">
        <v>0.28567500000000001</v>
      </c>
      <c r="S4086" s="2">
        <v>0.32319599999999998</v>
      </c>
      <c r="T4086" s="2">
        <v>0.39112799999999998</v>
      </c>
    </row>
    <row r="4087" spans="1:20" x14ac:dyDescent="0.3">
      <c r="A4087">
        <v>4086</v>
      </c>
      <c r="B4087" t="s">
        <v>3</v>
      </c>
      <c r="D4087">
        <v>195</v>
      </c>
      <c r="E4087">
        <f t="shared" si="189"/>
        <v>449.2027844827586</v>
      </c>
      <c r="F4087">
        <v>26.0537615</v>
      </c>
      <c r="G4087">
        <v>140.555556</v>
      </c>
      <c r="H4087">
        <v>123.6</v>
      </c>
      <c r="I4087">
        <f t="shared" si="190"/>
        <v>2493.4460883448642</v>
      </c>
      <c r="J4087">
        <v>54.975268300000003</v>
      </c>
      <c r="K4087">
        <v>2.5336992600000001</v>
      </c>
      <c r="L4087">
        <v>0.424618039</v>
      </c>
      <c r="M4087">
        <v>2.36812098E-3</v>
      </c>
      <c r="N4087">
        <v>2.9397389100000001E-2</v>
      </c>
      <c r="O4087">
        <v>83.6</v>
      </c>
      <c r="P4087">
        <v>1.6721999999999999</v>
      </c>
      <c r="Q4087">
        <f t="shared" si="191"/>
        <v>3.1765510080000003E-2</v>
      </c>
      <c r="R4087" s="2">
        <v>0.28567500000000001</v>
      </c>
      <c r="S4087" s="2">
        <v>0.32319599999999998</v>
      </c>
      <c r="T4087" s="2">
        <v>0.39112799999999998</v>
      </c>
    </row>
    <row r="4088" spans="1:20" x14ac:dyDescent="0.3">
      <c r="A4088">
        <v>4087</v>
      </c>
      <c r="B4088" t="s">
        <v>3</v>
      </c>
      <c r="D4088">
        <v>195</v>
      </c>
      <c r="E4088">
        <f t="shared" si="189"/>
        <v>449.2027844827586</v>
      </c>
      <c r="F4088">
        <v>26.0537615</v>
      </c>
      <c r="G4088">
        <v>141.66666699999999</v>
      </c>
      <c r="H4088">
        <v>123.6</v>
      </c>
      <c r="I4088">
        <f t="shared" si="190"/>
        <v>2513.1571225829339</v>
      </c>
      <c r="J4088">
        <v>55.409855399999998</v>
      </c>
      <c r="K4088">
        <v>2.3353730000000001</v>
      </c>
      <c r="L4088">
        <v>0.463580824</v>
      </c>
      <c r="M4088">
        <v>2.5802933699999998E-3</v>
      </c>
      <c r="N4088">
        <v>2.7062896499999999E-2</v>
      </c>
      <c r="O4088">
        <v>83.6</v>
      </c>
      <c r="P4088">
        <v>1.6721999999999999</v>
      </c>
      <c r="Q4088">
        <f t="shared" si="191"/>
        <v>2.9643189869999999E-2</v>
      </c>
      <c r="R4088" s="2">
        <v>0.28567500000000001</v>
      </c>
      <c r="S4088" s="2">
        <v>0.32319599999999998</v>
      </c>
      <c r="T4088" s="2">
        <v>0.39112799999999998</v>
      </c>
    </row>
    <row r="4089" spans="1:20" x14ac:dyDescent="0.3">
      <c r="A4089">
        <v>4088</v>
      </c>
      <c r="B4089" t="s">
        <v>3</v>
      </c>
      <c r="D4089">
        <v>195</v>
      </c>
      <c r="E4089">
        <f t="shared" si="189"/>
        <v>449.2027844827586</v>
      </c>
      <c r="F4089">
        <v>26.0537615</v>
      </c>
      <c r="G4089">
        <v>142.77777800000001</v>
      </c>
      <c r="H4089">
        <v>123.6</v>
      </c>
      <c r="I4089">
        <f t="shared" si="190"/>
        <v>2532.868156821004</v>
      </c>
      <c r="J4089">
        <v>55.8444425</v>
      </c>
      <c r="K4089">
        <v>2.1401595200000001</v>
      </c>
      <c r="L4089">
        <v>0.50729359799999996</v>
      </c>
      <c r="M4089">
        <v>2.8179001800000001E-3</v>
      </c>
      <c r="N4089">
        <v>2.4768493999999999E-2</v>
      </c>
      <c r="O4089">
        <v>83.6</v>
      </c>
      <c r="P4089">
        <v>1.6721999999999999</v>
      </c>
      <c r="Q4089">
        <f t="shared" si="191"/>
        <v>2.7586394179999998E-2</v>
      </c>
      <c r="R4089" s="2">
        <v>0.28567500000000001</v>
      </c>
      <c r="S4089" s="2">
        <v>0.32319599999999998</v>
      </c>
      <c r="T4089" s="2">
        <v>0.39112799999999998</v>
      </c>
    </row>
    <row r="4090" spans="1:20" x14ac:dyDescent="0.3">
      <c r="A4090">
        <v>4089</v>
      </c>
      <c r="B4090" t="s">
        <v>3</v>
      </c>
      <c r="D4090">
        <v>195</v>
      </c>
      <c r="E4090">
        <f t="shared" si="189"/>
        <v>449.2027844827586</v>
      </c>
      <c r="F4090">
        <v>26.0537615</v>
      </c>
      <c r="G4090">
        <v>143.88888900000001</v>
      </c>
      <c r="H4090">
        <v>123.6</v>
      </c>
      <c r="I4090">
        <f t="shared" si="190"/>
        <v>2552.5791910590738</v>
      </c>
      <c r="J4090">
        <v>56.279029600000001</v>
      </c>
      <c r="K4090">
        <v>1.94915562</v>
      </c>
      <c r="L4090">
        <v>0.55637675099999995</v>
      </c>
      <c r="M4090">
        <v>3.08418959E-3</v>
      </c>
      <c r="N4090">
        <v>2.25267691E-2</v>
      </c>
      <c r="O4090">
        <v>83.6</v>
      </c>
      <c r="P4090">
        <v>1.6721999999999999</v>
      </c>
      <c r="Q4090">
        <f t="shared" si="191"/>
        <v>2.5610958690000001E-2</v>
      </c>
      <c r="R4090" s="2">
        <v>0.28567500000000001</v>
      </c>
      <c r="S4090" s="2">
        <v>0.32319599999999998</v>
      </c>
      <c r="T4090" s="2">
        <v>0.39112799999999998</v>
      </c>
    </row>
    <row r="4091" spans="1:20" x14ac:dyDescent="0.3">
      <c r="A4091">
        <v>4090</v>
      </c>
      <c r="B4091" t="s">
        <v>3</v>
      </c>
      <c r="D4091">
        <v>195</v>
      </c>
      <c r="E4091">
        <f t="shared" si="189"/>
        <v>449.2027844827586</v>
      </c>
      <c r="F4091">
        <v>26.0537615</v>
      </c>
      <c r="G4091">
        <v>145</v>
      </c>
      <c r="H4091">
        <v>123.6</v>
      </c>
      <c r="I4091">
        <f t="shared" si="190"/>
        <v>2572.2902252971439</v>
      </c>
      <c r="J4091">
        <v>56.713616700000003</v>
      </c>
      <c r="K4091">
        <v>1.75921561</v>
      </c>
      <c r="L4091">
        <v>0.61255699299999999</v>
      </c>
      <c r="M4091">
        <v>3.3885108100000002E-3</v>
      </c>
      <c r="N4091">
        <v>2.0302760699999998E-2</v>
      </c>
      <c r="O4091">
        <v>83.6</v>
      </c>
      <c r="P4091">
        <v>1.6721999999999999</v>
      </c>
      <c r="Q4091">
        <f t="shared" si="191"/>
        <v>2.369127151E-2</v>
      </c>
      <c r="R4091" s="2">
        <v>0.28567500000000001</v>
      </c>
      <c r="S4091" s="2">
        <v>0.32319599999999998</v>
      </c>
      <c r="T4091" s="2">
        <v>0.39112799999999998</v>
      </c>
    </row>
    <row r="4092" spans="1:20" x14ac:dyDescent="0.3">
      <c r="A4092">
        <v>4091</v>
      </c>
      <c r="B4092" t="s">
        <v>3</v>
      </c>
      <c r="D4092">
        <v>195</v>
      </c>
      <c r="E4092">
        <f t="shared" si="189"/>
        <v>454.31192586206896</v>
      </c>
      <c r="F4092">
        <v>26.3500917</v>
      </c>
      <c r="G4092">
        <v>135</v>
      </c>
      <c r="H4092">
        <v>123.6</v>
      </c>
      <c r="I4092">
        <f t="shared" si="190"/>
        <v>2394.8908994145822</v>
      </c>
      <c r="J4092">
        <v>52.802332800000002</v>
      </c>
      <c r="K4092">
        <v>3.60375925</v>
      </c>
      <c r="L4092">
        <v>0.27938417300000001</v>
      </c>
      <c r="M4092">
        <v>1.5703296000000001E-3</v>
      </c>
      <c r="N4092">
        <v>4.1972866999999997E-2</v>
      </c>
      <c r="O4092">
        <v>83.6</v>
      </c>
      <c r="P4092">
        <v>1.6721999999999999</v>
      </c>
      <c r="Q4092">
        <f t="shared" si="191"/>
        <v>4.35431966E-2</v>
      </c>
      <c r="R4092" s="2">
        <v>0.28567500000000001</v>
      </c>
      <c r="S4092" s="2">
        <v>0.32319599999999998</v>
      </c>
      <c r="T4092" s="2">
        <v>0.39112799999999998</v>
      </c>
    </row>
    <row r="4093" spans="1:20" x14ac:dyDescent="0.3">
      <c r="A4093">
        <v>4092</v>
      </c>
      <c r="B4093" t="s">
        <v>3</v>
      </c>
      <c r="D4093">
        <v>195</v>
      </c>
      <c r="E4093">
        <f t="shared" si="189"/>
        <v>454.31192586206896</v>
      </c>
      <c r="F4093">
        <v>26.3500917</v>
      </c>
      <c r="G4093">
        <v>136.11111099999999</v>
      </c>
      <c r="H4093">
        <v>123.6</v>
      </c>
      <c r="I4093">
        <f t="shared" si="190"/>
        <v>2414.601933652652</v>
      </c>
      <c r="J4093">
        <v>53.236919899999997</v>
      </c>
      <c r="K4093">
        <v>3.40031792</v>
      </c>
      <c r="L4093">
        <v>0.30154973400000001</v>
      </c>
      <c r="M4093">
        <v>1.6918207700000001E-3</v>
      </c>
      <c r="N4093">
        <v>3.9561207000000001E-2</v>
      </c>
      <c r="O4093">
        <v>83.6</v>
      </c>
      <c r="P4093">
        <v>1.6721999999999999</v>
      </c>
      <c r="Q4093">
        <f t="shared" si="191"/>
        <v>4.1253027769999999E-2</v>
      </c>
      <c r="R4093" s="2">
        <v>0.28567500000000001</v>
      </c>
      <c r="S4093" s="2">
        <v>0.32319599999999998</v>
      </c>
      <c r="T4093" s="2">
        <v>0.39112799999999998</v>
      </c>
    </row>
    <row r="4094" spans="1:20" x14ac:dyDescent="0.3">
      <c r="A4094">
        <v>4093</v>
      </c>
      <c r="B4094" t="s">
        <v>3</v>
      </c>
      <c r="D4094">
        <v>195</v>
      </c>
      <c r="E4094">
        <f t="shared" si="189"/>
        <v>454.31192586206896</v>
      </c>
      <c r="F4094">
        <v>26.3500917</v>
      </c>
      <c r="G4094">
        <v>137.22222199999999</v>
      </c>
      <c r="H4094">
        <v>123.6</v>
      </c>
      <c r="I4094">
        <f t="shared" si="190"/>
        <v>2434.3129678907217</v>
      </c>
      <c r="J4094">
        <v>53.671506999999998</v>
      </c>
      <c r="K4094">
        <v>3.19273797</v>
      </c>
      <c r="L4094">
        <v>0.326473069</v>
      </c>
      <c r="M4094">
        <v>1.82827449E-3</v>
      </c>
      <c r="N4094">
        <v>3.7108417099999999E-2</v>
      </c>
      <c r="O4094">
        <v>83.6</v>
      </c>
      <c r="P4094">
        <v>1.6721999999999999</v>
      </c>
      <c r="Q4094">
        <f t="shared" si="191"/>
        <v>3.8936691589999996E-2</v>
      </c>
      <c r="R4094" s="2">
        <v>0.28567500000000001</v>
      </c>
      <c r="S4094" s="2">
        <v>0.32319599999999998</v>
      </c>
      <c r="T4094" s="2">
        <v>0.39112799999999998</v>
      </c>
    </row>
    <row r="4095" spans="1:20" x14ac:dyDescent="0.3">
      <c r="A4095">
        <v>4094</v>
      </c>
      <c r="B4095" t="s">
        <v>3</v>
      </c>
      <c r="D4095">
        <v>195</v>
      </c>
      <c r="E4095">
        <f t="shared" si="189"/>
        <v>454.31192586206896</v>
      </c>
      <c r="F4095">
        <v>26.3500917</v>
      </c>
      <c r="G4095">
        <v>138.33333300000001</v>
      </c>
      <c r="H4095">
        <v>123.6</v>
      </c>
      <c r="I4095">
        <f t="shared" si="190"/>
        <v>2454.0240021287918</v>
      </c>
      <c r="J4095">
        <v>54.1060941</v>
      </c>
      <c r="K4095">
        <v>2.9948642200000002</v>
      </c>
      <c r="L4095">
        <v>0.35328992999999997</v>
      </c>
      <c r="M4095">
        <v>1.9747119399999998E-3</v>
      </c>
      <c r="N4095">
        <v>3.4767308699999999E-2</v>
      </c>
      <c r="O4095">
        <v>83.6</v>
      </c>
      <c r="P4095">
        <v>1.6721999999999999</v>
      </c>
      <c r="Q4095">
        <f t="shared" si="191"/>
        <v>3.6742020639999998E-2</v>
      </c>
      <c r="R4095" s="2">
        <v>0.28567500000000001</v>
      </c>
      <c r="S4095" s="2">
        <v>0.32319599999999998</v>
      </c>
      <c r="T4095" s="2">
        <v>0.39112799999999998</v>
      </c>
    </row>
    <row r="4096" spans="1:20" x14ac:dyDescent="0.3">
      <c r="A4096">
        <v>4095</v>
      </c>
      <c r="B4096" t="s">
        <v>3</v>
      </c>
      <c r="D4096">
        <v>195</v>
      </c>
      <c r="E4096">
        <f t="shared" si="189"/>
        <v>454.31192586206896</v>
      </c>
      <c r="F4096">
        <v>26.3500917</v>
      </c>
      <c r="G4096">
        <v>139.444444</v>
      </c>
      <c r="H4096">
        <v>123.6</v>
      </c>
      <c r="I4096">
        <f t="shared" si="190"/>
        <v>2473.7350363668616</v>
      </c>
      <c r="J4096">
        <v>54.540681200000002</v>
      </c>
      <c r="K4096">
        <v>2.7960234499999999</v>
      </c>
      <c r="L4096">
        <v>0.38327614500000001</v>
      </c>
      <c r="M4096">
        <v>2.1382180400000002E-3</v>
      </c>
      <c r="N4096">
        <v>3.2420454699999997E-2</v>
      </c>
      <c r="O4096">
        <v>83.6</v>
      </c>
      <c r="P4096">
        <v>1.6721999999999999</v>
      </c>
      <c r="Q4096">
        <f t="shared" si="191"/>
        <v>3.4558672739999997E-2</v>
      </c>
      <c r="R4096" s="2">
        <v>0.28567500000000001</v>
      </c>
      <c r="S4096" s="2">
        <v>0.32319599999999998</v>
      </c>
      <c r="T4096" s="2">
        <v>0.39112799999999998</v>
      </c>
    </row>
    <row r="4097" spans="1:20" x14ac:dyDescent="0.3">
      <c r="A4097">
        <v>4096</v>
      </c>
      <c r="B4097" t="s">
        <v>3</v>
      </c>
      <c r="D4097">
        <v>195</v>
      </c>
      <c r="E4097">
        <f t="shared" si="189"/>
        <v>454.31192586206896</v>
      </c>
      <c r="F4097">
        <v>26.3500917</v>
      </c>
      <c r="G4097">
        <v>140.555556</v>
      </c>
      <c r="H4097">
        <v>123.6</v>
      </c>
      <c r="I4097">
        <f t="shared" si="190"/>
        <v>2493.4460883448642</v>
      </c>
      <c r="J4097">
        <v>54.975268300000003</v>
      </c>
      <c r="K4097">
        <v>2.59220937</v>
      </c>
      <c r="L4097">
        <v>0.41750455199999997</v>
      </c>
      <c r="M4097">
        <v>2.3246675599999998E-3</v>
      </c>
      <c r="N4097">
        <v>3.00234297E-2</v>
      </c>
      <c r="O4097">
        <v>83.6</v>
      </c>
      <c r="P4097">
        <v>1.6721999999999999</v>
      </c>
      <c r="Q4097">
        <f t="shared" si="191"/>
        <v>3.234809726E-2</v>
      </c>
      <c r="R4097" s="2">
        <v>0.28567500000000001</v>
      </c>
      <c r="S4097" s="2">
        <v>0.32319599999999998</v>
      </c>
      <c r="T4097" s="2">
        <v>0.39112799999999998</v>
      </c>
    </row>
    <row r="4098" spans="1:20" x14ac:dyDescent="0.3">
      <c r="A4098">
        <v>4097</v>
      </c>
      <c r="B4098" t="s">
        <v>3</v>
      </c>
      <c r="D4098">
        <v>195</v>
      </c>
      <c r="E4098">
        <f t="shared" si="189"/>
        <v>454.31192586206896</v>
      </c>
      <c r="F4098">
        <v>26.3500917</v>
      </c>
      <c r="G4098">
        <v>141.66666699999999</v>
      </c>
      <c r="H4098">
        <v>123.6</v>
      </c>
      <c r="I4098">
        <f t="shared" si="190"/>
        <v>2513.1571225829339</v>
      </c>
      <c r="J4098">
        <v>55.409855399999998</v>
      </c>
      <c r="K4098">
        <v>2.3960293099999999</v>
      </c>
      <c r="L4098">
        <v>0.45503931800000003</v>
      </c>
      <c r="M4098">
        <v>2.52865464E-3</v>
      </c>
      <c r="N4098">
        <v>2.7716243299999999E-2</v>
      </c>
      <c r="O4098">
        <v>83.6</v>
      </c>
      <c r="P4098">
        <v>1.6721999999999999</v>
      </c>
      <c r="Q4098">
        <f t="shared" si="191"/>
        <v>3.0244897939999998E-2</v>
      </c>
      <c r="R4098" s="2">
        <v>0.28567500000000001</v>
      </c>
      <c r="S4098" s="2">
        <v>0.32319599999999998</v>
      </c>
      <c r="T4098" s="2">
        <v>0.39112799999999998</v>
      </c>
    </row>
    <row r="4099" spans="1:20" x14ac:dyDescent="0.3">
      <c r="A4099">
        <v>4098</v>
      </c>
      <c r="B4099" t="s">
        <v>3</v>
      </c>
      <c r="D4099">
        <v>195</v>
      </c>
      <c r="E4099">
        <f t="shared" ref="E4099:E4162" si="192">F4099*1/0.058</f>
        <v>454.31192586206896</v>
      </c>
      <c r="F4099">
        <v>26.3500917</v>
      </c>
      <c r="G4099">
        <v>142.77777800000001</v>
      </c>
      <c r="H4099">
        <v>123.6</v>
      </c>
      <c r="I4099">
        <f t="shared" ref="I4099:I4162" si="193">G4099/0.05637</f>
        <v>2532.868156821004</v>
      </c>
      <c r="J4099">
        <v>55.8444425</v>
      </c>
      <c r="K4099">
        <v>2.19820182</v>
      </c>
      <c r="L4099">
        <v>0.49781126399999998</v>
      </c>
      <c r="M4099">
        <v>2.7607960899999999E-3</v>
      </c>
      <c r="N4099">
        <v>2.5396030199999999E-2</v>
      </c>
      <c r="O4099">
        <v>83.6</v>
      </c>
      <c r="P4099">
        <v>1.6721999999999999</v>
      </c>
      <c r="Q4099">
        <f t="shared" ref="Q4099:Q4162" si="194">M4099+N4099</f>
        <v>2.8156826289999999E-2</v>
      </c>
      <c r="R4099" s="2">
        <v>0.28567500000000001</v>
      </c>
      <c r="S4099" s="2">
        <v>0.32319599999999998</v>
      </c>
      <c r="T4099" s="2">
        <v>0.39112799999999998</v>
      </c>
    </row>
    <row r="4100" spans="1:20" x14ac:dyDescent="0.3">
      <c r="A4100">
        <v>4099</v>
      </c>
      <c r="B4100" t="s">
        <v>3</v>
      </c>
      <c r="D4100">
        <v>195</v>
      </c>
      <c r="E4100">
        <f t="shared" si="192"/>
        <v>454.31192586206896</v>
      </c>
      <c r="F4100">
        <v>26.3500917</v>
      </c>
      <c r="G4100">
        <v>143.88888900000001</v>
      </c>
      <c r="H4100">
        <v>123.6</v>
      </c>
      <c r="I4100">
        <f t="shared" si="193"/>
        <v>2552.5791910590738</v>
      </c>
      <c r="J4100">
        <v>56.279029600000001</v>
      </c>
      <c r="K4100">
        <v>2.0061868199999999</v>
      </c>
      <c r="L4100">
        <v>0.54548635099999998</v>
      </c>
      <c r="M4100">
        <v>3.0190118699999998E-3</v>
      </c>
      <c r="N4100">
        <v>2.3146121299999999E-2</v>
      </c>
      <c r="O4100">
        <v>83.6</v>
      </c>
      <c r="P4100">
        <v>1.6721999999999999</v>
      </c>
      <c r="Q4100">
        <f t="shared" si="194"/>
        <v>2.616513317E-2</v>
      </c>
      <c r="R4100" s="2">
        <v>0.28567500000000001</v>
      </c>
      <c r="S4100" s="2">
        <v>0.32319599999999998</v>
      </c>
      <c r="T4100" s="2">
        <v>0.39112799999999998</v>
      </c>
    </row>
    <row r="4101" spans="1:20" x14ac:dyDescent="0.3">
      <c r="A4101">
        <v>4100</v>
      </c>
      <c r="B4101" t="s">
        <v>3</v>
      </c>
      <c r="D4101">
        <v>195</v>
      </c>
      <c r="E4101">
        <f t="shared" si="192"/>
        <v>454.31192586206896</v>
      </c>
      <c r="F4101">
        <v>26.3500917</v>
      </c>
      <c r="G4101">
        <v>145</v>
      </c>
      <c r="H4101">
        <v>123.6</v>
      </c>
      <c r="I4101">
        <f t="shared" si="193"/>
        <v>2572.2902252971439</v>
      </c>
      <c r="J4101">
        <v>56.713616700000003</v>
      </c>
      <c r="K4101">
        <v>1.8110077200000001</v>
      </c>
      <c r="L4101">
        <v>0.60092472600000002</v>
      </c>
      <c r="M4101">
        <v>3.31893964E-3</v>
      </c>
      <c r="N4101">
        <v>2.0866485899999999E-2</v>
      </c>
      <c r="O4101">
        <v>83.6</v>
      </c>
      <c r="P4101">
        <v>1.6721999999999999</v>
      </c>
      <c r="Q4101">
        <f t="shared" si="194"/>
        <v>2.418542554E-2</v>
      </c>
      <c r="R4101" s="2">
        <v>0.28567500000000001</v>
      </c>
      <c r="S4101" s="2">
        <v>0.32319599999999998</v>
      </c>
      <c r="T4101" s="2">
        <v>0.39112799999999998</v>
      </c>
    </row>
    <row r="4102" spans="1:20" x14ac:dyDescent="0.3">
      <c r="A4102">
        <v>4101</v>
      </c>
      <c r="B4102" t="s">
        <v>3</v>
      </c>
      <c r="D4102">
        <v>195</v>
      </c>
      <c r="E4102">
        <f t="shared" si="192"/>
        <v>459.42106896551724</v>
      </c>
      <c r="F4102">
        <v>26.646422000000001</v>
      </c>
      <c r="G4102">
        <v>135</v>
      </c>
      <c r="H4102">
        <v>123.6</v>
      </c>
      <c r="I4102">
        <f t="shared" si="193"/>
        <v>2394.8908994145822</v>
      </c>
      <c r="J4102">
        <v>52.802332800000002</v>
      </c>
      <c r="K4102">
        <v>3.6720572699999998</v>
      </c>
      <c r="L4102">
        <v>0.27510224599999999</v>
      </c>
      <c r="M4102">
        <v>1.54365243E-3</v>
      </c>
      <c r="N4102">
        <v>4.2685468300000001E-2</v>
      </c>
      <c r="O4102">
        <v>83.6</v>
      </c>
      <c r="P4102">
        <v>1.6721999999999999</v>
      </c>
      <c r="Q4102">
        <f t="shared" si="194"/>
        <v>4.4229120730000002E-2</v>
      </c>
      <c r="R4102" s="2">
        <v>0.28567500000000001</v>
      </c>
      <c r="S4102" s="2">
        <v>0.32319599999999998</v>
      </c>
      <c r="T4102" s="2">
        <v>0.39112799999999998</v>
      </c>
    </row>
    <row r="4103" spans="1:20" x14ac:dyDescent="0.3">
      <c r="A4103">
        <v>4102</v>
      </c>
      <c r="B4103" t="s">
        <v>3</v>
      </c>
      <c r="D4103">
        <v>195</v>
      </c>
      <c r="E4103">
        <f t="shared" si="192"/>
        <v>459.42106896551724</v>
      </c>
      <c r="F4103">
        <v>26.646422000000001</v>
      </c>
      <c r="G4103">
        <v>136.11111099999999</v>
      </c>
      <c r="H4103">
        <v>123.6</v>
      </c>
      <c r="I4103">
        <f t="shared" si="193"/>
        <v>2414.601933652652</v>
      </c>
      <c r="J4103">
        <v>53.236919899999997</v>
      </c>
      <c r="K4103">
        <v>3.4634250400000002</v>
      </c>
      <c r="L4103">
        <v>0.29711926900000002</v>
      </c>
      <c r="M4103">
        <v>1.6641833200000001E-3</v>
      </c>
      <c r="N4103">
        <v>4.0220906799999998E-2</v>
      </c>
      <c r="O4103">
        <v>83.6</v>
      </c>
      <c r="P4103">
        <v>1.6721999999999999</v>
      </c>
      <c r="Q4103">
        <f t="shared" si="194"/>
        <v>4.1885090119999996E-2</v>
      </c>
      <c r="R4103" s="2">
        <v>0.28567500000000001</v>
      </c>
      <c r="S4103" s="2">
        <v>0.32319599999999998</v>
      </c>
      <c r="T4103" s="2">
        <v>0.39112799999999998</v>
      </c>
    </row>
    <row r="4104" spans="1:20" x14ac:dyDescent="0.3">
      <c r="A4104">
        <v>4103</v>
      </c>
      <c r="B4104" t="s">
        <v>3</v>
      </c>
      <c r="D4104">
        <v>195</v>
      </c>
      <c r="E4104">
        <f t="shared" si="192"/>
        <v>459.42106896551724</v>
      </c>
      <c r="F4104">
        <v>26.646422000000001</v>
      </c>
      <c r="G4104">
        <v>137.22222199999999</v>
      </c>
      <c r="H4104">
        <v>123.6</v>
      </c>
      <c r="I4104">
        <f t="shared" si="193"/>
        <v>2434.3129678907217</v>
      </c>
      <c r="J4104">
        <v>53.671506999999998</v>
      </c>
      <c r="K4104">
        <v>3.2568962099999998</v>
      </c>
      <c r="L4104">
        <v>0.32136162400000001</v>
      </c>
      <c r="M4104">
        <v>1.7966596499999999E-3</v>
      </c>
      <c r="N4104">
        <v>3.77836483E-2</v>
      </c>
      <c r="O4104">
        <v>83.6</v>
      </c>
      <c r="P4104">
        <v>1.6721999999999999</v>
      </c>
      <c r="Q4104">
        <f t="shared" si="194"/>
        <v>3.9580307949999997E-2</v>
      </c>
      <c r="R4104" s="2">
        <v>0.28567500000000001</v>
      </c>
      <c r="S4104" s="2">
        <v>0.32319599999999998</v>
      </c>
      <c r="T4104" s="2">
        <v>0.39112799999999998</v>
      </c>
    </row>
    <row r="4105" spans="1:20" x14ac:dyDescent="0.3">
      <c r="A4105">
        <v>4104</v>
      </c>
      <c r="B4105" t="s">
        <v>3</v>
      </c>
      <c r="D4105">
        <v>195</v>
      </c>
      <c r="E4105">
        <f t="shared" si="192"/>
        <v>459.42106896551724</v>
      </c>
      <c r="F4105">
        <v>26.646422000000001</v>
      </c>
      <c r="G4105">
        <v>138.33333300000001</v>
      </c>
      <c r="H4105">
        <v>123.6</v>
      </c>
      <c r="I4105">
        <f t="shared" si="193"/>
        <v>2454.0240021287918</v>
      </c>
      <c r="J4105">
        <v>54.1060941</v>
      </c>
      <c r="K4105">
        <v>3.0544505599999998</v>
      </c>
      <c r="L4105">
        <v>0.34793709099999998</v>
      </c>
      <c r="M4105">
        <v>1.9415955700000001E-3</v>
      </c>
      <c r="N4105">
        <v>3.5395793199999998E-2</v>
      </c>
      <c r="O4105">
        <v>83.6</v>
      </c>
      <c r="P4105">
        <v>1.6721999999999999</v>
      </c>
      <c r="Q4105">
        <f t="shared" si="194"/>
        <v>3.733738877E-2</v>
      </c>
      <c r="R4105" s="2">
        <v>0.28567500000000001</v>
      </c>
      <c r="S4105" s="2">
        <v>0.32319599999999998</v>
      </c>
      <c r="T4105" s="2">
        <v>0.39112799999999998</v>
      </c>
    </row>
    <row r="4106" spans="1:20" x14ac:dyDescent="0.3">
      <c r="A4106">
        <v>4105</v>
      </c>
      <c r="B4106" t="s">
        <v>3</v>
      </c>
      <c r="D4106">
        <v>195</v>
      </c>
      <c r="E4106">
        <f t="shared" si="192"/>
        <v>459.42106896551724</v>
      </c>
      <c r="F4106">
        <v>26.646422000000001</v>
      </c>
      <c r="G4106">
        <v>139.444444</v>
      </c>
      <c r="H4106">
        <v>123.6</v>
      </c>
      <c r="I4106">
        <f t="shared" si="193"/>
        <v>2473.7350363668616</v>
      </c>
      <c r="J4106">
        <v>54.540681200000002</v>
      </c>
      <c r="K4106">
        <v>2.8533868199999999</v>
      </c>
      <c r="L4106">
        <v>0.377419638</v>
      </c>
      <c r="M4106">
        <v>2.1021122400000001E-3</v>
      </c>
      <c r="N4106">
        <v>3.30279349E-2</v>
      </c>
      <c r="O4106">
        <v>83.6</v>
      </c>
      <c r="P4106">
        <v>1.6721999999999999</v>
      </c>
      <c r="Q4106">
        <f t="shared" si="194"/>
        <v>3.5130047140000002E-2</v>
      </c>
      <c r="R4106" s="2">
        <v>0.28567500000000001</v>
      </c>
      <c r="S4106" s="2">
        <v>0.32319599999999998</v>
      </c>
      <c r="T4106" s="2">
        <v>0.39112799999999998</v>
      </c>
    </row>
    <row r="4107" spans="1:20" x14ac:dyDescent="0.3">
      <c r="A4107">
        <v>4106</v>
      </c>
      <c r="B4107" t="s">
        <v>3</v>
      </c>
      <c r="D4107">
        <v>195</v>
      </c>
      <c r="E4107">
        <f t="shared" si="192"/>
        <v>459.42106896551724</v>
      </c>
      <c r="F4107">
        <v>26.646422000000001</v>
      </c>
      <c r="G4107">
        <v>140.555556</v>
      </c>
      <c r="H4107">
        <v>123.6</v>
      </c>
      <c r="I4107">
        <f t="shared" si="193"/>
        <v>2493.4460883448642</v>
      </c>
      <c r="J4107">
        <v>54.975268300000003</v>
      </c>
      <c r="K4107">
        <v>2.6510303799999999</v>
      </c>
      <c r="L4107">
        <v>0.410589339</v>
      </c>
      <c r="M4107">
        <v>2.2824506300000002E-3</v>
      </c>
      <c r="N4107">
        <v>3.06506421E-2</v>
      </c>
      <c r="O4107">
        <v>83.6</v>
      </c>
      <c r="P4107">
        <v>1.6721999999999999</v>
      </c>
      <c r="Q4107">
        <f t="shared" si="194"/>
        <v>3.2933092730000002E-2</v>
      </c>
      <c r="R4107" s="2">
        <v>0.28567500000000001</v>
      </c>
      <c r="S4107" s="2">
        <v>0.32319599999999998</v>
      </c>
      <c r="T4107" s="2">
        <v>0.39112799999999998</v>
      </c>
    </row>
    <row r="4108" spans="1:20" x14ac:dyDescent="0.3">
      <c r="A4108">
        <v>4107</v>
      </c>
      <c r="B4108" t="s">
        <v>3</v>
      </c>
      <c r="D4108">
        <v>195</v>
      </c>
      <c r="E4108">
        <f t="shared" si="192"/>
        <v>459.42106896551724</v>
      </c>
      <c r="F4108">
        <v>26.646422000000001</v>
      </c>
      <c r="G4108">
        <v>141.66666699999999</v>
      </c>
      <c r="H4108">
        <v>123.6</v>
      </c>
      <c r="I4108">
        <f t="shared" si="193"/>
        <v>2513.1571225829339</v>
      </c>
      <c r="J4108">
        <v>55.409855399999998</v>
      </c>
      <c r="K4108">
        <v>2.4531510299999999</v>
      </c>
      <c r="L4108">
        <v>0.44731655599999998</v>
      </c>
      <c r="M4108">
        <v>2.4817332600000001E-3</v>
      </c>
      <c r="N4108">
        <v>2.8327958100000002E-2</v>
      </c>
      <c r="O4108">
        <v>83.6</v>
      </c>
      <c r="P4108">
        <v>1.6721999999999999</v>
      </c>
      <c r="Q4108">
        <f t="shared" si="194"/>
        <v>3.0809691360000002E-2</v>
      </c>
      <c r="R4108" s="2">
        <v>0.28567500000000001</v>
      </c>
      <c r="S4108" s="2">
        <v>0.32319599999999998</v>
      </c>
      <c r="T4108" s="2">
        <v>0.39112799999999998</v>
      </c>
    </row>
    <row r="4109" spans="1:20" x14ac:dyDescent="0.3">
      <c r="A4109">
        <v>4108</v>
      </c>
      <c r="B4109" t="s">
        <v>3</v>
      </c>
      <c r="D4109">
        <v>195</v>
      </c>
      <c r="E4109">
        <f t="shared" si="192"/>
        <v>459.42106896551724</v>
      </c>
      <c r="F4109">
        <v>26.646422000000001</v>
      </c>
      <c r="G4109">
        <v>142.77777800000001</v>
      </c>
      <c r="H4109">
        <v>123.6</v>
      </c>
      <c r="I4109">
        <f t="shared" si="193"/>
        <v>2532.868156821004</v>
      </c>
      <c r="J4109">
        <v>55.8444425</v>
      </c>
      <c r="K4109">
        <v>2.2581942599999998</v>
      </c>
      <c r="L4109">
        <v>0.48836386199999998</v>
      </c>
      <c r="M4109">
        <v>2.7040526500000002E-3</v>
      </c>
      <c r="N4109">
        <v>2.6043007699999999E-2</v>
      </c>
      <c r="O4109">
        <v>83.6</v>
      </c>
      <c r="P4109">
        <v>1.6721999999999999</v>
      </c>
      <c r="Q4109">
        <f t="shared" si="194"/>
        <v>2.8747060349999999E-2</v>
      </c>
      <c r="R4109" s="2">
        <v>0.28567500000000001</v>
      </c>
      <c r="S4109" s="2">
        <v>0.32319599999999998</v>
      </c>
      <c r="T4109" s="2">
        <v>0.39112799999999998</v>
      </c>
    </row>
    <row r="4110" spans="1:20" x14ac:dyDescent="0.3">
      <c r="A4110">
        <v>4109</v>
      </c>
      <c r="B4110" t="s">
        <v>3</v>
      </c>
      <c r="D4110">
        <v>195</v>
      </c>
      <c r="E4110">
        <f t="shared" si="192"/>
        <v>459.42106896551724</v>
      </c>
      <c r="F4110">
        <v>26.646422000000001</v>
      </c>
      <c r="G4110">
        <v>143.88888900000001</v>
      </c>
      <c r="H4110">
        <v>123.6</v>
      </c>
      <c r="I4110">
        <f t="shared" si="193"/>
        <v>2552.5791910590738</v>
      </c>
      <c r="J4110">
        <v>56.279029600000001</v>
      </c>
      <c r="K4110">
        <v>2.0639536199999999</v>
      </c>
      <c r="L4110">
        <v>0.53488788200000004</v>
      </c>
      <c r="M4110">
        <v>2.95564278E-3</v>
      </c>
      <c r="N4110">
        <v>2.3771483499999999E-2</v>
      </c>
      <c r="O4110">
        <v>83.6</v>
      </c>
      <c r="P4110">
        <v>1.6721999999999999</v>
      </c>
      <c r="Q4110">
        <f t="shared" si="194"/>
        <v>2.6727126279999999E-2</v>
      </c>
      <c r="R4110" s="2">
        <v>0.28567500000000001</v>
      </c>
      <c r="S4110" s="2">
        <v>0.32319599999999998</v>
      </c>
      <c r="T4110" s="2">
        <v>0.39112799999999998</v>
      </c>
    </row>
    <row r="4111" spans="1:20" x14ac:dyDescent="0.3">
      <c r="A4111">
        <v>4110</v>
      </c>
      <c r="B4111" t="s">
        <v>3</v>
      </c>
      <c r="D4111">
        <v>195</v>
      </c>
      <c r="E4111">
        <f t="shared" si="192"/>
        <v>459.42106896551724</v>
      </c>
      <c r="F4111">
        <v>26.646422000000001</v>
      </c>
      <c r="G4111">
        <v>145</v>
      </c>
      <c r="H4111">
        <v>123.6</v>
      </c>
      <c r="I4111">
        <f t="shared" si="193"/>
        <v>2572.2902252971439</v>
      </c>
      <c r="J4111">
        <v>56.713616700000003</v>
      </c>
      <c r="K4111">
        <v>1.8747570499999999</v>
      </c>
      <c r="L4111">
        <v>0.58705627599999999</v>
      </c>
      <c r="M4111">
        <v>3.2371969999999998E-3</v>
      </c>
      <c r="N4111">
        <v>2.15618398E-2</v>
      </c>
      <c r="O4111">
        <v>83.6</v>
      </c>
      <c r="P4111">
        <v>1.6721999999999999</v>
      </c>
      <c r="Q4111">
        <f t="shared" si="194"/>
        <v>2.47990368E-2</v>
      </c>
      <c r="R4111" s="2">
        <v>0.28567500000000001</v>
      </c>
      <c r="S4111" s="2">
        <v>0.32319599999999998</v>
      </c>
      <c r="T4111" s="2">
        <v>0.39112799999999998</v>
      </c>
    </row>
    <row r="4112" spans="1:20" x14ac:dyDescent="0.3">
      <c r="A4112">
        <v>4111</v>
      </c>
      <c r="B4112" t="s">
        <v>3</v>
      </c>
      <c r="D4112">
        <v>195</v>
      </c>
      <c r="E4112">
        <f t="shared" si="192"/>
        <v>464.53021206896545</v>
      </c>
      <c r="F4112">
        <v>26.942752299999999</v>
      </c>
      <c r="G4112">
        <v>135</v>
      </c>
      <c r="H4112">
        <v>123.6</v>
      </c>
      <c r="I4112">
        <f t="shared" si="193"/>
        <v>2394.8908994145822</v>
      </c>
      <c r="J4112">
        <v>52.802332800000002</v>
      </c>
      <c r="K4112">
        <v>3.7313028899999998</v>
      </c>
      <c r="L4112">
        <v>0.27153803799999998</v>
      </c>
      <c r="M4112">
        <v>1.52111515E-3</v>
      </c>
      <c r="N4112">
        <v>4.3296637999999998E-2</v>
      </c>
      <c r="O4112">
        <v>83.6</v>
      </c>
      <c r="P4112">
        <v>1.6721999999999999</v>
      </c>
      <c r="Q4112">
        <f t="shared" si="194"/>
        <v>4.481775315E-2</v>
      </c>
      <c r="R4112" s="2">
        <v>0.28567500000000001</v>
      </c>
      <c r="S4112" s="2">
        <v>0.32319599999999998</v>
      </c>
      <c r="T4112" s="2">
        <v>0.39112799999999998</v>
      </c>
    </row>
    <row r="4113" spans="1:20" x14ac:dyDescent="0.3">
      <c r="A4113">
        <v>4112</v>
      </c>
      <c r="B4113" t="s">
        <v>3</v>
      </c>
      <c r="D4113">
        <v>195</v>
      </c>
      <c r="E4113">
        <f t="shared" si="192"/>
        <v>464.53021206896545</v>
      </c>
      <c r="F4113">
        <v>26.942752299999999</v>
      </c>
      <c r="G4113">
        <v>136.11111099999999</v>
      </c>
      <c r="H4113">
        <v>123.6</v>
      </c>
      <c r="I4113">
        <f t="shared" si="193"/>
        <v>2414.601933652652</v>
      </c>
      <c r="J4113">
        <v>53.236919899999997</v>
      </c>
      <c r="K4113">
        <v>3.5263461700000001</v>
      </c>
      <c r="L4113">
        <v>0.29282773600000001</v>
      </c>
      <c r="M4113">
        <v>1.63741449E-3</v>
      </c>
      <c r="N4113">
        <v>4.0876190999999999E-2</v>
      </c>
      <c r="O4113">
        <v>83.6</v>
      </c>
      <c r="P4113">
        <v>1.6721999999999999</v>
      </c>
      <c r="Q4113">
        <f t="shared" si="194"/>
        <v>4.2513605490000002E-2</v>
      </c>
      <c r="R4113" s="2">
        <v>0.28567500000000001</v>
      </c>
      <c r="S4113" s="2">
        <v>0.32319599999999998</v>
      </c>
      <c r="T4113" s="2">
        <v>0.39112799999999998</v>
      </c>
    </row>
    <row r="4114" spans="1:20" x14ac:dyDescent="0.3">
      <c r="A4114">
        <v>4113</v>
      </c>
      <c r="B4114" t="s">
        <v>3</v>
      </c>
      <c r="D4114">
        <v>195</v>
      </c>
      <c r="E4114">
        <f t="shared" si="192"/>
        <v>464.53021206896545</v>
      </c>
      <c r="F4114">
        <v>26.942752299999999</v>
      </c>
      <c r="G4114">
        <v>137.22222199999999</v>
      </c>
      <c r="H4114">
        <v>123.6</v>
      </c>
      <c r="I4114">
        <f t="shared" si="193"/>
        <v>2434.3129678907217</v>
      </c>
      <c r="J4114">
        <v>53.671506999999998</v>
      </c>
      <c r="K4114">
        <v>3.3196673300000001</v>
      </c>
      <c r="L4114">
        <v>0.31651873400000002</v>
      </c>
      <c r="M4114">
        <v>1.7666524800000001E-3</v>
      </c>
      <c r="N4114">
        <v>3.8441203E-2</v>
      </c>
      <c r="O4114">
        <v>83.6</v>
      </c>
      <c r="P4114">
        <v>1.6721999999999999</v>
      </c>
      <c r="Q4114">
        <f t="shared" si="194"/>
        <v>4.0207855479999999E-2</v>
      </c>
      <c r="R4114" s="2">
        <v>0.28567500000000001</v>
      </c>
      <c r="S4114" s="2">
        <v>0.32319599999999998</v>
      </c>
      <c r="T4114" s="2">
        <v>0.39112799999999998</v>
      </c>
    </row>
    <row r="4115" spans="1:20" x14ac:dyDescent="0.3">
      <c r="A4115">
        <v>4114</v>
      </c>
      <c r="B4115" t="s">
        <v>3</v>
      </c>
      <c r="D4115">
        <v>195</v>
      </c>
      <c r="E4115">
        <f t="shared" si="192"/>
        <v>464.53021206896545</v>
      </c>
      <c r="F4115">
        <v>26.942752299999999</v>
      </c>
      <c r="G4115">
        <v>138.33333300000001</v>
      </c>
      <c r="H4115">
        <v>123.6</v>
      </c>
      <c r="I4115">
        <f t="shared" si="193"/>
        <v>2454.0240021287918</v>
      </c>
      <c r="J4115">
        <v>54.1060941</v>
      </c>
      <c r="K4115">
        <v>3.11733963</v>
      </c>
      <c r="L4115">
        <v>0.34243442600000001</v>
      </c>
      <c r="M4115">
        <v>1.9077395E-3</v>
      </c>
      <c r="N4115">
        <v>3.6058412400000003E-2</v>
      </c>
      <c r="O4115">
        <v>83.6</v>
      </c>
      <c r="P4115">
        <v>1.6721999999999999</v>
      </c>
      <c r="Q4115">
        <f t="shared" si="194"/>
        <v>3.7966151900000002E-2</v>
      </c>
      <c r="R4115" s="2">
        <v>0.28567500000000001</v>
      </c>
      <c r="S4115" s="2">
        <v>0.32319599999999998</v>
      </c>
      <c r="T4115" s="2">
        <v>0.39112799999999998</v>
      </c>
    </row>
    <row r="4116" spans="1:20" x14ac:dyDescent="0.3">
      <c r="A4116">
        <v>4115</v>
      </c>
      <c r="B4116" t="s">
        <v>3</v>
      </c>
      <c r="D4116">
        <v>195</v>
      </c>
      <c r="E4116">
        <f t="shared" si="192"/>
        <v>464.53021206896545</v>
      </c>
      <c r="F4116">
        <v>26.942752299999999</v>
      </c>
      <c r="G4116">
        <v>139.444444</v>
      </c>
      <c r="H4116">
        <v>123.6</v>
      </c>
      <c r="I4116">
        <f t="shared" si="193"/>
        <v>2473.7350363668616</v>
      </c>
      <c r="J4116">
        <v>54.540681200000002</v>
      </c>
      <c r="K4116">
        <v>2.9129009400000001</v>
      </c>
      <c r="L4116">
        <v>0.37151046300000001</v>
      </c>
      <c r="M4116">
        <v>2.0658214700000001E-3</v>
      </c>
      <c r="N4116">
        <v>3.3657042999999998E-2</v>
      </c>
      <c r="O4116">
        <v>83.6</v>
      </c>
      <c r="P4116">
        <v>1.6721999999999999</v>
      </c>
      <c r="Q4116">
        <f t="shared" si="194"/>
        <v>3.5722864469999997E-2</v>
      </c>
      <c r="R4116" s="2">
        <v>0.28567500000000001</v>
      </c>
      <c r="S4116" s="2">
        <v>0.32319599999999998</v>
      </c>
      <c r="T4116" s="2">
        <v>0.39112799999999998</v>
      </c>
    </row>
    <row r="4117" spans="1:20" x14ac:dyDescent="0.3">
      <c r="A4117">
        <v>4116</v>
      </c>
      <c r="B4117" t="s">
        <v>3</v>
      </c>
      <c r="D4117">
        <v>195</v>
      </c>
      <c r="E4117">
        <f t="shared" si="192"/>
        <v>464.53021206896545</v>
      </c>
      <c r="F4117">
        <v>26.942752299999999</v>
      </c>
      <c r="G4117">
        <v>140.555556</v>
      </c>
      <c r="H4117">
        <v>123.6</v>
      </c>
      <c r="I4117">
        <f t="shared" si="193"/>
        <v>2493.4460883448642</v>
      </c>
      <c r="J4117">
        <v>54.975268300000003</v>
      </c>
      <c r="K4117">
        <v>2.7098772900000001</v>
      </c>
      <c r="L4117">
        <v>0.40389593800000001</v>
      </c>
      <c r="M4117">
        <v>2.2415997699999999E-3</v>
      </c>
      <c r="N4117">
        <v>3.1275969600000002E-2</v>
      </c>
      <c r="O4117">
        <v>83.6</v>
      </c>
      <c r="P4117">
        <v>1.6721999999999999</v>
      </c>
      <c r="Q4117">
        <f t="shared" si="194"/>
        <v>3.351756937E-2</v>
      </c>
      <c r="R4117" s="2">
        <v>0.28567500000000001</v>
      </c>
      <c r="S4117" s="2">
        <v>0.32319599999999998</v>
      </c>
      <c r="T4117" s="2">
        <v>0.39112799999999998</v>
      </c>
    </row>
    <row r="4118" spans="1:20" x14ac:dyDescent="0.3">
      <c r="A4118">
        <v>4117</v>
      </c>
      <c r="B4118" t="s">
        <v>3</v>
      </c>
      <c r="D4118">
        <v>195</v>
      </c>
      <c r="E4118">
        <f t="shared" si="192"/>
        <v>464.53021206896545</v>
      </c>
      <c r="F4118">
        <v>26.942752299999999</v>
      </c>
      <c r="G4118">
        <v>141.66666699999999</v>
      </c>
      <c r="H4118">
        <v>123.6</v>
      </c>
      <c r="I4118">
        <f t="shared" si="193"/>
        <v>2513.1571225829339</v>
      </c>
      <c r="J4118">
        <v>55.409855399999998</v>
      </c>
      <c r="K4118">
        <v>2.5135137300000001</v>
      </c>
      <c r="L4118">
        <v>0.43940506699999998</v>
      </c>
      <c r="M4118">
        <v>2.4339021199999999E-3</v>
      </c>
      <c r="N4118">
        <v>2.8973471399999999E-2</v>
      </c>
      <c r="O4118">
        <v>83.6</v>
      </c>
      <c r="P4118">
        <v>1.6721999999999999</v>
      </c>
      <c r="Q4118">
        <f t="shared" si="194"/>
        <v>3.1407373519999997E-2</v>
      </c>
      <c r="R4118" s="2">
        <v>0.28567500000000001</v>
      </c>
      <c r="S4118" s="2">
        <v>0.32319599999999998</v>
      </c>
      <c r="T4118" s="2">
        <v>0.39112799999999998</v>
      </c>
    </row>
    <row r="4119" spans="1:20" x14ac:dyDescent="0.3">
      <c r="A4119">
        <v>4118</v>
      </c>
      <c r="B4119" t="s">
        <v>3</v>
      </c>
      <c r="D4119">
        <v>195</v>
      </c>
      <c r="E4119">
        <f t="shared" si="192"/>
        <v>464.53021206896545</v>
      </c>
      <c r="F4119">
        <v>26.942752299999999</v>
      </c>
      <c r="G4119">
        <v>142.77777800000001</v>
      </c>
      <c r="H4119">
        <v>123.6</v>
      </c>
      <c r="I4119">
        <f t="shared" si="193"/>
        <v>2532.868156821004</v>
      </c>
      <c r="J4119">
        <v>55.8444425</v>
      </c>
      <c r="K4119">
        <v>2.3199348199999998</v>
      </c>
      <c r="L4119">
        <v>0.47899477800000001</v>
      </c>
      <c r="M4119">
        <v>2.6479138300000002E-3</v>
      </c>
      <c r="N4119">
        <v>2.6707119299999998E-2</v>
      </c>
      <c r="O4119">
        <v>83.6</v>
      </c>
      <c r="P4119">
        <v>1.6721999999999999</v>
      </c>
      <c r="Q4119">
        <f t="shared" si="194"/>
        <v>2.9355033129999999E-2</v>
      </c>
      <c r="R4119" s="2">
        <v>0.28567500000000001</v>
      </c>
      <c r="S4119" s="2">
        <v>0.32319599999999998</v>
      </c>
      <c r="T4119" s="2">
        <v>0.39112799999999998</v>
      </c>
    </row>
    <row r="4120" spans="1:20" x14ac:dyDescent="0.3">
      <c r="A4120">
        <v>4119</v>
      </c>
      <c r="B4120" t="s">
        <v>3</v>
      </c>
      <c r="D4120">
        <v>195</v>
      </c>
      <c r="E4120">
        <f t="shared" si="192"/>
        <v>464.53021206896545</v>
      </c>
      <c r="F4120">
        <v>26.942752299999999</v>
      </c>
      <c r="G4120">
        <v>143.88888900000001</v>
      </c>
      <c r="H4120">
        <v>123.6</v>
      </c>
      <c r="I4120">
        <f t="shared" si="193"/>
        <v>2552.5791910590738</v>
      </c>
      <c r="J4120">
        <v>56.279029600000001</v>
      </c>
      <c r="K4120">
        <v>2.1217995100000002</v>
      </c>
      <c r="L4120">
        <v>0.52468920299999999</v>
      </c>
      <c r="M4120">
        <v>2.89467668E-3</v>
      </c>
      <c r="N4120">
        <v>2.4395595199999998E-2</v>
      </c>
      <c r="O4120">
        <v>83.6</v>
      </c>
      <c r="P4120">
        <v>1.6721999999999999</v>
      </c>
      <c r="Q4120">
        <f t="shared" si="194"/>
        <v>2.7290271879999998E-2</v>
      </c>
      <c r="R4120" s="2">
        <v>0.28567500000000001</v>
      </c>
      <c r="S4120" s="2">
        <v>0.32319599999999998</v>
      </c>
      <c r="T4120" s="2">
        <v>0.39112799999999998</v>
      </c>
    </row>
    <row r="4121" spans="1:20" x14ac:dyDescent="0.3">
      <c r="A4121">
        <v>4120</v>
      </c>
      <c r="B4121" t="s">
        <v>3</v>
      </c>
      <c r="D4121">
        <v>195</v>
      </c>
      <c r="E4121">
        <f t="shared" si="192"/>
        <v>464.53021206896545</v>
      </c>
      <c r="F4121">
        <v>26.942752299999999</v>
      </c>
      <c r="G4121">
        <v>145</v>
      </c>
      <c r="H4121">
        <v>123.6</v>
      </c>
      <c r="I4121">
        <f t="shared" si="193"/>
        <v>2572.2902252971439</v>
      </c>
      <c r="J4121">
        <v>56.713616700000003</v>
      </c>
      <c r="K4121">
        <v>1.9330267699999999</v>
      </c>
      <c r="L4121">
        <v>0.57500870900000001</v>
      </c>
      <c r="M4121">
        <v>3.1657550000000001E-3</v>
      </c>
      <c r="N4121">
        <v>2.2193681999999999E-2</v>
      </c>
      <c r="O4121">
        <v>83.6</v>
      </c>
      <c r="P4121">
        <v>1.6721999999999999</v>
      </c>
      <c r="Q4121">
        <f t="shared" si="194"/>
        <v>2.5359436999999999E-2</v>
      </c>
      <c r="R4121" s="2">
        <v>0.28567500000000001</v>
      </c>
      <c r="S4121" s="2">
        <v>0.32319599999999998</v>
      </c>
      <c r="T4121" s="2">
        <v>0.39112799999999998</v>
      </c>
    </row>
    <row r="4122" spans="1:20" x14ac:dyDescent="0.3">
      <c r="A4122">
        <v>4121</v>
      </c>
      <c r="B4122" t="s">
        <v>3</v>
      </c>
      <c r="D4122">
        <v>195</v>
      </c>
      <c r="E4122">
        <f t="shared" si="192"/>
        <v>469.63935517241379</v>
      </c>
      <c r="F4122">
        <v>27.2390826</v>
      </c>
      <c r="G4122">
        <v>135</v>
      </c>
      <c r="H4122">
        <v>123.6</v>
      </c>
      <c r="I4122">
        <f t="shared" si="193"/>
        <v>2394.8908994145822</v>
      </c>
      <c r="J4122">
        <v>52.802332800000002</v>
      </c>
      <c r="K4122">
        <v>3.7922596799999999</v>
      </c>
      <c r="L4122">
        <v>0.26795509000000001</v>
      </c>
      <c r="M4122">
        <v>1.49853904E-3</v>
      </c>
      <c r="N4122">
        <v>4.3924097600000003E-2</v>
      </c>
      <c r="O4122">
        <v>83.6</v>
      </c>
      <c r="P4122">
        <v>1.6721999999999999</v>
      </c>
      <c r="Q4122">
        <f t="shared" si="194"/>
        <v>4.542263664E-2</v>
      </c>
      <c r="R4122" s="2">
        <v>0.28567500000000001</v>
      </c>
      <c r="S4122" s="2">
        <v>0.32319599999999998</v>
      </c>
      <c r="T4122" s="2">
        <v>0.39112799999999998</v>
      </c>
    </row>
    <row r="4123" spans="1:20" x14ac:dyDescent="0.3">
      <c r="A4123">
        <v>4122</v>
      </c>
      <c r="B4123" t="s">
        <v>3</v>
      </c>
      <c r="D4123">
        <v>195</v>
      </c>
      <c r="E4123">
        <f t="shared" si="192"/>
        <v>469.63935517241379</v>
      </c>
      <c r="F4123">
        <v>27.2390826</v>
      </c>
      <c r="G4123">
        <v>136.11111099999999</v>
      </c>
      <c r="H4123">
        <v>123.6</v>
      </c>
      <c r="I4123">
        <f t="shared" si="193"/>
        <v>2414.601933652652</v>
      </c>
      <c r="J4123">
        <v>53.236919899999997</v>
      </c>
      <c r="K4123">
        <v>3.5860824400000002</v>
      </c>
      <c r="L4123">
        <v>0.28888518800000001</v>
      </c>
      <c r="M4123">
        <v>1.61269014E-3</v>
      </c>
      <c r="N4123">
        <v>4.1494197099999998E-2</v>
      </c>
      <c r="O4123">
        <v>83.6</v>
      </c>
      <c r="P4123">
        <v>1.6721999999999999</v>
      </c>
      <c r="Q4123">
        <f t="shared" si="194"/>
        <v>4.3106887239999996E-2</v>
      </c>
      <c r="R4123" s="2">
        <v>0.28567500000000001</v>
      </c>
      <c r="S4123" s="2">
        <v>0.32319599999999998</v>
      </c>
      <c r="T4123" s="2">
        <v>0.39112799999999998</v>
      </c>
    </row>
    <row r="4124" spans="1:20" x14ac:dyDescent="0.3">
      <c r="A4124">
        <v>4123</v>
      </c>
      <c r="B4124" t="s">
        <v>3</v>
      </c>
      <c r="D4124">
        <v>195</v>
      </c>
      <c r="E4124">
        <f t="shared" si="192"/>
        <v>469.63935517241379</v>
      </c>
      <c r="F4124">
        <v>27.2390826</v>
      </c>
      <c r="G4124">
        <v>137.22222199999999</v>
      </c>
      <c r="H4124">
        <v>123.6</v>
      </c>
      <c r="I4124">
        <f t="shared" si="193"/>
        <v>2434.3129678907217</v>
      </c>
      <c r="J4124">
        <v>53.671506999999998</v>
      </c>
      <c r="K4124">
        <v>3.3803937999999998</v>
      </c>
      <c r="L4124">
        <v>0.31198346900000001</v>
      </c>
      <c r="M4124">
        <v>1.7384619E-3</v>
      </c>
      <c r="N4124">
        <v>3.9073880399999997E-2</v>
      </c>
      <c r="O4124">
        <v>83.6</v>
      </c>
      <c r="P4124">
        <v>1.6721999999999999</v>
      </c>
      <c r="Q4124">
        <f t="shared" si="194"/>
        <v>4.0812342299999999E-2</v>
      </c>
      <c r="R4124" s="2">
        <v>0.28567500000000001</v>
      </c>
      <c r="S4124" s="2">
        <v>0.32319599999999998</v>
      </c>
      <c r="T4124" s="2">
        <v>0.39112799999999998</v>
      </c>
    </row>
    <row r="4125" spans="1:20" x14ac:dyDescent="0.3">
      <c r="A4125">
        <v>4124</v>
      </c>
      <c r="B4125" t="s">
        <v>3</v>
      </c>
      <c r="D4125">
        <v>195</v>
      </c>
      <c r="E4125">
        <f t="shared" si="192"/>
        <v>469.63935517241379</v>
      </c>
      <c r="F4125">
        <v>27.2390826</v>
      </c>
      <c r="G4125">
        <v>138.33333300000001</v>
      </c>
      <c r="H4125">
        <v>123.6</v>
      </c>
      <c r="I4125">
        <f t="shared" si="193"/>
        <v>2454.0240021287918</v>
      </c>
      <c r="J4125">
        <v>54.1060941</v>
      </c>
      <c r="K4125">
        <v>3.17645658</v>
      </c>
      <c r="L4125">
        <v>0.33744471100000001</v>
      </c>
      <c r="M4125">
        <v>1.87685717E-3</v>
      </c>
      <c r="N4125">
        <v>3.6677150499999998E-2</v>
      </c>
      <c r="O4125">
        <v>83.6</v>
      </c>
      <c r="P4125">
        <v>1.6721999999999999</v>
      </c>
      <c r="Q4125">
        <f t="shared" si="194"/>
        <v>3.8554007670000001E-2</v>
      </c>
      <c r="R4125" s="2">
        <v>0.28567500000000001</v>
      </c>
      <c r="S4125" s="2">
        <v>0.32319599999999998</v>
      </c>
      <c r="T4125" s="2">
        <v>0.39112799999999998</v>
      </c>
    </row>
    <row r="4126" spans="1:20" x14ac:dyDescent="0.3">
      <c r="A4126">
        <v>4125</v>
      </c>
      <c r="B4126" t="s">
        <v>3</v>
      </c>
      <c r="D4126">
        <v>195</v>
      </c>
      <c r="E4126">
        <f t="shared" si="192"/>
        <v>469.63935517241379</v>
      </c>
      <c r="F4126">
        <v>27.2390826</v>
      </c>
      <c r="G4126">
        <v>139.444444</v>
      </c>
      <c r="H4126">
        <v>123.6</v>
      </c>
      <c r="I4126">
        <f t="shared" si="193"/>
        <v>2473.7350363668616</v>
      </c>
      <c r="J4126">
        <v>54.540681200000002</v>
      </c>
      <c r="K4126">
        <v>2.9765958399999999</v>
      </c>
      <c r="L4126">
        <v>0.36535393799999999</v>
      </c>
      <c r="M4126">
        <v>2.0282547099999999E-3</v>
      </c>
      <c r="N4126">
        <v>3.4329749499999999E-2</v>
      </c>
      <c r="O4126">
        <v>83.6</v>
      </c>
      <c r="P4126">
        <v>1.6721999999999999</v>
      </c>
      <c r="Q4126">
        <f t="shared" si="194"/>
        <v>3.6358004210000003E-2</v>
      </c>
      <c r="R4126" s="2">
        <v>0.28567500000000001</v>
      </c>
      <c r="S4126" s="2">
        <v>0.32319599999999998</v>
      </c>
      <c r="T4126" s="2">
        <v>0.39112799999999998</v>
      </c>
    </row>
    <row r="4127" spans="1:20" x14ac:dyDescent="0.3">
      <c r="A4127">
        <v>4126</v>
      </c>
      <c r="B4127" t="s">
        <v>3</v>
      </c>
      <c r="D4127">
        <v>195</v>
      </c>
      <c r="E4127">
        <f t="shared" si="192"/>
        <v>469.63935517241379</v>
      </c>
      <c r="F4127">
        <v>27.2390826</v>
      </c>
      <c r="G4127">
        <v>140.555556</v>
      </c>
      <c r="H4127">
        <v>123.6</v>
      </c>
      <c r="I4127">
        <f t="shared" si="193"/>
        <v>2493.4460883448642</v>
      </c>
      <c r="J4127">
        <v>54.975268300000003</v>
      </c>
      <c r="K4127">
        <v>2.7736321500000001</v>
      </c>
      <c r="L4127">
        <v>0.39684469</v>
      </c>
      <c r="M4127">
        <v>2.1988733100000001E-3</v>
      </c>
      <c r="N4127">
        <v>3.1953064199999999E-2</v>
      </c>
      <c r="O4127">
        <v>83.6</v>
      </c>
      <c r="P4127">
        <v>1.6721999999999999</v>
      </c>
      <c r="Q4127">
        <f t="shared" si="194"/>
        <v>3.4151937510000001E-2</v>
      </c>
      <c r="R4127" s="2">
        <v>0.28567500000000001</v>
      </c>
      <c r="S4127" s="2">
        <v>0.32319599999999998</v>
      </c>
      <c r="T4127" s="2">
        <v>0.39112799999999998</v>
      </c>
    </row>
    <row r="4128" spans="1:20" x14ac:dyDescent="0.3">
      <c r="A4128">
        <v>4127</v>
      </c>
      <c r="B4128" t="s">
        <v>3</v>
      </c>
      <c r="D4128">
        <v>195</v>
      </c>
      <c r="E4128">
        <f t="shared" si="192"/>
        <v>469.63935517241379</v>
      </c>
      <c r="F4128">
        <v>27.2390826</v>
      </c>
      <c r="G4128">
        <v>141.66666699999999</v>
      </c>
      <c r="H4128">
        <v>123.6</v>
      </c>
      <c r="I4128">
        <f t="shared" si="193"/>
        <v>2513.1571225829339</v>
      </c>
      <c r="J4128">
        <v>55.409855399999998</v>
      </c>
      <c r="K4128">
        <v>2.5743329400000001</v>
      </c>
      <c r="L4128">
        <v>0.43171060999999999</v>
      </c>
      <c r="M4128">
        <v>2.3874170300000001E-3</v>
      </c>
      <c r="N4128">
        <v>2.9621636199999999E-2</v>
      </c>
      <c r="O4128">
        <v>83.6</v>
      </c>
      <c r="P4128">
        <v>1.6721999999999999</v>
      </c>
      <c r="Q4128">
        <f t="shared" si="194"/>
        <v>3.2009053230000001E-2</v>
      </c>
      <c r="R4128" s="2">
        <v>0.28567500000000001</v>
      </c>
      <c r="S4128" s="2">
        <v>0.32319599999999998</v>
      </c>
      <c r="T4128" s="2">
        <v>0.39112799999999998</v>
      </c>
    </row>
    <row r="4129" spans="1:20" x14ac:dyDescent="0.3">
      <c r="A4129">
        <v>4128</v>
      </c>
      <c r="B4129" t="s">
        <v>3</v>
      </c>
      <c r="D4129">
        <v>195</v>
      </c>
      <c r="E4129">
        <f t="shared" si="192"/>
        <v>469.63935517241379</v>
      </c>
      <c r="F4129">
        <v>27.2390826</v>
      </c>
      <c r="G4129">
        <v>142.77777800000001</v>
      </c>
      <c r="H4129">
        <v>123.6</v>
      </c>
      <c r="I4129">
        <f t="shared" si="193"/>
        <v>2532.868156821004</v>
      </c>
      <c r="J4129">
        <v>55.8444425</v>
      </c>
      <c r="K4129">
        <v>2.3752203500000002</v>
      </c>
      <c r="L4129">
        <v>0.47097461099999999</v>
      </c>
      <c r="M4129">
        <v>2.5994190600000001E-3</v>
      </c>
      <c r="N4129">
        <v>2.7297355499999999E-2</v>
      </c>
      <c r="O4129">
        <v>83.6</v>
      </c>
      <c r="P4129">
        <v>1.6721999999999999</v>
      </c>
      <c r="Q4129">
        <f t="shared" si="194"/>
        <v>2.9896774559999999E-2</v>
      </c>
      <c r="R4129" s="2">
        <v>0.28567500000000001</v>
      </c>
      <c r="S4129" s="2">
        <v>0.32319599999999998</v>
      </c>
      <c r="T4129" s="2">
        <v>0.39112799999999998</v>
      </c>
    </row>
    <row r="4130" spans="1:20" x14ac:dyDescent="0.3">
      <c r="A4130">
        <v>4129</v>
      </c>
      <c r="B4130" t="s">
        <v>3</v>
      </c>
      <c r="D4130">
        <v>195</v>
      </c>
      <c r="E4130">
        <f t="shared" si="192"/>
        <v>469.63935517241379</v>
      </c>
      <c r="F4130">
        <v>27.2390826</v>
      </c>
      <c r="G4130">
        <v>143.88888900000001</v>
      </c>
      <c r="H4130">
        <v>123.6</v>
      </c>
      <c r="I4130">
        <f t="shared" si="193"/>
        <v>2552.5791910590738</v>
      </c>
      <c r="J4130">
        <v>56.279029600000001</v>
      </c>
      <c r="K4130">
        <v>2.1805240600000002</v>
      </c>
      <c r="L4130">
        <v>0.51472720999999999</v>
      </c>
      <c r="M4130">
        <v>2.8351956799999999E-3</v>
      </c>
      <c r="N4130">
        <v>2.5027210800000001E-2</v>
      </c>
      <c r="O4130">
        <v>83.6</v>
      </c>
      <c r="P4130">
        <v>1.6721999999999999</v>
      </c>
      <c r="Q4130">
        <f t="shared" si="194"/>
        <v>2.7862406480000001E-2</v>
      </c>
      <c r="R4130" s="2">
        <v>0.28567500000000001</v>
      </c>
      <c r="S4130" s="2">
        <v>0.32319599999999998</v>
      </c>
      <c r="T4130" s="2">
        <v>0.39112799999999998</v>
      </c>
    </row>
    <row r="4131" spans="1:20" x14ac:dyDescent="0.3">
      <c r="A4131">
        <v>4130</v>
      </c>
      <c r="B4131" t="s">
        <v>3</v>
      </c>
      <c r="D4131">
        <v>195</v>
      </c>
      <c r="E4131">
        <f t="shared" si="192"/>
        <v>469.63935517241379</v>
      </c>
      <c r="F4131">
        <v>27.2390826</v>
      </c>
      <c r="G4131">
        <v>145</v>
      </c>
      <c r="H4131">
        <v>123.6</v>
      </c>
      <c r="I4131">
        <f t="shared" si="193"/>
        <v>2572.2902252971439</v>
      </c>
      <c r="J4131">
        <v>56.713616700000003</v>
      </c>
      <c r="K4131">
        <v>1.9885341700000001</v>
      </c>
      <c r="L4131">
        <v>0.56403556700000002</v>
      </c>
      <c r="M4131">
        <v>3.1004456299999999E-3</v>
      </c>
      <c r="N4131">
        <v>2.2792587900000001E-2</v>
      </c>
      <c r="O4131">
        <v>83.6</v>
      </c>
      <c r="P4131">
        <v>1.6721999999999999</v>
      </c>
      <c r="Q4131">
        <f t="shared" si="194"/>
        <v>2.5893033530000002E-2</v>
      </c>
      <c r="R4131" s="2">
        <v>0.28567500000000001</v>
      </c>
      <c r="S4131" s="2">
        <v>0.32319599999999998</v>
      </c>
      <c r="T4131" s="2">
        <v>0.39112799999999998</v>
      </c>
    </row>
    <row r="4132" spans="1:20" x14ac:dyDescent="0.3">
      <c r="A4132">
        <v>4131</v>
      </c>
      <c r="B4132" t="s">
        <v>3</v>
      </c>
      <c r="D4132">
        <v>195</v>
      </c>
      <c r="E4132">
        <f t="shared" si="192"/>
        <v>474.74849655172409</v>
      </c>
      <c r="F4132">
        <v>27.5354128</v>
      </c>
      <c r="G4132">
        <v>135</v>
      </c>
      <c r="H4132">
        <v>123.6</v>
      </c>
      <c r="I4132">
        <f t="shared" si="193"/>
        <v>2394.8908994145822</v>
      </c>
      <c r="J4132">
        <v>52.802332800000002</v>
      </c>
      <c r="K4132">
        <v>3.8560583300000002</v>
      </c>
      <c r="L4132">
        <v>0.26428886299999998</v>
      </c>
      <c r="M4132">
        <v>1.47555812E-3</v>
      </c>
      <c r="N4132">
        <v>4.45797842E-2</v>
      </c>
      <c r="O4132">
        <v>83.6</v>
      </c>
      <c r="P4132">
        <v>1.6721999999999999</v>
      </c>
      <c r="Q4132">
        <f t="shared" si="194"/>
        <v>4.6055342319999998E-2</v>
      </c>
      <c r="R4132" s="2">
        <v>0.28567500000000001</v>
      </c>
      <c r="S4132" s="2">
        <v>0.32319599999999998</v>
      </c>
      <c r="T4132" s="2">
        <v>0.39112799999999998</v>
      </c>
    </row>
    <row r="4133" spans="1:20" x14ac:dyDescent="0.3">
      <c r="A4133">
        <v>4132</v>
      </c>
      <c r="B4133" t="s">
        <v>3</v>
      </c>
      <c r="D4133">
        <v>195</v>
      </c>
      <c r="E4133">
        <f t="shared" si="192"/>
        <v>474.74849655172409</v>
      </c>
      <c r="F4133">
        <v>27.5354128</v>
      </c>
      <c r="G4133">
        <v>136.11111099999999</v>
      </c>
      <c r="H4133">
        <v>123.6</v>
      </c>
      <c r="I4133">
        <f t="shared" si="193"/>
        <v>2414.601933652652</v>
      </c>
      <c r="J4133">
        <v>53.236919899999997</v>
      </c>
      <c r="K4133">
        <v>3.6473653700000002</v>
      </c>
      <c r="L4133">
        <v>0.28494022499999999</v>
      </c>
      <c r="M4133">
        <v>1.5880227099999999E-3</v>
      </c>
      <c r="N4133">
        <v>4.21264992E-2</v>
      </c>
      <c r="O4133">
        <v>83.6</v>
      </c>
      <c r="P4133">
        <v>1.6721999999999999</v>
      </c>
      <c r="Q4133">
        <f t="shared" si="194"/>
        <v>4.3714521909999998E-2</v>
      </c>
      <c r="R4133" s="2">
        <v>0.28567500000000001</v>
      </c>
      <c r="S4133" s="2">
        <v>0.32319599999999998</v>
      </c>
      <c r="T4133" s="2">
        <v>0.39112799999999998</v>
      </c>
    </row>
    <row r="4134" spans="1:20" x14ac:dyDescent="0.3">
      <c r="A4134">
        <v>4133</v>
      </c>
      <c r="B4134" t="s">
        <v>3</v>
      </c>
      <c r="D4134">
        <v>195</v>
      </c>
      <c r="E4134">
        <f t="shared" si="192"/>
        <v>474.74849655172409</v>
      </c>
      <c r="F4134">
        <v>27.5354128</v>
      </c>
      <c r="G4134">
        <v>137.22222199999999</v>
      </c>
      <c r="H4134">
        <v>123.6</v>
      </c>
      <c r="I4134">
        <f t="shared" si="193"/>
        <v>2434.3129678907217</v>
      </c>
      <c r="J4134">
        <v>53.671506999999998</v>
      </c>
      <c r="K4134">
        <v>3.4423922199999999</v>
      </c>
      <c r="L4134">
        <v>0.30747715199999998</v>
      </c>
      <c r="M4134">
        <v>1.7105140199999999E-3</v>
      </c>
      <c r="N4134">
        <v>3.9717847000000001E-2</v>
      </c>
      <c r="O4134">
        <v>83.6</v>
      </c>
      <c r="P4134">
        <v>1.6721999999999999</v>
      </c>
      <c r="Q4134">
        <f t="shared" si="194"/>
        <v>4.1428361019999999E-2</v>
      </c>
      <c r="R4134" s="2">
        <v>0.28567500000000001</v>
      </c>
      <c r="S4134" s="2">
        <v>0.32319599999999998</v>
      </c>
      <c r="T4134" s="2">
        <v>0.39112799999999998</v>
      </c>
    </row>
    <row r="4135" spans="1:20" x14ac:dyDescent="0.3">
      <c r="A4135">
        <v>4134</v>
      </c>
      <c r="B4135" t="s">
        <v>3</v>
      </c>
      <c r="D4135">
        <v>195</v>
      </c>
      <c r="E4135">
        <f t="shared" si="192"/>
        <v>474.74849655172409</v>
      </c>
      <c r="F4135">
        <v>27.5354128</v>
      </c>
      <c r="G4135">
        <v>138.33333300000001</v>
      </c>
      <c r="H4135">
        <v>123.6</v>
      </c>
      <c r="I4135">
        <f t="shared" si="193"/>
        <v>2454.0240021287918</v>
      </c>
      <c r="J4135">
        <v>54.1060941</v>
      </c>
      <c r="K4135">
        <v>3.2360936499999999</v>
      </c>
      <c r="L4135">
        <v>0.33255238300000001</v>
      </c>
      <c r="M4135">
        <v>1.84660757E-3</v>
      </c>
      <c r="N4135">
        <v>3.7299072000000003E-2</v>
      </c>
      <c r="O4135">
        <v>83.6</v>
      </c>
      <c r="P4135">
        <v>1.6721999999999999</v>
      </c>
      <c r="Q4135">
        <f t="shared" si="194"/>
        <v>3.9145679570000001E-2</v>
      </c>
      <c r="R4135" s="2">
        <v>0.28567500000000001</v>
      </c>
      <c r="S4135" s="2">
        <v>0.32319599999999998</v>
      </c>
      <c r="T4135" s="2">
        <v>0.39112799999999998</v>
      </c>
    </row>
    <row r="4136" spans="1:20" x14ac:dyDescent="0.3">
      <c r="A4136">
        <v>4135</v>
      </c>
      <c r="B4136" t="s">
        <v>3</v>
      </c>
      <c r="D4136">
        <v>195</v>
      </c>
      <c r="E4136">
        <f t="shared" si="192"/>
        <v>474.74849655172409</v>
      </c>
      <c r="F4136">
        <v>27.5354128</v>
      </c>
      <c r="G4136">
        <v>139.444444</v>
      </c>
      <c r="H4136">
        <v>123.6</v>
      </c>
      <c r="I4136">
        <f t="shared" si="193"/>
        <v>2473.7350363668616</v>
      </c>
      <c r="J4136">
        <v>54.540681200000002</v>
      </c>
      <c r="K4136">
        <v>3.0365604799999999</v>
      </c>
      <c r="L4136">
        <v>0.35977044899999999</v>
      </c>
      <c r="M4136">
        <v>1.99399275E-3</v>
      </c>
      <c r="N4136">
        <v>3.4958847100000003E-2</v>
      </c>
      <c r="O4136">
        <v>83.6</v>
      </c>
      <c r="P4136">
        <v>1.6721999999999999</v>
      </c>
      <c r="Q4136">
        <f t="shared" si="194"/>
        <v>3.6952839850000002E-2</v>
      </c>
      <c r="R4136" s="2">
        <v>0.28567500000000001</v>
      </c>
      <c r="S4136" s="2">
        <v>0.32319599999999998</v>
      </c>
      <c r="T4136" s="2">
        <v>0.39112799999999998</v>
      </c>
    </row>
    <row r="4137" spans="1:20" x14ac:dyDescent="0.3">
      <c r="A4137">
        <v>4136</v>
      </c>
      <c r="B4137" t="s">
        <v>3</v>
      </c>
      <c r="D4137">
        <v>195</v>
      </c>
      <c r="E4137">
        <f t="shared" si="192"/>
        <v>474.74849655172409</v>
      </c>
      <c r="F4137">
        <v>27.5354128</v>
      </c>
      <c r="G4137">
        <v>140.555556</v>
      </c>
      <c r="H4137">
        <v>123.6</v>
      </c>
      <c r="I4137">
        <f t="shared" si="193"/>
        <v>2493.4460883448642</v>
      </c>
      <c r="J4137">
        <v>54.975268300000003</v>
      </c>
      <c r="K4137">
        <v>2.8338641400000002</v>
      </c>
      <c r="L4137">
        <v>0.39043576600000002</v>
      </c>
      <c r="M4137">
        <v>2.1598436800000002E-3</v>
      </c>
      <c r="N4137">
        <v>3.2588734299999998E-2</v>
      </c>
      <c r="O4137">
        <v>83.6</v>
      </c>
      <c r="P4137">
        <v>1.6721999999999999</v>
      </c>
      <c r="Q4137">
        <f t="shared" si="194"/>
        <v>3.4748577980000001E-2</v>
      </c>
      <c r="R4137" s="2">
        <v>0.28567500000000001</v>
      </c>
      <c r="S4137" s="2">
        <v>0.32319599999999998</v>
      </c>
      <c r="T4137" s="2">
        <v>0.39112799999999998</v>
      </c>
    </row>
    <row r="4138" spans="1:20" x14ac:dyDescent="0.3">
      <c r="A4138">
        <v>4137</v>
      </c>
      <c r="B4138" t="s">
        <v>3</v>
      </c>
      <c r="D4138">
        <v>195</v>
      </c>
      <c r="E4138">
        <f t="shared" si="192"/>
        <v>474.74849655172409</v>
      </c>
      <c r="F4138">
        <v>27.5354128</v>
      </c>
      <c r="G4138">
        <v>141.66666699999999</v>
      </c>
      <c r="H4138">
        <v>123.6</v>
      </c>
      <c r="I4138">
        <f t="shared" si="193"/>
        <v>2513.1571225829339</v>
      </c>
      <c r="J4138">
        <v>55.409855399999998</v>
      </c>
      <c r="K4138">
        <v>2.6323572099999999</v>
      </c>
      <c r="L4138">
        <v>0.42464687299999998</v>
      </c>
      <c r="M4138">
        <v>2.34456528E-3</v>
      </c>
      <c r="N4138">
        <v>3.0236493600000001E-2</v>
      </c>
      <c r="O4138">
        <v>83.6</v>
      </c>
      <c r="P4138">
        <v>1.6721999999999999</v>
      </c>
      <c r="Q4138">
        <f t="shared" si="194"/>
        <v>3.258105888E-2</v>
      </c>
      <c r="R4138" s="2">
        <v>0.28567500000000001</v>
      </c>
      <c r="S4138" s="2">
        <v>0.32319599999999998</v>
      </c>
      <c r="T4138" s="2">
        <v>0.39112799999999998</v>
      </c>
    </row>
    <row r="4139" spans="1:20" x14ac:dyDescent="0.3">
      <c r="A4139">
        <v>4138</v>
      </c>
      <c r="B4139" t="s">
        <v>3</v>
      </c>
      <c r="D4139">
        <v>195</v>
      </c>
      <c r="E4139">
        <f t="shared" si="192"/>
        <v>474.74849655172409</v>
      </c>
      <c r="F4139">
        <v>27.5354128</v>
      </c>
      <c r="G4139">
        <v>142.77777800000001</v>
      </c>
      <c r="H4139">
        <v>123.6</v>
      </c>
      <c r="I4139">
        <f t="shared" si="193"/>
        <v>2532.868156821004</v>
      </c>
      <c r="J4139">
        <v>55.8444425</v>
      </c>
      <c r="K4139">
        <v>2.4341032600000001</v>
      </c>
      <c r="L4139">
        <v>0.462692294</v>
      </c>
      <c r="M4139">
        <v>2.5496086500000001E-3</v>
      </c>
      <c r="N4139">
        <v>2.79250825E-2</v>
      </c>
      <c r="O4139">
        <v>83.6</v>
      </c>
      <c r="P4139">
        <v>1.6721999999999999</v>
      </c>
      <c r="Q4139">
        <f t="shared" si="194"/>
        <v>3.047469115E-2</v>
      </c>
      <c r="R4139" s="2">
        <v>0.28567500000000001</v>
      </c>
      <c r="S4139" s="2">
        <v>0.32319599999999998</v>
      </c>
      <c r="T4139" s="2">
        <v>0.39112799999999998</v>
      </c>
    </row>
    <row r="4140" spans="1:20" x14ac:dyDescent="0.3">
      <c r="A4140">
        <v>4139</v>
      </c>
      <c r="B4140" t="s">
        <v>3</v>
      </c>
      <c r="D4140">
        <v>195</v>
      </c>
      <c r="E4140">
        <f t="shared" si="192"/>
        <v>474.74849655172409</v>
      </c>
      <c r="F4140">
        <v>27.5354128</v>
      </c>
      <c r="G4140">
        <v>143.88888900000001</v>
      </c>
      <c r="H4140">
        <v>123.6</v>
      </c>
      <c r="I4140">
        <f t="shared" si="193"/>
        <v>2552.5791910590738</v>
      </c>
      <c r="J4140">
        <v>56.279029600000001</v>
      </c>
      <c r="K4140">
        <v>2.2354592599999998</v>
      </c>
      <c r="L4140">
        <v>0.50579820600000003</v>
      </c>
      <c r="M4140">
        <v>2.78158751E-3</v>
      </c>
      <c r="N4140">
        <v>2.5614534200000001E-2</v>
      </c>
      <c r="O4140">
        <v>83.6</v>
      </c>
      <c r="P4140">
        <v>1.6721999999999999</v>
      </c>
      <c r="Q4140">
        <f t="shared" si="194"/>
        <v>2.839612171E-2</v>
      </c>
      <c r="R4140" s="2">
        <v>0.28567500000000001</v>
      </c>
      <c r="S4140" s="2">
        <v>0.32319599999999998</v>
      </c>
      <c r="T4140" s="2">
        <v>0.39112799999999998</v>
      </c>
    </row>
    <row r="4141" spans="1:20" x14ac:dyDescent="0.3">
      <c r="A4141">
        <v>4140</v>
      </c>
      <c r="B4141" t="s">
        <v>3</v>
      </c>
      <c r="D4141">
        <v>195</v>
      </c>
      <c r="E4141">
        <f t="shared" si="192"/>
        <v>474.74849655172409</v>
      </c>
      <c r="F4141">
        <v>27.5354128</v>
      </c>
      <c r="G4141">
        <v>145</v>
      </c>
      <c r="H4141">
        <v>123.6</v>
      </c>
      <c r="I4141">
        <f t="shared" si="193"/>
        <v>2572.2902252971439</v>
      </c>
      <c r="J4141">
        <v>56.713616700000003</v>
      </c>
      <c r="K4141">
        <v>2.0440903399999999</v>
      </c>
      <c r="L4141">
        <v>0.553482433</v>
      </c>
      <c r="M4141">
        <v>3.0376325099999999E-3</v>
      </c>
      <c r="N4141">
        <v>2.33898388E-2</v>
      </c>
      <c r="O4141">
        <v>83.6</v>
      </c>
      <c r="P4141">
        <v>1.6721999999999999</v>
      </c>
      <c r="Q4141">
        <f t="shared" si="194"/>
        <v>2.6427471309999999E-2</v>
      </c>
      <c r="R4141" s="2">
        <v>0.28567500000000001</v>
      </c>
      <c r="S4141" s="2">
        <v>0.32319599999999998</v>
      </c>
      <c r="T4141" s="2">
        <v>0.39112799999999998</v>
      </c>
    </row>
    <row r="4142" spans="1:20" x14ac:dyDescent="0.3">
      <c r="A4142">
        <v>4141</v>
      </c>
      <c r="B4142" t="s">
        <v>3</v>
      </c>
      <c r="D4142">
        <v>195</v>
      </c>
      <c r="E4142">
        <f t="shared" si="192"/>
        <v>479.85763965517242</v>
      </c>
      <c r="F4142">
        <v>27.831743100000001</v>
      </c>
      <c r="G4142">
        <v>135</v>
      </c>
      <c r="H4142">
        <v>123.6</v>
      </c>
      <c r="I4142">
        <f t="shared" si="193"/>
        <v>2394.8908994145822</v>
      </c>
      <c r="J4142">
        <v>52.802332800000002</v>
      </c>
      <c r="K4142">
        <v>3.9153526300000001</v>
      </c>
      <c r="L4142">
        <v>0.26098964699999999</v>
      </c>
      <c r="M4142">
        <v>1.45471952E-3</v>
      </c>
      <c r="N4142">
        <v>4.5184812400000003E-2</v>
      </c>
      <c r="O4142">
        <v>83.6</v>
      </c>
      <c r="P4142">
        <v>1.6721999999999999</v>
      </c>
      <c r="Q4142">
        <f t="shared" si="194"/>
        <v>4.6639531920000005E-2</v>
      </c>
      <c r="R4142" s="2">
        <v>0.28567500000000001</v>
      </c>
      <c r="S4142" s="2">
        <v>0.32319599999999998</v>
      </c>
      <c r="T4142" s="2">
        <v>0.39112799999999998</v>
      </c>
    </row>
    <row r="4143" spans="1:20" x14ac:dyDescent="0.3">
      <c r="A4143">
        <v>4142</v>
      </c>
      <c r="B4143" t="s">
        <v>3</v>
      </c>
      <c r="D4143">
        <v>195</v>
      </c>
      <c r="E4143">
        <f t="shared" si="192"/>
        <v>479.85763965517242</v>
      </c>
      <c r="F4143">
        <v>27.831743100000001</v>
      </c>
      <c r="G4143">
        <v>136.11111099999999</v>
      </c>
      <c r="H4143">
        <v>123.6</v>
      </c>
      <c r="I4143">
        <f t="shared" si="193"/>
        <v>2414.601933652652</v>
      </c>
      <c r="J4143">
        <v>53.236919899999997</v>
      </c>
      <c r="K4143">
        <v>3.7091224700000001</v>
      </c>
      <c r="L4143">
        <v>0.28106344</v>
      </c>
      <c r="M4143">
        <v>1.5638203700000001E-3</v>
      </c>
      <c r="N4143">
        <v>4.2762144000000002E-2</v>
      </c>
      <c r="O4143">
        <v>83.6</v>
      </c>
      <c r="P4143">
        <v>1.6721999999999999</v>
      </c>
      <c r="Q4143">
        <f t="shared" si="194"/>
        <v>4.4325964370000005E-2</v>
      </c>
      <c r="R4143" s="2">
        <v>0.28567500000000001</v>
      </c>
      <c r="S4143" s="2">
        <v>0.32319599999999998</v>
      </c>
      <c r="T4143" s="2">
        <v>0.39112799999999998</v>
      </c>
    </row>
    <row r="4144" spans="1:20" x14ac:dyDescent="0.3">
      <c r="A4144">
        <v>4143</v>
      </c>
      <c r="B4144" t="s">
        <v>3</v>
      </c>
      <c r="D4144">
        <v>195</v>
      </c>
      <c r="E4144">
        <f t="shared" si="192"/>
        <v>479.85763965517242</v>
      </c>
      <c r="F4144">
        <v>27.831743100000001</v>
      </c>
      <c r="G4144">
        <v>137.22222199999999</v>
      </c>
      <c r="H4144">
        <v>123.6</v>
      </c>
      <c r="I4144">
        <f t="shared" si="193"/>
        <v>2434.3129678907217</v>
      </c>
      <c r="J4144">
        <v>53.671506999999998</v>
      </c>
      <c r="K4144">
        <v>3.5032679799999999</v>
      </c>
      <c r="L4144">
        <v>0.30317795400000003</v>
      </c>
      <c r="M4144">
        <v>1.6838185600000001E-3</v>
      </c>
      <c r="N4144">
        <v>4.0347710100000003E-2</v>
      </c>
      <c r="O4144">
        <v>83.6</v>
      </c>
      <c r="P4144">
        <v>1.6721999999999999</v>
      </c>
      <c r="Q4144">
        <f t="shared" si="194"/>
        <v>4.2031528660000005E-2</v>
      </c>
      <c r="R4144" s="2">
        <v>0.28567500000000001</v>
      </c>
      <c r="S4144" s="2">
        <v>0.32319599999999998</v>
      </c>
      <c r="T4144" s="2">
        <v>0.39112799999999998</v>
      </c>
    </row>
    <row r="4145" spans="1:20" x14ac:dyDescent="0.3">
      <c r="A4145">
        <v>4144</v>
      </c>
      <c r="B4145" t="s">
        <v>3</v>
      </c>
      <c r="D4145">
        <v>195</v>
      </c>
      <c r="E4145">
        <f t="shared" si="192"/>
        <v>479.85763965517242</v>
      </c>
      <c r="F4145">
        <v>27.831743100000001</v>
      </c>
      <c r="G4145">
        <v>138.33333300000001</v>
      </c>
      <c r="H4145">
        <v>123.6</v>
      </c>
      <c r="I4145">
        <f t="shared" si="193"/>
        <v>2454.0240021287918</v>
      </c>
      <c r="J4145">
        <v>54.1060941</v>
      </c>
      <c r="K4145">
        <v>3.2978013000000002</v>
      </c>
      <c r="L4145">
        <v>0.32761654200000001</v>
      </c>
      <c r="M4145">
        <v>1.81621456E-3</v>
      </c>
      <c r="N4145">
        <v>3.7941810100000001E-2</v>
      </c>
      <c r="O4145">
        <v>83.6</v>
      </c>
      <c r="P4145">
        <v>1.6721999999999999</v>
      </c>
      <c r="Q4145">
        <f t="shared" si="194"/>
        <v>3.9758024660000002E-2</v>
      </c>
      <c r="R4145" s="2">
        <v>0.28567500000000001</v>
      </c>
      <c r="S4145" s="2">
        <v>0.32319599999999998</v>
      </c>
      <c r="T4145" s="2">
        <v>0.39112799999999998</v>
      </c>
    </row>
    <row r="4146" spans="1:20" x14ac:dyDescent="0.3">
      <c r="A4146">
        <v>4145</v>
      </c>
      <c r="B4146" t="s">
        <v>3</v>
      </c>
      <c r="D4146">
        <v>195</v>
      </c>
      <c r="E4146">
        <f t="shared" si="192"/>
        <v>479.85763965517242</v>
      </c>
      <c r="F4146">
        <v>27.831743100000001</v>
      </c>
      <c r="G4146">
        <v>139.444444</v>
      </c>
      <c r="H4146">
        <v>123.6</v>
      </c>
      <c r="I4146">
        <f t="shared" si="193"/>
        <v>2473.7350363668616</v>
      </c>
      <c r="J4146">
        <v>54.540681200000002</v>
      </c>
      <c r="K4146">
        <v>3.0983522099999998</v>
      </c>
      <c r="L4146">
        <v>0.354171764</v>
      </c>
      <c r="M4146">
        <v>1.95975818E-3</v>
      </c>
      <c r="N4146">
        <v>3.5606081599999999E-2</v>
      </c>
      <c r="O4146">
        <v>83.6</v>
      </c>
      <c r="P4146">
        <v>1.6721999999999999</v>
      </c>
      <c r="Q4146">
        <f t="shared" si="194"/>
        <v>3.7565839779999999E-2</v>
      </c>
      <c r="R4146" s="2">
        <v>0.28567500000000001</v>
      </c>
      <c r="S4146" s="2">
        <v>0.32319599999999998</v>
      </c>
      <c r="T4146" s="2">
        <v>0.39112799999999998</v>
      </c>
    </row>
    <row r="4147" spans="1:20" x14ac:dyDescent="0.3">
      <c r="A4147">
        <v>4146</v>
      </c>
      <c r="B4147" t="s">
        <v>3</v>
      </c>
      <c r="D4147">
        <v>195</v>
      </c>
      <c r="E4147">
        <f t="shared" si="192"/>
        <v>479.85763965517242</v>
      </c>
      <c r="F4147">
        <v>27.831743100000001</v>
      </c>
      <c r="G4147">
        <v>140.555556</v>
      </c>
      <c r="H4147">
        <v>123.6</v>
      </c>
      <c r="I4147">
        <f t="shared" si="193"/>
        <v>2493.4460883448642</v>
      </c>
      <c r="J4147">
        <v>54.975268300000003</v>
      </c>
      <c r="K4147">
        <v>2.8928442300000001</v>
      </c>
      <c r="L4147">
        <v>0.38436167799999998</v>
      </c>
      <c r="M4147">
        <v>2.12280179E-3</v>
      </c>
      <c r="N4147">
        <v>3.3208800199999999E-2</v>
      </c>
      <c r="O4147">
        <v>83.6</v>
      </c>
      <c r="P4147">
        <v>1.6721999999999999</v>
      </c>
      <c r="Q4147">
        <f t="shared" si="194"/>
        <v>3.5331601990000003E-2</v>
      </c>
      <c r="R4147" s="2">
        <v>0.28567500000000001</v>
      </c>
      <c r="S4147" s="2">
        <v>0.32319599999999998</v>
      </c>
      <c r="T4147" s="2">
        <v>0.39112799999999998</v>
      </c>
    </row>
    <row r="4148" spans="1:20" x14ac:dyDescent="0.3">
      <c r="A4148">
        <v>4147</v>
      </c>
      <c r="B4148" t="s">
        <v>3</v>
      </c>
      <c r="D4148">
        <v>195</v>
      </c>
      <c r="E4148">
        <f t="shared" si="192"/>
        <v>479.85763965517242</v>
      </c>
      <c r="F4148">
        <v>27.831743100000001</v>
      </c>
      <c r="G4148">
        <v>141.66666699999999</v>
      </c>
      <c r="H4148">
        <v>123.6</v>
      </c>
      <c r="I4148">
        <f t="shared" si="193"/>
        <v>2513.1571225829339</v>
      </c>
      <c r="J4148">
        <v>55.409855399999998</v>
      </c>
      <c r="K4148">
        <v>2.6923739900000001</v>
      </c>
      <c r="L4148">
        <v>0.41755589399999998</v>
      </c>
      <c r="M4148">
        <v>2.3017007800000002E-3</v>
      </c>
      <c r="N4148">
        <v>3.0871440699999999E-2</v>
      </c>
      <c r="O4148">
        <v>83.6</v>
      </c>
      <c r="P4148">
        <v>1.6721999999999999</v>
      </c>
      <c r="Q4148">
        <f t="shared" si="194"/>
        <v>3.3173141480000001E-2</v>
      </c>
      <c r="R4148" s="2">
        <v>0.28567500000000001</v>
      </c>
      <c r="S4148" s="2">
        <v>0.32319599999999998</v>
      </c>
      <c r="T4148" s="2">
        <v>0.39112799999999998</v>
      </c>
    </row>
    <row r="4149" spans="1:20" x14ac:dyDescent="0.3">
      <c r="A4149">
        <v>4148</v>
      </c>
      <c r="B4149" t="s">
        <v>3</v>
      </c>
      <c r="D4149">
        <v>195</v>
      </c>
      <c r="E4149">
        <f t="shared" si="192"/>
        <v>479.85763965517242</v>
      </c>
      <c r="F4149">
        <v>27.831743100000001</v>
      </c>
      <c r="G4149">
        <v>142.77777800000001</v>
      </c>
      <c r="H4149">
        <v>123.6</v>
      </c>
      <c r="I4149">
        <f t="shared" si="193"/>
        <v>2532.868156821004</v>
      </c>
      <c r="J4149">
        <v>55.8444425</v>
      </c>
      <c r="K4149">
        <v>2.49462713</v>
      </c>
      <c r="L4149">
        <v>0.454457155</v>
      </c>
      <c r="M4149">
        <v>2.5002182600000001E-3</v>
      </c>
      <c r="N4149">
        <v>2.85689937E-2</v>
      </c>
      <c r="O4149">
        <v>83.6</v>
      </c>
      <c r="P4149">
        <v>1.6721999999999999</v>
      </c>
      <c r="Q4149">
        <f t="shared" si="194"/>
        <v>3.1069211959999999E-2</v>
      </c>
      <c r="R4149" s="2">
        <v>0.28567500000000001</v>
      </c>
      <c r="S4149" s="2">
        <v>0.32319599999999998</v>
      </c>
      <c r="T4149" s="2">
        <v>0.39112799999999998</v>
      </c>
    </row>
    <row r="4150" spans="1:20" x14ac:dyDescent="0.3">
      <c r="A4150">
        <v>4149</v>
      </c>
      <c r="B4150" t="s">
        <v>3</v>
      </c>
      <c r="D4150">
        <v>195</v>
      </c>
      <c r="E4150">
        <f t="shared" si="192"/>
        <v>479.85763965517242</v>
      </c>
      <c r="F4150">
        <v>27.831743100000001</v>
      </c>
      <c r="G4150">
        <v>143.88888900000001</v>
      </c>
      <c r="H4150">
        <v>123.6</v>
      </c>
      <c r="I4150">
        <f t="shared" si="193"/>
        <v>2552.5791910590738</v>
      </c>
      <c r="J4150">
        <v>56.279029600000001</v>
      </c>
      <c r="K4150">
        <v>2.2982680700000002</v>
      </c>
      <c r="L4150">
        <v>0.49587050100000002</v>
      </c>
      <c r="M4150">
        <v>2.72264144E-3</v>
      </c>
      <c r="N4150">
        <v>2.6287016199999999E-2</v>
      </c>
      <c r="O4150">
        <v>83.6</v>
      </c>
      <c r="P4150">
        <v>1.6721999999999999</v>
      </c>
      <c r="Q4150">
        <f t="shared" si="194"/>
        <v>2.9009657639999999E-2</v>
      </c>
      <c r="R4150" s="2">
        <v>0.28567500000000001</v>
      </c>
      <c r="S4150" s="2">
        <v>0.32319599999999998</v>
      </c>
      <c r="T4150" s="2">
        <v>0.39112799999999998</v>
      </c>
    </row>
    <row r="4151" spans="1:20" x14ac:dyDescent="0.3">
      <c r="A4151">
        <v>4150</v>
      </c>
      <c r="B4151" t="s">
        <v>3</v>
      </c>
      <c r="D4151">
        <v>195</v>
      </c>
      <c r="E4151">
        <f t="shared" si="192"/>
        <v>479.85763965517242</v>
      </c>
      <c r="F4151">
        <v>27.831743100000001</v>
      </c>
      <c r="G4151">
        <v>145</v>
      </c>
      <c r="H4151">
        <v>123.6</v>
      </c>
      <c r="I4151">
        <f t="shared" si="193"/>
        <v>2572.2902252971439</v>
      </c>
      <c r="J4151">
        <v>56.713616700000003</v>
      </c>
      <c r="K4151">
        <v>2.1061004900000002</v>
      </c>
      <c r="L4151">
        <v>0.54208515499999999</v>
      </c>
      <c r="M4151">
        <v>2.9703733400000001E-3</v>
      </c>
      <c r="N4151">
        <v>2.4056659500000001E-2</v>
      </c>
      <c r="O4151">
        <v>83.6</v>
      </c>
      <c r="P4151">
        <v>1.6721999999999999</v>
      </c>
      <c r="Q4151">
        <f t="shared" si="194"/>
        <v>2.702703284E-2</v>
      </c>
      <c r="R4151" s="2">
        <v>0.28567500000000001</v>
      </c>
      <c r="S4151" s="2">
        <v>0.32319599999999998</v>
      </c>
      <c r="T4151" s="2">
        <v>0.39112799999999998</v>
      </c>
    </row>
    <row r="4152" spans="1:20" x14ac:dyDescent="0.3">
      <c r="A4152">
        <v>4151</v>
      </c>
      <c r="B4152" t="s">
        <v>3</v>
      </c>
      <c r="D4152">
        <v>195</v>
      </c>
      <c r="E4152">
        <f t="shared" si="192"/>
        <v>484.9667827586207</v>
      </c>
      <c r="F4152">
        <v>28.128073400000002</v>
      </c>
      <c r="G4152">
        <v>135</v>
      </c>
      <c r="H4152">
        <v>123.6</v>
      </c>
      <c r="I4152">
        <f t="shared" si="193"/>
        <v>2394.8908994145822</v>
      </c>
      <c r="J4152">
        <v>52.802332800000002</v>
      </c>
      <c r="K4152">
        <v>3.9913933699999999</v>
      </c>
      <c r="L4152">
        <v>0.25677857300000001</v>
      </c>
      <c r="M4152">
        <v>1.4288180999999999E-3</v>
      </c>
      <c r="N4152">
        <v>4.5968160100000002E-2</v>
      </c>
      <c r="O4152">
        <v>83.6</v>
      </c>
      <c r="P4152">
        <v>1.6721999999999999</v>
      </c>
      <c r="Q4152">
        <f t="shared" si="194"/>
        <v>4.7396978200000002E-2</v>
      </c>
      <c r="R4152" s="2">
        <v>0.28567500000000001</v>
      </c>
      <c r="S4152" s="2">
        <v>0.32319599999999998</v>
      </c>
      <c r="T4152" s="2">
        <v>0.39112799999999998</v>
      </c>
    </row>
    <row r="4153" spans="1:20" x14ac:dyDescent="0.3">
      <c r="A4153">
        <v>4152</v>
      </c>
      <c r="B4153" t="s">
        <v>3</v>
      </c>
      <c r="D4153">
        <v>195</v>
      </c>
      <c r="E4153">
        <f t="shared" si="192"/>
        <v>484.9667827586207</v>
      </c>
      <c r="F4153">
        <v>28.128073400000002</v>
      </c>
      <c r="G4153">
        <v>136.11111099999999</v>
      </c>
      <c r="H4153">
        <v>123.6</v>
      </c>
      <c r="I4153">
        <f t="shared" si="193"/>
        <v>2414.601933652652</v>
      </c>
      <c r="J4153">
        <v>53.236919899999997</v>
      </c>
      <c r="K4153">
        <v>3.7699185700000002</v>
      </c>
      <c r="L4153">
        <v>0.27735385000000001</v>
      </c>
      <c r="M4153">
        <v>1.5406257700000001E-3</v>
      </c>
      <c r="N4153">
        <v>4.3384886599999999E-2</v>
      </c>
      <c r="O4153">
        <v>83.6</v>
      </c>
      <c r="P4153">
        <v>1.6721999999999999</v>
      </c>
      <c r="Q4153">
        <f t="shared" si="194"/>
        <v>4.4925512369999997E-2</v>
      </c>
      <c r="R4153" s="2">
        <v>0.28567500000000001</v>
      </c>
      <c r="S4153" s="2">
        <v>0.32319599999999998</v>
      </c>
      <c r="T4153" s="2">
        <v>0.39112799999999998</v>
      </c>
    </row>
    <row r="4154" spans="1:20" x14ac:dyDescent="0.3">
      <c r="A4154">
        <v>4153</v>
      </c>
      <c r="B4154" t="s">
        <v>3</v>
      </c>
      <c r="D4154">
        <v>195</v>
      </c>
      <c r="E4154">
        <f t="shared" si="192"/>
        <v>484.9667827586207</v>
      </c>
      <c r="F4154">
        <v>28.128073400000002</v>
      </c>
      <c r="G4154">
        <v>137.22222199999999</v>
      </c>
      <c r="H4154">
        <v>123.6</v>
      </c>
      <c r="I4154">
        <f t="shared" si="193"/>
        <v>2434.3129678907217</v>
      </c>
      <c r="J4154">
        <v>53.671506999999998</v>
      </c>
      <c r="K4154">
        <v>3.5617716000000001</v>
      </c>
      <c r="L4154">
        <v>0.29917447699999999</v>
      </c>
      <c r="M4154">
        <v>1.6588542E-3</v>
      </c>
      <c r="N4154">
        <v>4.0949432000000001E-2</v>
      </c>
      <c r="O4154">
        <v>83.6</v>
      </c>
      <c r="P4154">
        <v>1.6721999999999999</v>
      </c>
      <c r="Q4154">
        <f t="shared" si="194"/>
        <v>4.2608286199999998E-2</v>
      </c>
      <c r="R4154" s="2">
        <v>0.28567500000000001</v>
      </c>
      <c r="S4154" s="2">
        <v>0.32319599999999998</v>
      </c>
      <c r="T4154" s="2">
        <v>0.39112799999999998</v>
      </c>
    </row>
    <row r="4155" spans="1:20" x14ac:dyDescent="0.3">
      <c r="A4155">
        <v>4154</v>
      </c>
      <c r="B4155" t="s">
        <v>3</v>
      </c>
      <c r="D4155">
        <v>195</v>
      </c>
      <c r="E4155">
        <f t="shared" si="192"/>
        <v>484.9667827586207</v>
      </c>
      <c r="F4155">
        <v>28.128073400000002</v>
      </c>
      <c r="G4155">
        <v>138.33333300000001</v>
      </c>
      <c r="H4155">
        <v>123.6</v>
      </c>
      <c r="I4155">
        <f t="shared" si="193"/>
        <v>2454.0240021287918</v>
      </c>
      <c r="J4155">
        <v>54.1060941</v>
      </c>
      <c r="K4155">
        <v>3.3587568399999999</v>
      </c>
      <c r="L4155">
        <v>0.32288720399999998</v>
      </c>
      <c r="M4155">
        <v>1.78706153E-3</v>
      </c>
      <c r="N4155">
        <v>3.8573874199999997E-2</v>
      </c>
      <c r="O4155">
        <v>83.6</v>
      </c>
      <c r="P4155">
        <v>1.6721999999999999</v>
      </c>
      <c r="Q4155">
        <f t="shared" si="194"/>
        <v>4.0360935729999999E-2</v>
      </c>
      <c r="R4155" s="2">
        <v>0.28567500000000001</v>
      </c>
      <c r="S4155" s="2">
        <v>0.32319599999999998</v>
      </c>
      <c r="T4155" s="2">
        <v>0.39112799999999998</v>
      </c>
    </row>
    <row r="4156" spans="1:20" x14ac:dyDescent="0.3">
      <c r="A4156">
        <v>4155</v>
      </c>
      <c r="B4156" t="s">
        <v>3</v>
      </c>
      <c r="D4156">
        <v>195</v>
      </c>
      <c r="E4156">
        <f t="shared" si="192"/>
        <v>484.9667827586207</v>
      </c>
      <c r="F4156">
        <v>28.128073400000002</v>
      </c>
      <c r="G4156">
        <v>139.444444</v>
      </c>
      <c r="H4156">
        <v>123.6</v>
      </c>
      <c r="I4156">
        <f t="shared" si="193"/>
        <v>2473.7350363668616</v>
      </c>
      <c r="J4156">
        <v>54.540681200000002</v>
      </c>
      <c r="K4156">
        <v>3.1576943800000001</v>
      </c>
      <c r="L4156">
        <v>0.34897475</v>
      </c>
      <c r="M4156">
        <v>1.9278575199999999E-3</v>
      </c>
      <c r="N4156">
        <v>3.6224124699999999E-2</v>
      </c>
      <c r="O4156">
        <v>83.6</v>
      </c>
      <c r="P4156">
        <v>1.6721999999999999</v>
      </c>
      <c r="Q4156">
        <f t="shared" si="194"/>
        <v>3.8151982219999998E-2</v>
      </c>
      <c r="R4156" s="2">
        <v>0.28567500000000001</v>
      </c>
      <c r="S4156" s="2">
        <v>0.32319599999999998</v>
      </c>
      <c r="T4156" s="2">
        <v>0.39112799999999998</v>
      </c>
    </row>
    <row r="4157" spans="1:20" x14ac:dyDescent="0.3">
      <c r="A4157">
        <v>4156</v>
      </c>
      <c r="B4157" t="s">
        <v>3</v>
      </c>
      <c r="D4157">
        <v>195</v>
      </c>
      <c r="E4157">
        <f t="shared" si="192"/>
        <v>484.9667827586207</v>
      </c>
      <c r="F4157">
        <v>28.128073400000002</v>
      </c>
      <c r="G4157">
        <v>140.555556</v>
      </c>
      <c r="H4157">
        <v>123.6</v>
      </c>
      <c r="I4157">
        <f t="shared" si="193"/>
        <v>2493.4460883448642</v>
      </c>
      <c r="J4157">
        <v>54.975268300000003</v>
      </c>
      <c r="K4157">
        <v>2.9533627</v>
      </c>
      <c r="L4157">
        <v>0.37831082700000002</v>
      </c>
      <c r="M4157">
        <v>2.08599549E-3</v>
      </c>
      <c r="N4157">
        <v>3.3843355300000003E-2</v>
      </c>
      <c r="O4157">
        <v>83.6</v>
      </c>
      <c r="P4157">
        <v>1.6721999999999999</v>
      </c>
      <c r="Q4157">
        <f t="shared" si="194"/>
        <v>3.5929350790000002E-2</v>
      </c>
      <c r="R4157" s="2">
        <v>0.28567500000000001</v>
      </c>
      <c r="S4157" s="2">
        <v>0.32319599999999998</v>
      </c>
      <c r="T4157" s="2">
        <v>0.39112799999999998</v>
      </c>
    </row>
    <row r="4158" spans="1:20" x14ac:dyDescent="0.3">
      <c r="A4158">
        <v>4157</v>
      </c>
      <c r="B4158" t="s">
        <v>3</v>
      </c>
      <c r="D4158">
        <v>195</v>
      </c>
      <c r="E4158">
        <f t="shared" si="192"/>
        <v>484.9667827586207</v>
      </c>
      <c r="F4158">
        <v>28.128073400000002</v>
      </c>
      <c r="G4158">
        <v>141.66666699999999</v>
      </c>
      <c r="H4158">
        <v>123.6</v>
      </c>
      <c r="I4158">
        <f t="shared" si="193"/>
        <v>2513.1571225829339</v>
      </c>
      <c r="J4158">
        <v>55.409855399999998</v>
      </c>
      <c r="K4158">
        <v>2.7521599999999999</v>
      </c>
      <c r="L4158">
        <v>0.41072763200000001</v>
      </c>
      <c r="M4158">
        <v>2.2604137600000002E-3</v>
      </c>
      <c r="N4158">
        <v>3.1501475799999998E-2</v>
      </c>
      <c r="O4158">
        <v>83.6</v>
      </c>
      <c r="P4158">
        <v>1.6721999999999999</v>
      </c>
      <c r="Q4158">
        <f t="shared" si="194"/>
        <v>3.3761889560000001E-2</v>
      </c>
      <c r="R4158" s="2">
        <v>0.28567500000000001</v>
      </c>
      <c r="S4158" s="2">
        <v>0.32319599999999998</v>
      </c>
      <c r="T4158" s="2">
        <v>0.39112799999999998</v>
      </c>
    </row>
    <row r="4159" spans="1:20" x14ac:dyDescent="0.3">
      <c r="A4159">
        <v>4158</v>
      </c>
      <c r="B4159" t="s">
        <v>3</v>
      </c>
      <c r="D4159">
        <v>195</v>
      </c>
      <c r="E4159">
        <f t="shared" si="192"/>
        <v>484.9667827586207</v>
      </c>
      <c r="F4159">
        <v>28.128073400000002</v>
      </c>
      <c r="G4159">
        <v>142.77777800000001</v>
      </c>
      <c r="H4159">
        <v>123.6</v>
      </c>
      <c r="I4159">
        <f t="shared" si="193"/>
        <v>2532.868156821004</v>
      </c>
      <c r="J4159">
        <v>55.8444425</v>
      </c>
      <c r="K4159">
        <v>2.5546681900000001</v>
      </c>
      <c r="L4159">
        <v>0.44658078699999998</v>
      </c>
      <c r="M4159">
        <v>2.4529502799999999E-3</v>
      </c>
      <c r="N4159">
        <v>2.9205199099999999E-2</v>
      </c>
      <c r="O4159">
        <v>83.6</v>
      </c>
      <c r="P4159">
        <v>1.6721999999999999</v>
      </c>
      <c r="Q4159">
        <f t="shared" si="194"/>
        <v>3.165814938E-2</v>
      </c>
      <c r="R4159" s="2">
        <v>0.28567500000000001</v>
      </c>
      <c r="S4159" s="2">
        <v>0.32319599999999998</v>
      </c>
      <c r="T4159" s="2">
        <v>0.39112799999999998</v>
      </c>
    </row>
    <row r="4160" spans="1:20" x14ac:dyDescent="0.3">
      <c r="A4160">
        <v>4159</v>
      </c>
      <c r="B4160" t="s">
        <v>3</v>
      </c>
      <c r="D4160">
        <v>195</v>
      </c>
      <c r="E4160">
        <f t="shared" si="192"/>
        <v>484.9667827586207</v>
      </c>
      <c r="F4160">
        <v>28.128073400000002</v>
      </c>
      <c r="G4160">
        <v>143.88888900000001</v>
      </c>
      <c r="H4160">
        <v>123.6</v>
      </c>
      <c r="I4160">
        <f t="shared" si="193"/>
        <v>2552.5791910590738</v>
      </c>
      <c r="J4160">
        <v>56.279029600000001</v>
      </c>
      <c r="K4160">
        <v>2.35260084</v>
      </c>
      <c r="L4160">
        <v>0.48768283499999998</v>
      </c>
      <c r="M4160">
        <v>2.67344718E-3</v>
      </c>
      <c r="N4160">
        <v>2.68637345E-2</v>
      </c>
      <c r="O4160">
        <v>83.6</v>
      </c>
      <c r="P4160">
        <v>1.6721999999999999</v>
      </c>
      <c r="Q4160">
        <f t="shared" si="194"/>
        <v>2.953718168E-2</v>
      </c>
      <c r="R4160" s="2">
        <v>0.28567500000000001</v>
      </c>
      <c r="S4160" s="2">
        <v>0.32319599999999998</v>
      </c>
      <c r="T4160" s="2">
        <v>0.39112799999999998</v>
      </c>
    </row>
    <row r="4161" spans="1:20" x14ac:dyDescent="0.3">
      <c r="A4161">
        <v>4160</v>
      </c>
      <c r="B4161" t="s">
        <v>3</v>
      </c>
      <c r="D4161">
        <v>195</v>
      </c>
      <c r="E4161">
        <f t="shared" si="192"/>
        <v>484.9667827586207</v>
      </c>
      <c r="F4161">
        <v>28.128073400000002</v>
      </c>
      <c r="G4161">
        <v>145</v>
      </c>
      <c r="H4161">
        <v>123.6</v>
      </c>
      <c r="I4161">
        <f t="shared" si="193"/>
        <v>2572.2902252971439</v>
      </c>
      <c r="J4161">
        <v>56.713616700000003</v>
      </c>
      <c r="K4161">
        <v>2.16223878</v>
      </c>
      <c r="L4161">
        <v>0.532240677</v>
      </c>
      <c r="M4161">
        <v>2.9118351899999999E-3</v>
      </c>
      <c r="N4161">
        <v>2.46562923E-2</v>
      </c>
      <c r="O4161">
        <v>83.6</v>
      </c>
      <c r="P4161">
        <v>1.6721999999999999</v>
      </c>
      <c r="Q4161">
        <f t="shared" si="194"/>
        <v>2.756812749E-2</v>
      </c>
      <c r="R4161" s="2">
        <v>0.28567500000000001</v>
      </c>
      <c r="S4161" s="2">
        <v>0.32319599999999998</v>
      </c>
      <c r="T4161" s="2">
        <v>0.39112799999999998</v>
      </c>
    </row>
    <row r="4162" spans="1:20" x14ac:dyDescent="0.3">
      <c r="A4162">
        <v>4161</v>
      </c>
      <c r="B4162" t="s">
        <v>3</v>
      </c>
      <c r="D4162">
        <v>195</v>
      </c>
      <c r="E4162">
        <f t="shared" si="192"/>
        <v>490.07592586206891</v>
      </c>
      <c r="F4162">
        <v>28.424403699999999</v>
      </c>
      <c r="G4162">
        <v>135</v>
      </c>
      <c r="H4162">
        <v>123.6</v>
      </c>
      <c r="I4162">
        <f t="shared" si="193"/>
        <v>2394.8908994145822</v>
      </c>
      <c r="J4162">
        <v>52.802332800000002</v>
      </c>
      <c r="K4162">
        <v>4.03946995</v>
      </c>
      <c r="L4162">
        <v>0.254310588</v>
      </c>
      <c r="M4162">
        <v>1.41277419E-3</v>
      </c>
      <c r="N4162">
        <v>4.6447467999999999E-2</v>
      </c>
      <c r="O4162">
        <v>83.6</v>
      </c>
      <c r="P4162">
        <v>1.6721999999999999</v>
      </c>
      <c r="Q4162">
        <f t="shared" si="194"/>
        <v>4.7860242189999999E-2</v>
      </c>
      <c r="R4162" s="2">
        <v>0.28567500000000001</v>
      </c>
      <c r="S4162" s="2">
        <v>0.32319599999999998</v>
      </c>
      <c r="T4162" s="2">
        <v>0.39112799999999998</v>
      </c>
    </row>
    <row r="4163" spans="1:20" x14ac:dyDescent="0.3">
      <c r="A4163">
        <v>4162</v>
      </c>
      <c r="B4163" t="s">
        <v>3</v>
      </c>
      <c r="D4163">
        <v>195</v>
      </c>
      <c r="E4163">
        <f t="shared" ref="E4163:E4226" si="195">F4163*1/0.058</f>
        <v>490.07592586206891</v>
      </c>
      <c r="F4163">
        <v>28.424403699999999</v>
      </c>
      <c r="G4163">
        <v>136.11111099999999</v>
      </c>
      <c r="H4163">
        <v>123.6</v>
      </c>
      <c r="I4163">
        <f t="shared" ref="I4163:I4226" si="196">G4163/0.05637</f>
        <v>2414.601933652652</v>
      </c>
      <c r="J4163">
        <v>53.236919899999997</v>
      </c>
      <c r="K4163">
        <v>3.83570046</v>
      </c>
      <c r="L4163">
        <v>0.27341645599999997</v>
      </c>
      <c r="M4163">
        <v>1.5162258199999999E-3</v>
      </c>
      <c r="N4163">
        <v>4.4059122399999998E-2</v>
      </c>
      <c r="O4163">
        <v>83.6</v>
      </c>
      <c r="P4163">
        <v>1.6721999999999999</v>
      </c>
      <c r="Q4163">
        <f t="shared" ref="Q4163:Q4226" si="197">M4163+N4163</f>
        <v>4.5575348219999999E-2</v>
      </c>
      <c r="R4163" s="2">
        <v>0.28567500000000001</v>
      </c>
      <c r="S4163" s="2">
        <v>0.32319599999999998</v>
      </c>
      <c r="T4163" s="2">
        <v>0.39112799999999998</v>
      </c>
    </row>
    <row r="4164" spans="1:20" x14ac:dyDescent="0.3">
      <c r="A4164">
        <v>4163</v>
      </c>
      <c r="B4164" t="s">
        <v>3</v>
      </c>
      <c r="D4164">
        <v>195</v>
      </c>
      <c r="E4164">
        <f t="shared" si="195"/>
        <v>490.07592586206891</v>
      </c>
      <c r="F4164">
        <v>28.424403699999999</v>
      </c>
      <c r="G4164">
        <v>137.22222199999999</v>
      </c>
      <c r="H4164">
        <v>123.6</v>
      </c>
      <c r="I4164">
        <f t="shared" si="196"/>
        <v>2434.3129678907217</v>
      </c>
      <c r="J4164">
        <v>53.671506999999998</v>
      </c>
      <c r="K4164">
        <v>3.6264613200000002</v>
      </c>
      <c r="L4164">
        <v>0.29482398399999998</v>
      </c>
      <c r="M4164">
        <v>1.6320271499999999E-3</v>
      </c>
      <c r="N4164">
        <v>4.1615861900000002E-2</v>
      </c>
      <c r="O4164">
        <v>83.6</v>
      </c>
      <c r="P4164">
        <v>1.6721999999999999</v>
      </c>
      <c r="Q4164">
        <f t="shared" si="197"/>
        <v>4.3247889050000002E-2</v>
      </c>
      <c r="R4164" s="2">
        <v>0.28567500000000001</v>
      </c>
      <c r="S4164" s="2">
        <v>0.32319599999999998</v>
      </c>
      <c r="T4164" s="2">
        <v>0.39112799999999998</v>
      </c>
    </row>
    <row r="4165" spans="1:20" x14ac:dyDescent="0.3">
      <c r="A4165">
        <v>4164</v>
      </c>
      <c r="B4165" t="s">
        <v>3</v>
      </c>
      <c r="D4165">
        <v>195</v>
      </c>
      <c r="E4165">
        <f t="shared" si="195"/>
        <v>490.07592586206891</v>
      </c>
      <c r="F4165">
        <v>28.424403699999999</v>
      </c>
      <c r="G4165">
        <v>138.33333300000001</v>
      </c>
      <c r="H4165">
        <v>123.6</v>
      </c>
      <c r="I4165">
        <f t="shared" si="196"/>
        <v>2454.0240021287918</v>
      </c>
      <c r="J4165">
        <v>54.1060941</v>
      </c>
      <c r="K4165">
        <v>3.4223861499999999</v>
      </c>
      <c r="L4165">
        <v>0.31807305699999999</v>
      </c>
      <c r="M4165">
        <v>1.75752306E-3</v>
      </c>
      <c r="N4165">
        <v>3.9232619000000003E-2</v>
      </c>
      <c r="O4165">
        <v>83.6</v>
      </c>
      <c r="P4165">
        <v>1.6721999999999999</v>
      </c>
      <c r="Q4165">
        <f t="shared" si="197"/>
        <v>4.0990142060000005E-2</v>
      </c>
      <c r="R4165" s="2">
        <v>0.28567500000000001</v>
      </c>
      <c r="S4165" s="2">
        <v>0.32319599999999998</v>
      </c>
      <c r="T4165" s="2">
        <v>0.39112799999999998</v>
      </c>
    </row>
    <row r="4166" spans="1:20" x14ac:dyDescent="0.3">
      <c r="A4166">
        <v>4165</v>
      </c>
      <c r="B4166" t="s">
        <v>3</v>
      </c>
      <c r="D4166">
        <v>195</v>
      </c>
      <c r="E4166">
        <f t="shared" si="195"/>
        <v>490.07592586206891</v>
      </c>
      <c r="F4166">
        <v>28.424403699999999</v>
      </c>
      <c r="G4166">
        <v>139.444444</v>
      </c>
      <c r="H4166">
        <v>123.6</v>
      </c>
      <c r="I4166">
        <f t="shared" si="196"/>
        <v>2473.7350363668616</v>
      </c>
      <c r="J4166">
        <v>54.540681200000002</v>
      </c>
      <c r="K4166">
        <v>3.2203832600000002</v>
      </c>
      <c r="L4166">
        <v>0.34362025499999999</v>
      </c>
      <c r="M4166">
        <v>1.89517664E-3</v>
      </c>
      <c r="N4166">
        <v>3.6876320300000001E-2</v>
      </c>
      <c r="O4166">
        <v>83.6</v>
      </c>
      <c r="P4166">
        <v>1.6721999999999999</v>
      </c>
      <c r="Q4166">
        <f t="shared" si="197"/>
        <v>3.8771496940000004E-2</v>
      </c>
      <c r="R4166" s="2">
        <v>0.28567500000000001</v>
      </c>
      <c r="S4166" s="2">
        <v>0.32319599999999998</v>
      </c>
      <c r="T4166" s="2">
        <v>0.39112799999999998</v>
      </c>
    </row>
    <row r="4167" spans="1:20" x14ac:dyDescent="0.3">
      <c r="A4167">
        <v>4166</v>
      </c>
      <c r="B4167" t="s">
        <v>3</v>
      </c>
      <c r="D4167">
        <v>195</v>
      </c>
      <c r="E4167">
        <f t="shared" si="195"/>
        <v>490.07592586206891</v>
      </c>
      <c r="F4167">
        <v>28.424403699999999</v>
      </c>
      <c r="G4167">
        <v>140.555556</v>
      </c>
      <c r="H4167">
        <v>123.6</v>
      </c>
      <c r="I4167">
        <f t="shared" si="196"/>
        <v>2493.4460883448642</v>
      </c>
      <c r="J4167">
        <v>54.975268300000003</v>
      </c>
      <c r="K4167">
        <v>3.0126943399999999</v>
      </c>
      <c r="L4167">
        <v>0.37256893899999999</v>
      </c>
      <c r="M4167">
        <v>2.0510102999999999E-3</v>
      </c>
      <c r="N4167">
        <v>3.4462676400000003E-2</v>
      </c>
      <c r="O4167">
        <v>83.6</v>
      </c>
      <c r="P4167">
        <v>1.6721999999999999</v>
      </c>
      <c r="Q4167">
        <f t="shared" si="197"/>
        <v>3.6513686700000006E-2</v>
      </c>
      <c r="R4167" s="2">
        <v>0.28567500000000001</v>
      </c>
      <c r="S4167" s="2">
        <v>0.32319599999999998</v>
      </c>
      <c r="T4167" s="2">
        <v>0.39112799999999998</v>
      </c>
    </row>
    <row r="4168" spans="1:20" x14ac:dyDescent="0.3">
      <c r="A4168">
        <v>4167</v>
      </c>
      <c r="B4168" t="s">
        <v>3</v>
      </c>
      <c r="D4168">
        <v>195</v>
      </c>
      <c r="E4168">
        <f t="shared" si="195"/>
        <v>490.07592586206891</v>
      </c>
      <c r="F4168">
        <v>28.424403699999999</v>
      </c>
      <c r="G4168">
        <v>141.66666699999999</v>
      </c>
      <c r="H4168">
        <v>123.6</v>
      </c>
      <c r="I4168">
        <f t="shared" si="196"/>
        <v>2513.1571225829339</v>
      </c>
      <c r="J4168">
        <v>55.409855399999998</v>
      </c>
      <c r="K4168">
        <v>2.8142505400000002</v>
      </c>
      <c r="L4168">
        <v>0.40384782899999999</v>
      </c>
      <c r="M4168">
        <v>2.2189633699999998E-3</v>
      </c>
      <c r="N4168">
        <v>3.21544239E-2</v>
      </c>
      <c r="O4168">
        <v>83.6</v>
      </c>
      <c r="P4168">
        <v>1.6721999999999999</v>
      </c>
      <c r="Q4168">
        <f t="shared" si="197"/>
        <v>3.437338727E-2</v>
      </c>
      <c r="R4168" s="2">
        <v>0.28567500000000001</v>
      </c>
      <c r="S4168" s="2">
        <v>0.32319599999999998</v>
      </c>
      <c r="T4168" s="2">
        <v>0.39112799999999998</v>
      </c>
    </row>
    <row r="4169" spans="1:20" x14ac:dyDescent="0.3">
      <c r="A4169">
        <v>4168</v>
      </c>
      <c r="B4169" t="s">
        <v>3</v>
      </c>
      <c r="D4169">
        <v>195</v>
      </c>
      <c r="E4169">
        <f t="shared" si="195"/>
        <v>490.07592586206891</v>
      </c>
      <c r="F4169">
        <v>28.424403699999999</v>
      </c>
      <c r="G4169">
        <v>142.77777800000001</v>
      </c>
      <c r="H4169">
        <v>123.6</v>
      </c>
      <c r="I4169">
        <f t="shared" si="196"/>
        <v>2532.868156821004</v>
      </c>
      <c r="J4169">
        <v>55.8444425</v>
      </c>
      <c r="K4169">
        <v>2.6121172800000001</v>
      </c>
      <c r="L4169">
        <v>0.43932206800000001</v>
      </c>
      <c r="M4169">
        <v>2.40922654E-3</v>
      </c>
      <c r="N4169">
        <v>2.9810759400000001E-2</v>
      </c>
      <c r="O4169">
        <v>83.6</v>
      </c>
      <c r="P4169">
        <v>1.6721999999999999</v>
      </c>
      <c r="Q4169">
        <f t="shared" si="197"/>
        <v>3.2219985940000001E-2</v>
      </c>
      <c r="R4169" s="2">
        <v>0.28567500000000001</v>
      </c>
      <c r="S4169" s="2">
        <v>0.32319599999999998</v>
      </c>
      <c r="T4169" s="2">
        <v>0.39112799999999998</v>
      </c>
    </row>
    <row r="4170" spans="1:20" x14ac:dyDescent="0.3">
      <c r="A4170">
        <v>4169</v>
      </c>
      <c r="B4170" t="s">
        <v>3</v>
      </c>
      <c r="D4170">
        <v>195</v>
      </c>
      <c r="E4170">
        <f t="shared" si="195"/>
        <v>490.07592586206891</v>
      </c>
      <c r="F4170">
        <v>28.424403699999999</v>
      </c>
      <c r="G4170">
        <v>143.88888900000001</v>
      </c>
      <c r="H4170">
        <v>123.6</v>
      </c>
      <c r="I4170">
        <f t="shared" si="196"/>
        <v>2552.5791910590738</v>
      </c>
      <c r="J4170">
        <v>56.279029600000001</v>
      </c>
      <c r="K4170">
        <v>2.41201109</v>
      </c>
      <c r="L4170">
        <v>0.47896315900000003</v>
      </c>
      <c r="M4170">
        <v>2.6211925200000001E-3</v>
      </c>
      <c r="N4170">
        <v>2.7488178799999999E-2</v>
      </c>
      <c r="O4170">
        <v>83.6</v>
      </c>
      <c r="P4170">
        <v>1.6721999999999999</v>
      </c>
      <c r="Q4170">
        <f t="shared" si="197"/>
        <v>3.0109371319999998E-2</v>
      </c>
      <c r="R4170" s="2">
        <v>0.28567500000000001</v>
      </c>
      <c r="S4170" s="2">
        <v>0.32319599999999998</v>
      </c>
      <c r="T4170" s="2">
        <v>0.39112799999999998</v>
      </c>
    </row>
    <row r="4171" spans="1:20" x14ac:dyDescent="0.3">
      <c r="A4171">
        <v>4170</v>
      </c>
      <c r="B4171" t="s">
        <v>3</v>
      </c>
      <c r="D4171">
        <v>195</v>
      </c>
      <c r="E4171">
        <f t="shared" si="195"/>
        <v>490.07592586206891</v>
      </c>
      <c r="F4171">
        <v>28.424403699999999</v>
      </c>
      <c r="G4171">
        <v>145</v>
      </c>
      <c r="H4171">
        <v>123.6</v>
      </c>
      <c r="I4171">
        <f t="shared" si="196"/>
        <v>2572.2902252971439</v>
      </c>
      <c r="J4171">
        <v>56.713616700000003</v>
      </c>
      <c r="K4171">
        <v>2.2171285200000002</v>
      </c>
      <c r="L4171">
        <v>0.52297896600000005</v>
      </c>
      <c r="M4171">
        <v>2.8566637099999999E-3</v>
      </c>
      <c r="N4171">
        <v>2.5240146500000001E-2</v>
      </c>
      <c r="O4171">
        <v>83.6</v>
      </c>
      <c r="P4171">
        <v>1.6721999999999999</v>
      </c>
      <c r="Q4171">
        <f t="shared" si="197"/>
        <v>2.809681021E-2</v>
      </c>
      <c r="R4171" s="2">
        <v>0.28567500000000001</v>
      </c>
      <c r="S4171" s="2">
        <v>0.32319599999999998</v>
      </c>
      <c r="T4171" s="2">
        <v>0.39112799999999998</v>
      </c>
    </row>
    <row r="4172" spans="1:20" x14ac:dyDescent="0.3">
      <c r="A4172">
        <v>4171</v>
      </c>
      <c r="B4172" t="s">
        <v>3</v>
      </c>
      <c r="D4172">
        <v>195</v>
      </c>
      <c r="E4172">
        <f t="shared" si="195"/>
        <v>495.18506724137927</v>
      </c>
      <c r="F4172">
        <v>28.720733899999999</v>
      </c>
      <c r="G4172">
        <v>135</v>
      </c>
      <c r="H4172">
        <v>123.6</v>
      </c>
      <c r="I4172">
        <f t="shared" si="196"/>
        <v>2394.8908994145822</v>
      </c>
      <c r="J4172">
        <v>52.802332800000002</v>
      </c>
      <c r="K4172">
        <v>4.1025969199999999</v>
      </c>
      <c r="L4172">
        <v>0.251035597</v>
      </c>
      <c r="M4172">
        <v>1.39225675E-3</v>
      </c>
      <c r="N4172">
        <v>4.7086656900000003E-2</v>
      </c>
      <c r="O4172">
        <v>83.6</v>
      </c>
      <c r="P4172">
        <v>1.6721999999999999</v>
      </c>
      <c r="Q4172">
        <f t="shared" si="197"/>
        <v>4.8478913650000004E-2</v>
      </c>
      <c r="R4172" s="2">
        <v>0.28567500000000001</v>
      </c>
      <c r="S4172" s="2">
        <v>0.32319599999999998</v>
      </c>
      <c r="T4172" s="2">
        <v>0.39112799999999998</v>
      </c>
    </row>
    <row r="4173" spans="1:20" x14ac:dyDescent="0.3">
      <c r="A4173">
        <v>4172</v>
      </c>
      <c r="B4173" t="s">
        <v>3</v>
      </c>
      <c r="D4173">
        <v>195</v>
      </c>
      <c r="E4173">
        <f t="shared" si="195"/>
        <v>495.18506724137927</v>
      </c>
      <c r="F4173">
        <v>28.720733899999999</v>
      </c>
      <c r="G4173">
        <v>136.11111099999999</v>
      </c>
      <c r="H4173">
        <v>123.6</v>
      </c>
      <c r="I4173">
        <f t="shared" si="196"/>
        <v>2414.601933652652</v>
      </c>
      <c r="J4173">
        <v>53.236919899999997</v>
      </c>
      <c r="K4173">
        <v>3.8923614500000001</v>
      </c>
      <c r="L4173">
        <v>0.270163447</v>
      </c>
      <c r="M4173">
        <v>1.49572268E-3</v>
      </c>
      <c r="N4173">
        <v>4.4632594400000003E-2</v>
      </c>
      <c r="O4173">
        <v>83.6</v>
      </c>
      <c r="P4173">
        <v>1.6721999999999999</v>
      </c>
      <c r="Q4173">
        <f t="shared" si="197"/>
        <v>4.6128317080000002E-2</v>
      </c>
      <c r="R4173" s="2">
        <v>0.28567500000000001</v>
      </c>
      <c r="S4173" s="2">
        <v>0.32319599999999998</v>
      </c>
      <c r="T4173" s="2">
        <v>0.39112799999999998</v>
      </c>
    </row>
    <row r="4174" spans="1:20" x14ac:dyDescent="0.3">
      <c r="A4174">
        <v>4173</v>
      </c>
      <c r="B4174" t="s">
        <v>3</v>
      </c>
      <c r="D4174">
        <v>195</v>
      </c>
      <c r="E4174">
        <f t="shared" si="195"/>
        <v>495.18506724137927</v>
      </c>
      <c r="F4174">
        <v>28.720733899999999</v>
      </c>
      <c r="G4174">
        <v>137.22222199999999</v>
      </c>
      <c r="H4174">
        <v>123.6</v>
      </c>
      <c r="I4174">
        <f t="shared" si="196"/>
        <v>2434.3129678907217</v>
      </c>
      <c r="J4174">
        <v>53.671506999999998</v>
      </c>
      <c r="K4174">
        <v>3.6881478300000001</v>
      </c>
      <c r="L4174">
        <v>0.29080883499999999</v>
      </c>
      <c r="M4174">
        <v>1.6071485899999999E-3</v>
      </c>
      <c r="N4174">
        <v>4.2247328899999999E-2</v>
      </c>
      <c r="O4174">
        <v>83.6</v>
      </c>
      <c r="P4174">
        <v>1.6721999999999999</v>
      </c>
      <c r="Q4174">
        <f t="shared" si="197"/>
        <v>4.3854477490000002E-2</v>
      </c>
      <c r="R4174" s="2">
        <v>0.28567500000000001</v>
      </c>
      <c r="S4174" s="2">
        <v>0.32319599999999998</v>
      </c>
      <c r="T4174" s="2">
        <v>0.39112799999999998</v>
      </c>
    </row>
    <row r="4175" spans="1:20" x14ac:dyDescent="0.3">
      <c r="A4175">
        <v>4174</v>
      </c>
      <c r="B4175" t="s">
        <v>3</v>
      </c>
      <c r="D4175">
        <v>195</v>
      </c>
      <c r="E4175">
        <f t="shared" si="195"/>
        <v>495.18506724137927</v>
      </c>
      <c r="F4175">
        <v>28.720733899999999</v>
      </c>
      <c r="G4175">
        <v>138.33333300000001</v>
      </c>
      <c r="H4175">
        <v>123.6</v>
      </c>
      <c r="I4175">
        <f t="shared" si="196"/>
        <v>2454.0240021287918</v>
      </c>
      <c r="J4175">
        <v>54.1060941</v>
      </c>
      <c r="K4175">
        <v>3.4784898499999999</v>
      </c>
      <c r="L4175">
        <v>0.31399473300000003</v>
      </c>
      <c r="M4175">
        <v>1.73216341E-3</v>
      </c>
      <c r="N4175">
        <v>3.9807457900000003E-2</v>
      </c>
      <c r="O4175">
        <v>83.6</v>
      </c>
      <c r="P4175">
        <v>1.6721999999999999</v>
      </c>
      <c r="Q4175">
        <f t="shared" si="197"/>
        <v>4.1539621310000004E-2</v>
      </c>
      <c r="R4175" s="2">
        <v>0.28567500000000001</v>
      </c>
      <c r="S4175" s="2">
        <v>0.32319599999999998</v>
      </c>
      <c r="T4175" s="2">
        <v>0.39112799999999998</v>
      </c>
    </row>
    <row r="4176" spans="1:20" x14ac:dyDescent="0.3">
      <c r="A4176">
        <v>4175</v>
      </c>
      <c r="B4176" t="s">
        <v>3</v>
      </c>
      <c r="D4176">
        <v>195</v>
      </c>
      <c r="E4176">
        <f t="shared" si="195"/>
        <v>495.18506724137927</v>
      </c>
      <c r="F4176">
        <v>28.720733899999999</v>
      </c>
      <c r="G4176">
        <v>139.444444</v>
      </c>
      <c r="H4176">
        <v>123.6</v>
      </c>
      <c r="I4176">
        <f t="shared" si="196"/>
        <v>2473.7350363668616</v>
      </c>
      <c r="J4176">
        <v>54.540681200000002</v>
      </c>
      <c r="K4176">
        <v>3.27659126</v>
      </c>
      <c r="L4176">
        <v>0.33900346199999998</v>
      </c>
      <c r="M4176">
        <v>1.86668378E-3</v>
      </c>
      <c r="N4176">
        <v>3.7455800300000001E-2</v>
      </c>
      <c r="O4176">
        <v>83.6</v>
      </c>
      <c r="P4176">
        <v>1.6721999999999999</v>
      </c>
      <c r="Q4176">
        <f t="shared" si="197"/>
        <v>3.9322484080000004E-2</v>
      </c>
      <c r="R4176" s="2">
        <v>0.28567500000000001</v>
      </c>
      <c r="S4176" s="2">
        <v>0.32319599999999998</v>
      </c>
      <c r="T4176" s="2">
        <v>0.39112799999999998</v>
      </c>
    </row>
    <row r="4177" spans="1:20" x14ac:dyDescent="0.3">
      <c r="A4177">
        <v>4176</v>
      </c>
      <c r="B4177" t="s">
        <v>3</v>
      </c>
      <c r="D4177">
        <v>195</v>
      </c>
      <c r="E4177">
        <f t="shared" si="195"/>
        <v>495.18506724137927</v>
      </c>
      <c r="F4177">
        <v>28.720733899999999</v>
      </c>
      <c r="G4177">
        <v>140.555556</v>
      </c>
      <c r="H4177">
        <v>123.6</v>
      </c>
      <c r="I4177">
        <f t="shared" si="196"/>
        <v>2493.4460883448642</v>
      </c>
      <c r="J4177">
        <v>54.975268300000003</v>
      </c>
      <c r="K4177">
        <v>3.0752553100000002</v>
      </c>
      <c r="L4177">
        <v>0.36667393199999998</v>
      </c>
      <c r="M4177">
        <v>2.0152796400000001E-3</v>
      </c>
      <c r="N4177">
        <v>3.5114822900000002E-2</v>
      </c>
      <c r="O4177">
        <v>83.6</v>
      </c>
      <c r="P4177">
        <v>1.6721999999999999</v>
      </c>
      <c r="Q4177">
        <f t="shared" si="197"/>
        <v>3.7130102540000001E-2</v>
      </c>
      <c r="R4177" s="2">
        <v>0.28567500000000001</v>
      </c>
      <c r="S4177" s="2">
        <v>0.32319599999999998</v>
      </c>
      <c r="T4177" s="2">
        <v>0.39112799999999998</v>
      </c>
    </row>
    <row r="4178" spans="1:20" x14ac:dyDescent="0.3">
      <c r="A4178">
        <v>4177</v>
      </c>
      <c r="B4178" t="s">
        <v>3</v>
      </c>
      <c r="D4178">
        <v>195</v>
      </c>
      <c r="E4178">
        <f t="shared" si="195"/>
        <v>495.18506724137927</v>
      </c>
      <c r="F4178">
        <v>28.720733899999999</v>
      </c>
      <c r="G4178">
        <v>141.66666699999999</v>
      </c>
      <c r="H4178">
        <v>123.6</v>
      </c>
      <c r="I4178">
        <f t="shared" si="196"/>
        <v>2513.1571225829339</v>
      </c>
      <c r="J4178">
        <v>55.409855399999998</v>
      </c>
      <c r="K4178">
        <v>2.86937826</v>
      </c>
      <c r="L4178">
        <v>0.39798913600000002</v>
      </c>
      <c r="M4178">
        <v>2.1832697800000002E-3</v>
      </c>
      <c r="N4178">
        <v>3.2729094200000003E-2</v>
      </c>
      <c r="O4178">
        <v>83.6</v>
      </c>
      <c r="P4178">
        <v>1.6721999999999999</v>
      </c>
      <c r="Q4178">
        <f t="shared" si="197"/>
        <v>3.491236398E-2</v>
      </c>
      <c r="R4178" s="2">
        <v>0.28567500000000001</v>
      </c>
      <c r="S4178" s="2">
        <v>0.32319599999999998</v>
      </c>
      <c r="T4178" s="2">
        <v>0.39112799999999998</v>
      </c>
    </row>
    <row r="4179" spans="1:20" x14ac:dyDescent="0.3">
      <c r="A4179">
        <v>4178</v>
      </c>
      <c r="B4179" t="s">
        <v>3</v>
      </c>
      <c r="D4179">
        <v>195</v>
      </c>
      <c r="E4179">
        <f t="shared" si="195"/>
        <v>495.18506724137927</v>
      </c>
      <c r="F4179">
        <v>28.720733899999999</v>
      </c>
      <c r="G4179">
        <v>142.77777800000001</v>
      </c>
      <c r="H4179">
        <v>123.6</v>
      </c>
      <c r="I4179">
        <f t="shared" si="196"/>
        <v>2532.868156821004</v>
      </c>
      <c r="J4179">
        <v>55.8444425</v>
      </c>
      <c r="K4179">
        <v>2.6756118600000001</v>
      </c>
      <c r="L4179">
        <v>0.43151150300000002</v>
      </c>
      <c r="M4179">
        <v>2.36260918E-3</v>
      </c>
      <c r="N4179">
        <v>3.0479701200000001E-2</v>
      </c>
      <c r="O4179">
        <v>83.6</v>
      </c>
      <c r="P4179">
        <v>1.6721999999999999</v>
      </c>
      <c r="Q4179">
        <f t="shared" si="197"/>
        <v>3.2842310380000003E-2</v>
      </c>
      <c r="R4179" s="2">
        <v>0.28567500000000001</v>
      </c>
      <c r="S4179" s="2">
        <v>0.32319599999999998</v>
      </c>
      <c r="T4179" s="2">
        <v>0.39112799999999998</v>
      </c>
    </row>
    <row r="4180" spans="1:20" x14ac:dyDescent="0.3">
      <c r="A4180">
        <v>4179</v>
      </c>
      <c r="B4180" t="s">
        <v>3</v>
      </c>
      <c r="D4180">
        <v>195</v>
      </c>
      <c r="E4180">
        <f t="shared" si="195"/>
        <v>495.18506724137927</v>
      </c>
      <c r="F4180">
        <v>28.720733899999999</v>
      </c>
      <c r="G4180">
        <v>143.88888900000001</v>
      </c>
      <c r="H4180">
        <v>123.6</v>
      </c>
      <c r="I4180">
        <f t="shared" si="196"/>
        <v>2552.5791910590738</v>
      </c>
      <c r="J4180">
        <v>56.279029600000001</v>
      </c>
      <c r="K4180">
        <v>2.4741673300000002</v>
      </c>
      <c r="L4180">
        <v>0.47018111499999998</v>
      </c>
      <c r="M4180">
        <v>2.56930087E-3</v>
      </c>
      <c r="N4180">
        <v>2.81524475E-2</v>
      </c>
      <c r="O4180">
        <v>83.6</v>
      </c>
      <c r="P4180">
        <v>1.6721999999999999</v>
      </c>
      <c r="Q4180">
        <f t="shared" si="197"/>
        <v>3.072174837E-2</v>
      </c>
      <c r="R4180" s="2">
        <v>0.28567500000000001</v>
      </c>
      <c r="S4180" s="2">
        <v>0.32319599999999998</v>
      </c>
      <c r="T4180" s="2">
        <v>0.39112799999999998</v>
      </c>
    </row>
    <row r="4181" spans="1:20" x14ac:dyDescent="0.3">
      <c r="A4181">
        <v>4180</v>
      </c>
      <c r="B4181" t="s">
        <v>3</v>
      </c>
      <c r="D4181">
        <v>195</v>
      </c>
      <c r="E4181">
        <f t="shared" si="195"/>
        <v>495.18506724137927</v>
      </c>
      <c r="F4181">
        <v>28.720733899999999</v>
      </c>
      <c r="G4181">
        <v>145</v>
      </c>
      <c r="H4181">
        <v>123.6</v>
      </c>
      <c r="I4181">
        <f t="shared" si="196"/>
        <v>2572.2902252971439</v>
      </c>
      <c r="J4181">
        <v>56.713616700000003</v>
      </c>
      <c r="K4181">
        <v>2.2787080500000001</v>
      </c>
      <c r="L4181">
        <v>0.51289364400000004</v>
      </c>
      <c r="M4181">
        <v>2.7971388000000001E-3</v>
      </c>
      <c r="N4181">
        <v>2.5895321999999998E-2</v>
      </c>
      <c r="O4181">
        <v>83.6</v>
      </c>
      <c r="P4181">
        <v>1.6721999999999999</v>
      </c>
      <c r="Q4181">
        <f t="shared" si="197"/>
        <v>2.86924608E-2</v>
      </c>
      <c r="R4181" s="2">
        <v>0.28567500000000001</v>
      </c>
      <c r="S4181" s="2">
        <v>0.32319599999999998</v>
      </c>
      <c r="T4181" s="2">
        <v>0.39112799999999998</v>
      </c>
    </row>
    <row r="4182" spans="1:20" x14ac:dyDescent="0.3">
      <c r="A4182">
        <v>4181</v>
      </c>
      <c r="B4182" t="s">
        <v>3</v>
      </c>
      <c r="D4182">
        <v>195</v>
      </c>
      <c r="E4182">
        <f t="shared" si="195"/>
        <v>500.29421034482755</v>
      </c>
      <c r="F4182">
        <v>29.0170642</v>
      </c>
      <c r="G4182">
        <v>135</v>
      </c>
      <c r="H4182">
        <v>123.6</v>
      </c>
      <c r="I4182">
        <f t="shared" si="196"/>
        <v>2394.8908994145822</v>
      </c>
      <c r="J4182">
        <v>52.802332800000002</v>
      </c>
      <c r="K4182">
        <v>4.1632909400000004</v>
      </c>
      <c r="L4182">
        <v>0.247978327</v>
      </c>
      <c r="M4182">
        <v>1.37301641E-3</v>
      </c>
      <c r="N4182">
        <v>4.7697195499999998E-2</v>
      </c>
      <c r="O4182">
        <v>83.6</v>
      </c>
      <c r="P4182">
        <v>1.6721999999999999</v>
      </c>
      <c r="Q4182">
        <f t="shared" si="197"/>
        <v>4.9070211909999994E-2</v>
      </c>
      <c r="R4182" s="2">
        <v>0.28567500000000001</v>
      </c>
      <c r="S4182" s="2">
        <v>0.32319599999999998</v>
      </c>
      <c r="T4182" s="2">
        <v>0.39112799999999998</v>
      </c>
    </row>
    <row r="4183" spans="1:20" x14ac:dyDescent="0.3">
      <c r="A4183">
        <v>4182</v>
      </c>
      <c r="B4183" t="s">
        <v>3</v>
      </c>
      <c r="D4183">
        <v>195</v>
      </c>
      <c r="E4183">
        <f t="shared" si="195"/>
        <v>500.29421034482755</v>
      </c>
      <c r="F4183">
        <v>29.0170642</v>
      </c>
      <c r="G4183">
        <v>136.11111099999999</v>
      </c>
      <c r="H4183">
        <v>123.6</v>
      </c>
      <c r="I4183">
        <f t="shared" si="196"/>
        <v>2414.601933652652</v>
      </c>
      <c r="J4183">
        <v>53.236919899999997</v>
      </c>
      <c r="K4183">
        <v>3.9548250600000001</v>
      </c>
      <c r="L4183">
        <v>0.26662919200000001</v>
      </c>
      <c r="M4183">
        <v>1.4737089999999999E-3</v>
      </c>
      <c r="N4183">
        <v>4.5266095700000002E-2</v>
      </c>
      <c r="O4183">
        <v>83.6</v>
      </c>
      <c r="P4183">
        <v>1.6721999999999999</v>
      </c>
      <c r="Q4183">
        <f t="shared" si="197"/>
        <v>4.6739804699999998E-2</v>
      </c>
      <c r="R4183" s="2">
        <v>0.28567500000000001</v>
      </c>
      <c r="S4183" s="2">
        <v>0.32319599999999998</v>
      </c>
      <c r="T4183" s="2">
        <v>0.39112799999999998</v>
      </c>
    </row>
    <row r="4184" spans="1:20" x14ac:dyDescent="0.3">
      <c r="A4184">
        <v>4183</v>
      </c>
      <c r="B4184" t="s">
        <v>3</v>
      </c>
      <c r="D4184">
        <v>195</v>
      </c>
      <c r="E4184">
        <f t="shared" si="195"/>
        <v>500.29421034482755</v>
      </c>
      <c r="F4184">
        <v>29.0170642</v>
      </c>
      <c r="G4184">
        <v>137.22222199999999</v>
      </c>
      <c r="H4184">
        <v>123.6</v>
      </c>
      <c r="I4184">
        <f t="shared" si="196"/>
        <v>2434.3129678907217</v>
      </c>
      <c r="J4184">
        <v>53.671506999999998</v>
      </c>
      <c r="K4184">
        <v>3.7483488500000002</v>
      </c>
      <c r="L4184">
        <v>0.28700362400000001</v>
      </c>
      <c r="M4184">
        <v>1.58351017E-3</v>
      </c>
      <c r="N4184">
        <v>4.2860298499999998E-2</v>
      </c>
      <c r="O4184">
        <v>83.6</v>
      </c>
      <c r="P4184">
        <v>1.6721999999999999</v>
      </c>
      <c r="Q4184">
        <f t="shared" si="197"/>
        <v>4.4443808670000001E-2</v>
      </c>
      <c r="R4184" s="2">
        <v>0.28567500000000001</v>
      </c>
      <c r="S4184" s="2">
        <v>0.32319599999999998</v>
      </c>
      <c r="T4184" s="2">
        <v>0.39112799999999998</v>
      </c>
    </row>
    <row r="4185" spans="1:20" x14ac:dyDescent="0.3">
      <c r="A4185">
        <v>4184</v>
      </c>
      <c r="B4185" t="s">
        <v>3</v>
      </c>
      <c r="D4185">
        <v>195</v>
      </c>
      <c r="E4185">
        <f t="shared" si="195"/>
        <v>500.29421034482755</v>
      </c>
      <c r="F4185">
        <v>29.0170642</v>
      </c>
      <c r="G4185">
        <v>138.33333300000001</v>
      </c>
      <c r="H4185">
        <v>123.6</v>
      </c>
      <c r="I4185">
        <f t="shared" si="196"/>
        <v>2454.0240021287918</v>
      </c>
      <c r="J4185">
        <v>54.1060941</v>
      </c>
      <c r="K4185">
        <v>3.5423888699999999</v>
      </c>
      <c r="L4185">
        <v>0.30941789400000003</v>
      </c>
      <c r="M4185">
        <v>1.70410798E-3</v>
      </c>
      <c r="N4185">
        <v>4.0464184100000002E-2</v>
      </c>
      <c r="O4185">
        <v>83.6</v>
      </c>
      <c r="P4185">
        <v>1.6721999999999999</v>
      </c>
      <c r="Q4185">
        <f t="shared" si="197"/>
        <v>4.2168292080000003E-2</v>
      </c>
      <c r="R4185" s="2">
        <v>0.28567500000000001</v>
      </c>
      <c r="S4185" s="2">
        <v>0.32319599999999998</v>
      </c>
      <c r="T4185" s="2">
        <v>0.39112799999999998</v>
      </c>
    </row>
    <row r="4186" spans="1:20" x14ac:dyDescent="0.3">
      <c r="A4186">
        <v>4185</v>
      </c>
      <c r="B4186" t="s">
        <v>3</v>
      </c>
      <c r="D4186">
        <v>195</v>
      </c>
      <c r="E4186">
        <f t="shared" si="195"/>
        <v>500.29421034482755</v>
      </c>
      <c r="F4186">
        <v>29.0170642</v>
      </c>
      <c r="G4186">
        <v>139.444444</v>
      </c>
      <c r="H4186">
        <v>123.6</v>
      </c>
      <c r="I4186">
        <f t="shared" si="196"/>
        <v>2473.7350363668616</v>
      </c>
      <c r="J4186">
        <v>54.540681200000002</v>
      </c>
      <c r="K4186">
        <v>3.3352038199999998</v>
      </c>
      <c r="L4186">
        <v>0.33430061799999999</v>
      </c>
      <c r="M4186">
        <v>1.8377955499999999E-3</v>
      </c>
      <c r="N4186">
        <v>3.80590674E-2</v>
      </c>
      <c r="O4186">
        <v>83.6</v>
      </c>
      <c r="P4186">
        <v>1.6721999999999999</v>
      </c>
      <c r="Q4186">
        <f t="shared" si="197"/>
        <v>3.989686295E-2</v>
      </c>
      <c r="R4186" s="2">
        <v>0.28567500000000001</v>
      </c>
      <c r="S4186" s="2">
        <v>0.32319599999999998</v>
      </c>
      <c r="T4186" s="2">
        <v>0.39112799999999998</v>
      </c>
    </row>
    <row r="4187" spans="1:20" x14ac:dyDescent="0.3">
      <c r="A4187">
        <v>4186</v>
      </c>
      <c r="B4187" t="s">
        <v>3</v>
      </c>
      <c r="D4187">
        <v>195</v>
      </c>
      <c r="E4187">
        <f t="shared" si="195"/>
        <v>500.29421034482755</v>
      </c>
      <c r="F4187">
        <v>29.0170642</v>
      </c>
      <c r="G4187">
        <v>140.555556</v>
      </c>
      <c r="H4187">
        <v>123.6</v>
      </c>
      <c r="I4187">
        <f t="shared" si="196"/>
        <v>2493.4460883448642</v>
      </c>
      <c r="J4187">
        <v>54.975268300000003</v>
      </c>
      <c r="K4187">
        <v>3.1341368699999999</v>
      </c>
      <c r="L4187">
        <v>0.36132171099999999</v>
      </c>
      <c r="M4187">
        <v>1.9826502500000002E-3</v>
      </c>
      <c r="N4187">
        <v>3.5724534600000003E-2</v>
      </c>
      <c r="O4187">
        <v>83.6</v>
      </c>
      <c r="P4187">
        <v>1.6721999999999999</v>
      </c>
      <c r="Q4187">
        <f t="shared" si="197"/>
        <v>3.7707184850000006E-2</v>
      </c>
      <c r="R4187" s="2">
        <v>0.28567500000000001</v>
      </c>
      <c r="S4187" s="2">
        <v>0.32319599999999998</v>
      </c>
      <c r="T4187" s="2">
        <v>0.39112799999999998</v>
      </c>
    </row>
    <row r="4188" spans="1:20" x14ac:dyDescent="0.3">
      <c r="A4188">
        <v>4187</v>
      </c>
      <c r="B4188" t="s">
        <v>3</v>
      </c>
      <c r="D4188">
        <v>195</v>
      </c>
      <c r="E4188">
        <f t="shared" si="195"/>
        <v>500.29421034482755</v>
      </c>
      <c r="F4188">
        <v>29.0170642</v>
      </c>
      <c r="G4188">
        <v>141.66666699999999</v>
      </c>
      <c r="H4188">
        <v>123.6</v>
      </c>
      <c r="I4188">
        <f t="shared" si="196"/>
        <v>2513.1571225829339</v>
      </c>
      <c r="J4188">
        <v>55.409855399999998</v>
      </c>
      <c r="K4188">
        <v>2.9325721800000002</v>
      </c>
      <c r="L4188">
        <v>0.39140549499999999</v>
      </c>
      <c r="M4188">
        <v>2.14368159E-3</v>
      </c>
      <c r="N4188">
        <v>3.3389278500000001E-2</v>
      </c>
      <c r="O4188">
        <v>83.6</v>
      </c>
      <c r="P4188">
        <v>1.6721999999999999</v>
      </c>
      <c r="Q4188">
        <f t="shared" si="197"/>
        <v>3.5532960090000003E-2</v>
      </c>
      <c r="R4188" s="2">
        <v>0.28567500000000001</v>
      </c>
      <c r="S4188" s="2">
        <v>0.32319599999999998</v>
      </c>
      <c r="T4188" s="2">
        <v>0.39112799999999998</v>
      </c>
    </row>
    <row r="4189" spans="1:20" x14ac:dyDescent="0.3">
      <c r="A4189">
        <v>4188</v>
      </c>
      <c r="B4189" t="s">
        <v>3</v>
      </c>
      <c r="D4189">
        <v>195</v>
      </c>
      <c r="E4189">
        <f t="shared" si="195"/>
        <v>500.29421034482755</v>
      </c>
      <c r="F4189">
        <v>29.0170642</v>
      </c>
      <c r="G4189">
        <v>142.77777800000001</v>
      </c>
      <c r="H4189">
        <v>123.6</v>
      </c>
      <c r="I4189">
        <f t="shared" si="196"/>
        <v>2532.868156821004</v>
      </c>
      <c r="J4189">
        <v>55.8444425</v>
      </c>
      <c r="K4189">
        <v>2.7164706500000002</v>
      </c>
      <c r="L4189">
        <v>0.42683504100000003</v>
      </c>
      <c r="M4189">
        <v>2.3333182900000002E-3</v>
      </c>
      <c r="N4189">
        <v>3.0900451499999999E-2</v>
      </c>
      <c r="O4189">
        <v>83.6</v>
      </c>
      <c r="P4189">
        <v>1.6721999999999999</v>
      </c>
      <c r="Q4189">
        <f t="shared" si="197"/>
        <v>3.3233769789999999E-2</v>
      </c>
      <c r="R4189" s="2">
        <v>0.28567500000000001</v>
      </c>
      <c r="S4189" s="2">
        <v>0.32319599999999998</v>
      </c>
      <c r="T4189" s="2">
        <v>0.39112799999999998</v>
      </c>
    </row>
    <row r="4190" spans="1:20" x14ac:dyDescent="0.3">
      <c r="A4190">
        <v>4189</v>
      </c>
      <c r="B4190" t="s">
        <v>3</v>
      </c>
      <c r="D4190">
        <v>195</v>
      </c>
      <c r="E4190">
        <f t="shared" si="195"/>
        <v>500.29421034482755</v>
      </c>
      <c r="F4190">
        <v>29.0170642</v>
      </c>
      <c r="G4190">
        <v>143.88888900000001</v>
      </c>
      <c r="H4190">
        <v>123.6</v>
      </c>
      <c r="I4190">
        <f t="shared" si="196"/>
        <v>2552.5791910590738</v>
      </c>
      <c r="J4190">
        <v>56.279029600000001</v>
      </c>
      <c r="K4190">
        <v>2.5392896399999998</v>
      </c>
      <c r="L4190">
        <v>0.46127558699999999</v>
      </c>
      <c r="M4190">
        <v>2.5166015900000001E-3</v>
      </c>
      <c r="N4190">
        <v>2.8840529399999999E-2</v>
      </c>
      <c r="O4190">
        <v>83.6</v>
      </c>
      <c r="P4190">
        <v>1.6721999999999999</v>
      </c>
      <c r="Q4190">
        <f t="shared" si="197"/>
        <v>3.1357130989999996E-2</v>
      </c>
      <c r="R4190" s="2">
        <v>0.28567500000000001</v>
      </c>
      <c r="S4190" s="2">
        <v>0.32319599999999998</v>
      </c>
      <c r="T4190" s="2">
        <v>0.39112799999999998</v>
      </c>
    </row>
    <row r="4191" spans="1:20" x14ac:dyDescent="0.3">
      <c r="A4191">
        <v>4190</v>
      </c>
      <c r="B4191" t="s">
        <v>3</v>
      </c>
      <c r="D4191">
        <v>195</v>
      </c>
      <c r="E4191">
        <f t="shared" si="195"/>
        <v>500.29421034482755</v>
      </c>
      <c r="F4191">
        <v>29.0170642</v>
      </c>
      <c r="G4191">
        <v>145</v>
      </c>
      <c r="H4191">
        <v>123.6</v>
      </c>
      <c r="I4191">
        <f t="shared" si="196"/>
        <v>2572.2902252971439</v>
      </c>
      <c r="J4191">
        <v>56.713616700000003</v>
      </c>
      <c r="K4191">
        <v>2.3386335200000001</v>
      </c>
      <c r="L4191">
        <v>0.50347136299999995</v>
      </c>
      <c r="M4191">
        <v>2.7414081999999999E-3</v>
      </c>
      <c r="N4191">
        <v>2.6529942599999998E-2</v>
      </c>
      <c r="O4191">
        <v>83.6</v>
      </c>
      <c r="P4191">
        <v>1.6721999999999999</v>
      </c>
      <c r="Q4191">
        <f t="shared" si="197"/>
        <v>2.9271350799999998E-2</v>
      </c>
      <c r="R4191" s="2">
        <v>0.28567500000000001</v>
      </c>
      <c r="S4191" s="2">
        <v>0.32319599999999998</v>
      </c>
      <c r="T4191" s="2">
        <v>0.39112799999999998</v>
      </c>
    </row>
    <row r="4192" spans="1:20" x14ac:dyDescent="0.3">
      <c r="A4192">
        <v>4191</v>
      </c>
      <c r="B4192" t="s">
        <v>3</v>
      </c>
      <c r="D4192">
        <v>195</v>
      </c>
      <c r="E4192">
        <f t="shared" si="195"/>
        <v>505.40335344827588</v>
      </c>
      <c r="F4192">
        <v>29.313394500000001</v>
      </c>
      <c r="G4192">
        <v>135</v>
      </c>
      <c r="H4192">
        <v>123.6</v>
      </c>
      <c r="I4192">
        <f t="shared" si="196"/>
        <v>2394.8908994145822</v>
      </c>
      <c r="J4192">
        <v>52.802332800000002</v>
      </c>
      <c r="K4192">
        <v>4.2257492000000001</v>
      </c>
      <c r="L4192">
        <v>0.24489334200000001</v>
      </c>
      <c r="M4192">
        <v>1.3536862899999999E-3</v>
      </c>
      <c r="N4192">
        <v>4.8324904799999999E-2</v>
      </c>
      <c r="O4192">
        <v>83.6</v>
      </c>
      <c r="P4192">
        <v>1.6721999999999999</v>
      </c>
      <c r="Q4192">
        <f t="shared" si="197"/>
        <v>4.9678591090000002E-2</v>
      </c>
      <c r="R4192" s="2">
        <v>0.28567500000000001</v>
      </c>
      <c r="S4192" s="2">
        <v>0.32319599999999998</v>
      </c>
      <c r="T4192" s="2">
        <v>0.39112799999999998</v>
      </c>
    </row>
    <row r="4193" spans="1:20" x14ac:dyDescent="0.3">
      <c r="A4193">
        <v>4192</v>
      </c>
      <c r="B4193" t="s">
        <v>3</v>
      </c>
      <c r="D4193">
        <v>195</v>
      </c>
      <c r="E4193">
        <f t="shared" si="195"/>
        <v>505.40335344827588</v>
      </c>
      <c r="F4193">
        <v>29.313394500000001</v>
      </c>
      <c r="G4193">
        <v>136.11111099999999</v>
      </c>
      <c r="H4193">
        <v>123.6</v>
      </c>
      <c r="I4193">
        <f t="shared" si="196"/>
        <v>2414.601933652652</v>
      </c>
      <c r="J4193">
        <v>53.236919899999997</v>
      </c>
      <c r="K4193">
        <v>4.0171840699999999</v>
      </c>
      <c r="L4193">
        <v>0.26318628199999999</v>
      </c>
      <c r="M4193">
        <v>1.45227788E-3</v>
      </c>
      <c r="N4193">
        <v>4.5896698899999998E-2</v>
      </c>
      <c r="O4193">
        <v>83.6</v>
      </c>
      <c r="P4193">
        <v>1.6721999999999999</v>
      </c>
      <c r="Q4193">
        <f t="shared" si="197"/>
        <v>4.7348976779999996E-2</v>
      </c>
      <c r="R4193" s="2">
        <v>0.28567500000000001</v>
      </c>
      <c r="S4193" s="2">
        <v>0.32319599999999998</v>
      </c>
      <c r="T4193" s="2">
        <v>0.39112799999999998</v>
      </c>
    </row>
    <row r="4194" spans="1:20" x14ac:dyDescent="0.3">
      <c r="A4194">
        <v>4193</v>
      </c>
      <c r="B4194" t="s">
        <v>3</v>
      </c>
      <c r="D4194">
        <v>195</v>
      </c>
      <c r="E4194">
        <f t="shared" si="195"/>
        <v>505.40335344827588</v>
      </c>
      <c r="F4194">
        <v>29.313394500000001</v>
      </c>
      <c r="G4194">
        <v>137.22222199999999</v>
      </c>
      <c r="H4194">
        <v>123.6</v>
      </c>
      <c r="I4194">
        <f t="shared" si="196"/>
        <v>2434.3129678907217</v>
      </c>
      <c r="J4194">
        <v>53.671506999999998</v>
      </c>
      <c r="K4194">
        <v>3.8112359200000001</v>
      </c>
      <c r="L4194">
        <v>0.28310990000000003</v>
      </c>
      <c r="M4194">
        <v>1.55945858E-3</v>
      </c>
      <c r="N4194">
        <v>4.3500406399999997E-2</v>
      </c>
      <c r="O4194">
        <v>83.6</v>
      </c>
      <c r="P4194">
        <v>1.6721999999999999</v>
      </c>
      <c r="Q4194">
        <f t="shared" si="197"/>
        <v>4.5059864979999996E-2</v>
      </c>
      <c r="R4194" s="2">
        <v>0.28567500000000001</v>
      </c>
      <c r="S4194" s="2">
        <v>0.32319599999999998</v>
      </c>
      <c r="T4194" s="2">
        <v>0.39112799999999998</v>
      </c>
    </row>
    <row r="4195" spans="1:20" x14ac:dyDescent="0.3">
      <c r="A4195">
        <v>4194</v>
      </c>
      <c r="B4195" t="s">
        <v>3</v>
      </c>
      <c r="D4195">
        <v>195</v>
      </c>
      <c r="E4195">
        <f t="shared" si="195"/>
        <v>505.40335344827588</v>
      </c>
      <c r="F4195">
        <v>29.313394500000001</v>
      </c>
      <c r="G4195">
        <v>138.33333300000001</v>
      </c>
      <c r="H4195">
        <v>123.6</v>
      </c>
      <c r="I4195">
        <f t="shared" si="196"/>
        <v>2454.0240021287918</v>
      </c>
      <c r="J4195">
        <v>54.1060941</v>
      </c>
      <c r="K4195">
        <v>3.6059091699999999</v>
      </c>
      <c r="L4195">
        <v>0.304993352</v>
      </c>
      <c r="M4195">
        <v>1.67698929E-3</v>
      </c>
      <c r="N4195">
        <v>4.1114906299999997E-2</v>
      </c>
      <c r="O4195">
        <v>83.6</v>
      </c>
      <c r="P4195">
        <v>1.6721999999999999</v>
      </c>
      <c r="Q4195">
        <f t="shared" si="197"/>
        <v>4.2791895589999997E-2</v>
      </c>
      <c r="R4195" s="2">
        <v>0.28567500000000001</v>
      </c>
      <c r="S4195" s="2">
        <v>0.32319599999999998</v>
      </c>
      <c r="T4195" s="2">
        <v>0.39112799999999998</v>
      </c>
    </row>
    <row r="4196" spans="1:20" x14ac:dyDescent="0.3">
      <c r="A4196">
        <v>4195</v>
      </c>
      <c r="B4196" t="s">
        <v>3</v>
      </c>
      <c r="D4196">
        <v>195</v>
      </c>
      <c r="E4196">
        <f t="shared" si="195"/>
        <v>505.40335344827588</v>
      </c>
      <c r="F4196">
        <v>29.313394500000001</v>
      </c>
      <c r="G4196">
        <v>139.444444</v>
      </c>
      <c r="H4196">
        <v>123.6</v>
      </c>
      <c r="I4196">
        <f t="shared" si="196"/>
        <v>2473.7350363668616</v>
      </c>
      <c r="J4196">
        <v>54.540681200000002</v>
      </c>
      <c r="K4196">
        <v>3.3775559799999999</v>
      </c>
      <c r="L4196">
        <v>0.33110176699999999</v>
      </c>
      <c r="M4196">
        <v>1.8173210799999999E-3</v>
      </c>
      <c r="N4196">
        <v>3.84852875E-2</v>
      </c>
      <c r="O4196">
        <v>83.6</v>
      </c>
      <c r="P4196">
        <v>1.6721999999999999</v>
      </c>
      <c r="Q4196">
        <f t="shared" si="197"/>
        <v>4.0302608579999996E-2</v>
      </c>
      <c r="R4196" s="2">
        <v>0.28567500000000001</v>
      </c>
      <c r="S4196" s="2">
        <v>0.32319599999999998</v>
      </c>
      <c r="T4196" s="2">
        <v>0.39112799999999998</v>
      </c>
    </row>
    <row r="4197" spans="1:20" x14ac:dyDescent="0.3">
      <c r="A4197">
        <v>4196</v>
      </c>
      <c r="B4197" t="s">
        <v>3</v>
      </c>
      <c r="D4197">
        <v>195</v>
      </c>
      <c r="E4197">
        <f t="shared" si="195"/>
        <v>505.40335344827588</v>
      </c>
      <c r="F4197">
        <v>29.313394500000001</v>
      </c>
      <c r="G4197">
        <v>140.555556</v>
      </c>
      <c r="H4197">
        <v>123.6</v>
      </c>
      <c r="I4197">
        <f t="shared" si="196"/>
        <v>2493.4460883448642</v>
      </c>
      <c r="J4197">
        <v>54.975268300000003</v>
      </c>
      <c r="K4197">
        <v>3.1947097100000001</v>
      </c>
      <c r="L4197">
        <v>0.35595587899999998</v>
      </c>
      <c r="M4197">
        <v>1.9500523200000001E-3</v>
      </c>
      <c r="N4197">
        <v>3.6350825199999999E-2</v>
      </c>
      <c r="O4197">
        <v>83.6</v>
      </c>
      <c r="P4197">
        <v>1.6721999999999999</v>
      </c>
      <c r="Q4197">
        <f t="shared" si="197"/>
        <v>3.8300877519999998E-2</v>
      </c>
      <c r="R4197" s="2">
        <v>0.28567500000000001</v>
      </c>
      <c r="S4197" s="2">
        <v>0.32319599999999998</v>
      </c>
      <c r="T4197" s="2">
        <v>0.39112799999999998</v>
      </c>
    </row>
    <row r="4198" spans="1:20" x14ac:dyDescent="0.3">
      <c r="A4198">
        <v>4197</v>
      </c>
      <c r="B4198" t="s">
        <v>3</v>
      </c>
      <c r="D4198">
        <v>195</v>
      </c>
      <c r="E4198">
        <f t="shared" si="195"/>
        <v>505.40335344827588</v>
      </c>
      <c r="F4198">
        <v>29.313394500000001</v>
      </c>
      <c r="G4198">
        <v>141.66666699999999</v>
      </c>
      <c r="H4198">
        <v>123.6</v>
      </c>
      <c r="I4198">
        <f t="shared" si="196"/>
        <v>2513.1571225829339</v>
      </c>
      <c r="J4198">
        <v>55.409855399999998</v>
      </c>
      <c r="K4198">
        <v>2.9922138</v>
      </c>
      <c r="L4198">
        <v>0.38540971200000002</v>
      </c>
      <c r="M4198">
        <v>2.1074562400000001E-3</v>
      </c>
      <c r="N4198">
        <v>3.4008984999999999E-2</v>
      </c>
      <c r="O4198">
        <v>83.6</v>
      </c>
      <c r="P4198">
        <v>1.6721999999999999</v>
      </c>
      <c r="Q4198">
        <f t="shared" si="197"/>
        <v>3.6116441239999998E-2</v>
      </c>
      <c r="R4198" s="2">
        <v>0.28567500000000001</v>
      </c>
      <c r="S4198" s="2">
        <v>0.32319599999999998</v>
      </c>
      <c r="T4198" s="2">
        <v>0.39112799999999998</v>
      </c>
    </row>
    <row r="4199" spans="1:20" x14ac:dyDescent="0.3">
      <c r="A4199">
        <v>4198</v>
      </c>
      <c r="B4199" t="s">
        <v>3</v>
      </c>
      <c r="D4199">
        <v>195</v>
      </c>
      <c r="E4199">
        <f t="shared" si="195"/>
        <v>505.40335344827588</v>
      </c>
      <c r="F4199">
        <v>29.313394500000001</v>
      </c>
      <c r="G4199">
        <v>142.77777800000001</v>
      </c>
      <c r="H4199">
        <v>123.6</v>
      </c>
      <c r="I4199">
        <f t="shared" si="196"/>
        <v>2532.868156821004</v>
      </c>
      <c r="J4199">
        <v>55.8444425</v>
      </c>
      <c r="K4199">
        <v>2.7946412500000002</v>
      </c>
      <c r="L4199">
        <v>0.41765969400000003</v>
      </c>
      <c r="M4199">
        <v>2.2794451899999998E-3</v>
      </c>
      <c r="N4199">
        <v>3.1725262800000001E-2</v>
      </c>
      <c r="O4199">
        <v>83.6</v>
      </c>
      <c r="P4199">
        <v>1.6721999999999999</v>
      </c>
      <c r="Q4199">
        <f t="shared" si="197"/>
        <v>3.4004707990000001E-2</v>
      </c>
      <c r="R4199" s="2">
        <v>0.28567500000000001</v>
      </c>
      <c r="S4199" s="2">
        <v>0.32319599999999998</v>
      </c>
      <c r="T4199" s="2">
        <v>0.39112799999999998</v>
      </c>
    </row>
    <row r="4200" spans="1:20" x14ac:dyDescent="0.3">
      <c r="A4200">
        <v>4199</v>
      </c>
      <c r="B4200" t="s">
        <v>3</v>
      </c>
      <c r="D4200">
        <v>195</v>
      </c>
      <c r="E4200">
        <f t="shared" si="195"/>
        <v>505.40335344827588</v>
      </c>
      <c r="F4200">
        <v>29.313394500000001</v>
      </c>
      <c r="G4200">
        <v>143.88888900000001</v>
      </c>
      <c r="H4200">
        <v>123.6</v>
      </c>
      <c r="I4200">
        <f t="shared" si="196"/>
        <v>2552.5791910590738</v>
      </c>
      <c r="J4200">
        <v>56.279029600000001</v>
      </c>
      <c r="K4200">
        <v>2.59353107</v>
      </c>
      <c r="L4200">
        <v>0.45420523200000001</v>
      </c>
      <c r="M4200">
        <v>2.4741181600000002E-3</v>
      </c>
      <c r="N4200">
        <v>2.94080468E-2</v>
      </c>
      <c r="O4200">
        <v>83.6</v>
      </c>
      <c r="P4200">
        <v>1.6721999999999999</v>
      </c>
      <c r="Q4200">
        <f t="shared" si="197"/>
        <v>3.1882164960000001E-2</v>
      </c>
      <c r="R4200" s="2">
        <v>0.28567500000000001</v>
      </c>
      <c r="S4200" s="2">
        <v>0.32319599999999998</v>
      </c>
      <c r="T4200" s="2">
        <v>0.39112799999999998</v>
      </c>
    </row>
    <row r="4201" spans="1:20" x14ac:dyDescent="0.3">
      <c r="A4201">
        <v>4200</v>
      </c>
      <c r="B4201" t="s">
        <v>3</v>
      </c>
      <c r="D4201">
        <v>195</v>
      </c>
      <c r="E4201">
        <f t="shared" si="195"/>
        <v>505.40335344827588</v>
      </c>
      <c r="F4201">
        <v>29.313394500000001</v>
      </c>
      <c r="G4201">
        <v>145</v>
      </c>
      <c r="H4201">
        <v>123.6</v>
      </c>
      <c r="I4201">
        <f t="shared" si="196"/>
        <v>2572.2902252971439</v>
      </c>
      <c r="J4201">
        <v>56.713616700000003</v>
      </c>
      <c r="K4201">
        <v>2.3963876499999999</v>
      </c>
      <c r="L4201">
        <v>0.49473270600000002</v>
      </c>
      <c r="M4201">
        <v>2.6895872200000002E-3</v>
      </c>
      <c r="N4201">
        <v>2.7138986699999999E-2</v>
      </c>
      <c r="O4201">
        <v>83.6</v>
      </c>
      <c r="P4201">
        <v>1.6721999999999999</v>
      </c>
      <c r="Q4201">
        <f t="shared" si="197"/>
        <v>2.982857392E-2</v>
      </c>
      <c r="R4201" s="2">
        <v>0.28567500000000001</v>
      </c>
      <c r="S4201" s="2">
        <v>0.32319599999999998</v>
      </c>
      <c r="T4201" s="2">
        <v>0.39112799999999998</v>
      </c>
    </row>
    <row r="4202" spans="1:20" x14ac:dyDescent="0.3">
      <c r="A4202">
        <v>4201</v>
      </c>
      <c r="B4202" t="s">
        <v>3</v>
      </c>
      <c r="D4202">
        <v>195</v>
      </c>
      <c r="E4202">
        <f t="shared" si="195"/>
        <v>510.5124965517241</v>
      </c>
      <c r="F4202">
        <v>29.609724799999999</v>
      </c>
      <c r="G4202">
        <v>135</v>
      </c>
      <c r="H4202">
        <v>123.6</v>
      </c>
      <c r="I4202">
        <f t="shared" si="196"/>
        <v>2394.8908994145822</v>
      </c>
      <c r="J4202">
        <v>52.802332800000002</v>
      </c>
      <c r="K4202">
        <v>4.2821390600000004</v>
      </c>
      <c r="L4202">
        <v>0.242205802</v>
      </c>
      <c r="M4202">
        <v>1.3366298299999999E-3</v>
      </c>
      <c r="N4202">
        <v>4.8885695200000003E-2</v>
      </c>
      <c r="O4202">
        <v>83.6</v>
      </c>
      <c r="P4202">
        <v>1.6721999999999999</v>
      </c>
      <c r="Q4202">
        <f t="shared" si="197"/>
        <v>5.0222325030000001E-2</v>
      </c>
      <c r="R4202" s="2">
        <v>0.28567500000000001</v>
      </c>
      <c r="S4202" s="2">
        <v>0.32319599999999998</v>
      </c>
      <c r="T4202" s="2">
        <v>0.39112799999999998</v>
      </c>
    </row>
    <row r="4203" spans="1:20" x14ac:dyDescent="0.3">
      <c r="A4203">
        <v>4202</v>
      </c>
      <c r="B4203" t="s">
        <v>3</v>
      </c>
      <c r="D4203">
        <v>195</v>
      </c>
      <c r="E4203">
        <f t="shared" si="195"/>
        <v>510.5124965517241</v>
      </c>
      <c r="F4203">
        <v>29.609724799999999</v>
      </c>
      <c r="G4203">
        <v>136.11111099999999</v>
      </c>
      <c r="H4203">
        <v>123.6</v>
      </c>
      <c r="I4203">
        <f t="shared" si="196"/>
        <v>2414.601933652652</v>
      </c>
      <c r="J4203">
        <v>53.236919899999997</v>
      </c>
      <c r="K4203">
        <v>4.0793718300000004</v>
      </c>
      <c r="L4203">
        <v>0.25984079500000001</v>
      </c>
      <c r="M4203">
        <v>1.43145216E-3</v>
      </c>
      <c r="N4203">
        <v>4.6523141599999998E-2</v>
      </c>
      <c r="O4203">
        <v>83.6</v>
      </c>
      <c r="P4203">
        <v>1.6721999999999999</v>
      </c>
      <c r="Q4203">
        <f t="shared" si="197"/>
        <v>4.7954593759999997E-2</v>
      </c>
      <c r="R4203" s="2">
        <v>0.28567500000000001</v>
      </c>
      <c r="S4203" s="2">
        <v>0.32319599999999998</v>
      </c>
      <c r="T4203" s="2">
        <v>0.39112799999999998</v>
      </c>
    </row>
    <row r="4204" spans="1:20" x14ac:dyDescent="0.3">
      <c r="A4204">
        <v>4203</v>
      </c>
      <c r="B4204" t="s">
        <v>3</v>
      </c>
      <c r="D4204">
        <v>195</v>
      </c>
      <c r="E4204">
        <f t="shared" si="195"/>
        <v>510.5124965517241</v>
      </c>
      <c r="F4204">
        <v>29.609724799999999</v>
      </c>
      <c r="G4204">
        <v>137.22222199999999</v>
      </c>
      <c r="H4204">
        <v>123.6</v>
      </c>
      <c r="I4204">
        <f t="shared" si="196"/>
        <v>2434.3129678907217</v>
      </c>
      <c r="J4204">
        <v>53.671506999999998</v>
      </c>
      <c r="K4204">
        <v>3.8724598600000002</v>
      </c>
      <c r="L4204">
        <v>0.27942779499999998</v>
      </c>
      <c r="M4204">
        <v>1.53665246E-3</v>
      </c>
      <c r="N4204">
        <v>4.4120318300000003E-2</v>
      </c>
      <c r="O4204">
        <v>83.6</v>
      </c>
      <c r="P4204">
        <v>1.6721999999999999</v>
      </c>
      <c r="Q4204">
        <f t="shared" si="197"/>
        <v>4.5656970760000005E-2</v>
      </c>
      <c r="R4204" s="2">
        <v>0.28567500000000001</v>
      </c>
      <c r="S4204" s="2">
        <v>0.32319599999999998</v>
      </c>
      <c r="T4204" s="2">
        <v>0.39112799999999998</v>
      </c>
    </row>
    <row r="4205" spans="1:20" x14ac:dyDescent="0.3">
      <c r="A4205">
        <v>4204</v>
      </c>
      <c r="B4205" t="s">
        <v>3</v>
      </c>
      <c r="D4205">
        <v>195</v>
      </c>
      <c r="E4205">
        <f t="shared" si="195"/>
        <v>510.5124965517241</v>
      </c>
      <c r="F4205">
        <v>29.609724799999999</v>
      </c>
      <c r="G4205">
        <v>138.33333300000001</v>
      </c>
      <c r="H4205">
        <v>123.6</v>
      </c>
      <c r="I4205">
        <f t="shared" si="196"/>
        <v>2454.0240021287918</v>
      </c>
      <c r="J4205">
        <v>54.1060941</v>
      </c>
      <c r="K4205">
        <v>3.6653225900000002</v>
      </c>
      <c r="L4205">
        <v>0.300992969</v>
      </c>
      <c r="M4205">
        <v>1.6522986700000001E-3</v>
      </c>
      <c r="N4205">
        <v>4.1719151900000001E-2</v>
      </c>
      <c r="O4205">
        <v>83.6</v>
      </c>
      <c r="P4205">
        <v>1.6721999999999999</v>
      </c>
      <c r="Q4205">
        <f t="shared" si="197"/>
        <v>4.3371450570000004E-2</v>
      </c>
      <c r="R4205" s="2">
        <v>0.28567500000000001</v>
      </c>
      <c r="S4205" s="2">
        <v>0.32319599999999998</v>
      </c>
      <c r="T4205" s="2">
        <v>0.39112799999999998</v>
      </c>
    </row>
    <row r="4206" spans="1:20" x14ac:dyDescent="0.3">
      <c r="A4206">
        <v>4205</v>
      </c>
      <c r="B4206" t="s">
        <v>3</v>
      </c>
      <c r="D4206">
        <v>195</v>
      </c>
      <c r="E4206">
        <f t="shared" si="195"/>
        <v>510.5124965517241</v>
      </c>
      <c r="F4206">
        <v>29.609724799999999</v>
      </c>
      <c r="G4206">
        <v>139.444444</v>
      </c>
      <c r="H4206">
        <v>123.6</v>
      </c>
      <c r="I4206">
        <f t="shared" si="196"/>
        <v>2473.7350363668616</v>
      </c>
      <c r="J4206">
        <v>54.540681200000002</v>
      </c>
      <c r="K4206">
        <v>3.4610533299999999</v>
      </c>
      <c r="L4206">
        <v>0.324552803</v>
      </c>
      <c r="M4206">
        <v>1.7784041E-3</v>
      </c>
      <c r="N4206">
        <v>3.9352893299999997E-2</v>
      </c>
      <c r="O4206">
        <v>83.6</v>
      </c>
      <c r="P4206">
        <v>1.6721999999999999</v>
      </c>
      <c r="Q4206">
        <f t="shared" si="197"/>
        <v>4.1131297399999996E-2</v>
      </c>
      <c r="R4206" s="2">
        <v>0.28567500000000001</v>
      </c>
      <c r="S4206" s="2">
        <v>0.32319599999999998</v>
      </c>
      <c r="T4206" s="2">
        <v>0.39112799999999998</v>
      </c>
    </row>
    <row r="4207" spans="1:20" x14ac:dyDescent="0.3">
      <c r="A4207">
        <v>4206</v>
      </c>
      <c r="B4207" t="s">
        <v>3</v>
      </c>
      <c r="D4207">
        <v>195</v>
      </c>
      <c r="E4207">
        <f t="shared" si="195"/>
        <v>510.5124965517241</v>
      </c>
      <c r="F4207">
        <v>29.609724799999999</v>
      </c>
      <c r="G4207">
        <v>140.555556</v>
      </c>
      <c r="H4207">
        <v>123.6</v>
      </c>
      <c r="I4207">
        <f t="shared" si="196"/>
        <v>2493.4460883448642</v>
      </c>
      <c r="J4207">
        <v>54.975268300000003</v>
      </c>
      <c r="K4207">
        <v>3.2540471599999998</v>
      </c>
      <c r="L4207">
        <v>0.35085966600000001</v>
      </c>
      <c r="M4207">
        <v>1.9190350100000001E-3</v>
      </c>
      <c r="N4207">
        <v>3.69615072E-2</v>
      </c>
      <c r="O4207">
        <v>83.6</v>
      </c>
      <c r="P4207">
        <v>1.6721999999999999</v>
      </c>
      <c r="Q4207">
        <f t="shared" si="197"/>
        <v>3.8880542210000001E-2</v>
      </c>
      <c r="R4207" s="2">
        <v>0.28567500000000001</v>
      </c>
      <c r="S4207" s="2">
        <v>0.32319599999999998</v>
      </c>
      <c r="T4207" s="2">
        <v>0.39112799999999998</v>
      </c>
    </row>
    <row r="4208" spans="1:20" x14ac:dyDescent="0.3">
      <c r="A4208">
        <v>4207</v>
      </c>
      <c r="B4208" t="s">
        <v>3</v>
      </c>
      <c r="D4208">
        <v>195</v>
      </c>
      <c r="E4208">
        <f t="shared" si="195"/>
        <v>510.5124965517241</v>
      </c>
      <c r="F4208">
        <v>29.609724799999999</v>
      </c>
      <c r="G4208">
        <v>141.66666699999999</v>
      </c>
      <c r="H4208">
        <v>123.6</v>
      </c>
      <c r="I4208">
        <f t="shared" si="196"/>
        <v>2513.1571225829339</v>
      </c>
      <c r="J4208">
        <v>55.409855399999998</v>
      </c>
      <c r="K4208">
        <v>3.0523453100000002</v>
      </c>
      <c r="L4208">
        <v>0.37954279800000001</v>
      </c>
      <c r="M4208">
        <v>2.0720444900000001E-3</v>
      </c>
      <c r="N4208">
        <v>3.4631752100000003E-2</v>
      </c>
      <c r="O4208">
        <v>83.6</v>
      </c>
      <c r="P4208">
        <v>1.6721999999999999</v>
      </c>
      <c r="Q4208">
        <f t="shared" si="197"/>
        <v>3.6703796590000004E-2</v>
      </c>
      <c r="R4208" s="2">
        <v>0.28567500000000001</v>
      </c>
      <c r="S4208" s="2">
        <v>0.32319599999999998</v>
      </c>
      <c r="T4208" s="2">
        <v>0.39112799999999998</v>
      </c>
    </row>
    <row r="4209" spans="1:20" x14ac:dyDescent="0.3">
      <c r="A4209">
        <v>4208</v>
      </c>
      <c r="B4209" t="s">
        <v>3</v>
      </c>
      <c r="D4209">
        <v>195</v>
      </c>
      <c r="E4209">
        <f t="shared" si="195"/>
        <v>510.5124965517241</v>
      </c>
      <c r="F4209">
        <v>29.609724799999999</v>
      </c>
      <c r="G4209">
        <v>142.77777800000001</v>
      </c>
      <c r="H4209">
        <v>123.6</v>
      </c>
      <c r="I4209">
        <f t="shared" si="196"/>
        <v>2532.868156821004</v>
      </c>
      <c r="J4209">
        <v>55.8444425</v>
      </c>
      <c r="K4209">
        <v>2.8515439499999999</v>
      </c>
      <c r="L4209">
        <v>0.41136827799999998</v>
      </c>
      <c r="M4209">
        <v>2.2415379299999998E-3</v>
      </c>
      <c r="N4209">
        <v>3.2316411699999999E-2</v>
      </c>
      <c r="O4209">
        <v>83.6</v>
      </c>
      <c r="P4209">
        <v>1.6721999999999999</v>
      </c>
      <c r="Q4209">
        <f t="shared" si="197"/>
        <v>3.4557949630000001E-2</v>
      </c>
      <c r="R4209" s="2">
        <v>0.28567500000000001</v>
      </c>
      <c r="S4209" s="2">
        <v>0.32319599999999998</v>
      </c>
      <c r="T4209" s="2">
        <v>0.39112799999999998</v>
      </c>
    </row>
    <row r="4210" spans="1:20" x14ac:dyDescent="0.3">
      <c r="A4210">
        <v>4209</v>
      </c>
      <c r="B4210" t="s">
        <v>3</v>
      </c>
      <c r="D4210">
        <v>195</v>
      </c>
      <c r="E4210">
        <f t="shared" si="195"/>
        <v>510.5124965517241</v>
      </c>
      <c r="F4210">
        <v>29.609724799999999</v>
      </c>
      <c r="G4210">
        <v>143.88888900000001</v>
      </c>
      <c r="H4210">
        <v>123.6</v>
      </c>
      <c r="I4210">
        <f t="shared" si="196"/>
        <v>2552.5791910590738</v>
      </c>
      <c r="J4210">
        <v>56.279029600000001</v>
      </c>
      <c r="K4210">
        <v>2.6563385799999999</v>
      </c>
      <c r="L4210">
        <v>0.44619542000000001</v>
      </c>
      <c r="M4210">
        <v>2.4266201499999998E-3</v>
      </c>
      <c r="N4210">
        <v>3.00666071E-2</v>
      </c>
      <c r="O4210">
        <v>83.6</v>
      </c>
      <c r="P4210">
        <v>1.6721999999999999</v>
      </c>
      <c r="Q4210">
        <f t="shared" si="197"/>
        <v>3.2493227249999999E-2</v>
      </c>
      <c r="R4210" s="2">
        <v>0.28567500000000001</v>
      </c>
      <c r="S4210" s="2">
        <v>0.32319599999999998</v>
      </c>
      <c r="T4210" s="2">
        <v>0.39112799999999998</v>
      </c>
    </row>
    <row r="4211" spans="1:20" x14ac:dyDescent="0.3">
      <c r="A4211">
        <v>4210</v>
      </c>
      <c r="B4211" t="s">
        <v>3</v>
      </c>
      <c r="D4211">
        <v>195</v>
      </c>
      <c r="E4211">
        <f t="shared" si="195"/>
        <v>510.5124965517241</v>
      </c>
      <c r="F4211">
        <v>29.609724799999999</v>
      </c>
      <c r="G4211">
        <v>145</v>
      </c>
      <c r="H4211">
        <v>123.6</v>
      </c>
      <c r="I4211">
        <f t="shared" si="196"/>
        <v>2572.2902252971439</v>
      </c>
      <c r="J4211">
        <v>56.713616700000003</v>
      </c>
      <c r="K4211">
        <v>2.4546753799999999</v>
      </c>
      <c r="L4211">
        <v>0.48621472300000002</v>
      </c>
      <c r="M4211">
        <v>2.63911858E-3</v>
      </c>
      <c r="N4211">
        <v>2.7751710700000001E-2</v>
      </c>
      <c r="O4211">
        <v>83.6</v>
      </c>
      <c r="P4211">
        <v>1.6721999999999999</v>
      </c>
      <c r="Q4211">
        <f t="shared" si="197"/>
        <v>3.039082928E-2</v>
      </c>
      <c r="R4211" s="2">
        <v>0.28567500000000001</v>
      </c>
      <c r="S4211" s="2">
        <v>0.32319599999999998</v>
      </c>
      <c r="T4211" s="2">
        <v>0.39112799999999998</v>
      </c>
    </row>
    <row r="4212" spans="1:20" x14ac:dyDescent="0.3">
      <c r="A4212">
        <v>4211</v>
      </c>
      <c r="B4212" t="s">
        <v>3</v>
      </c>
      <c r="D4212">
        <v>195</v>
      </c>
      <c r="E4212">
        <f t="shared" si="195"/>
        <v>515.62163793103446</v>
      </c>
      <c r="F4212">
        <v>29.906054999999999</v>
      </c>
      <c r="G4212">
        <v>135</v>
      </c>
      <c r="H4212">
        <v>123.6</v>
      </c>
      <c r="I4212">
        <f t="shared" si="196"/>
        <v>2394.8908994145822</v>
      </c>
      <c r="J4212">
        <v>52.802332800000002</v>
      </c>
      <c r="K4212">
        <v>4.34972373</v>
      </c>
      <c r="L4212">
        <v>0.23899526700000001</v>
      </c>
      <c r="M4212">
        <v>1.3167119299999999E-3</v>
      </c>
      <c r="N4212">
        <v>4.9563285700000001E-2</v>
      </c>
      <c r="O4212">
        <v>83.6</v>
      </c>
      <c r="P4212">
        <v>1.6721999999999999</v>
      </c>
      <c r="Q4212">
        <f t="shared" si="197"/>
        <v>5.087999763E-2</v>
      </c>
      <c r="R4212" s="2">
        <v>0.28567500000000001</v>
      </c>
      <c r="S4212" s="2">
        <v>0.32319599999999998</v>
      </c>
      <c r="T4212" s="2">
        <v>0.39112799999999998</v>
      </c>
    </row>
    <row r="4213" spans="1:20" x14ac:dyDescent="0.3">
      <c r="A4213">
        <v>4212</v>
      </c>
      <c r="B4213" t="s">
        <v>3</v>
      </c>
      <c r="D4213">
        <v>195</v>
      </c>
      <c r="E4213">
        <f t="shared" si="195"/>
        <v>515.62163793103446</v>
      </c>
      <c r="F4213">
        <v>29.906054999999999</v>
      </c>
      <c r="G4213">
        <v>136.11111099999999</v>
      </c>
      <c r="H4213">
        <v>123.6</v>
      </c>
      <c r="I4213">
        <f t="shared" si="196"/>
        <v>2414.601933652652</v>
      </c>
      <c r="J4213">
        <v>53.236919899999997</v>
      </c>
      <c r="K4213">
        <v>4.1421160700000001</v>
      </c>
      <c r="L4213">
        <v>0.256544314</v>
      </c>
      <c r="M4213">
        <v>1.4109603299999999E-3</v>
      </c>
      <c r="N4213">
        <v>4.7153076600000003E-2</v>
      </c>
      <c r="O4213">
        <v>83.6</v>
      </c>
      <c r="P4213">
        <v>1.6721999999999999</v>
      </c>
      <c r="Q4213">
        <f t="shared" si="197"/>
        <v>4.8564036930000005E-2</v>
      </c>
      <c r="R4213" s="2">
        <v>0.28567500000000001</v>
      </c>
      <c r="S4213" s="2">
        <v>0.32319599999999998</v>
      </c>
      <c r="T4213" s="2">
        <v>0.39112799999999998</v>
      </c>
    </row>
    <row r="4214" spans="1:20" x14ac:dyDescent="0.3">
      <c r="A4214">
        <v>4213</v>
      </c>
      <c r="B4214" t="s">
        <v>3</v>
      </c>
      <c r="D4214">
        <v>195</v>
      </c>
      <c r="E4214">
        <f t="shared" si="195"/>
        <v>515.62163793103446</v>
      </c>
      <c r="F4214">
        <v>29.906054999999999</v>
      </c>
      <c r="G4214">
        <v>137.22222199999999</v>
      </c>
      <c r="H4214">
        <v>123.6</v>
      </c>
      <c r="I4214">
        <f t="shared" si="196"/>
        <v>2434.3129678907217</v>
      </c>
      <c r="J4214">
        <v>53.671506999999998</v>
      </c>
      <c r="K4214">
        <v>3.9338788999999998</v>
      </c>
      <c r="L4214">
        <v>0.27582620200000002</v>
      </c>
      <c r="M4214">
        <v>1.5143596799999999E-3</v>
      </c>
      <c r="N4214">
        <v>4.4739996499999997E-2</v>
      </c>
      <c r="O4214">
        <v>83.6</v>
      </c>
      <c r="P4214">
        <v>1.6721999999999999</v>
      </c>
      <c r="Q4214">
        <f t="shared" si="197"/>
        <v>4.6254356179999997E-2</v>
      </c>
      <c r="R4214" s="2">
        <v>0.28567500000000001</v>
      </c>
      <c r="S4214" s="2">
        <v>0.32319599999999998</v>
      </c>
      <c r="T4214" s="2">
        <v>0.39112799999999998</v>
      </c>
    </row>
    <row r="4215" spans="1:20" x14ac:dyDescent="0.3">
      <c r="A4215">
        <v>4214</v>
      </c>
      <c r="B4215" t="s">
        <v>3</v>
      </c>
      <c r="D4215">
        <v>195</v>
      </c>
      <c r="E4215">
        <f t="shared" si="195"/>
        <v>515.62163793103446</v>
      </c>
      <c r="F4215">
        <v>29.906054999999999</v>
      </c>
      <c r="G4215">
        <v>138.33333300000001</v>
      </c>
      <c r="H4215">
        <v>123.6</v>
      </c>
      <c r="I4215">
        <f t="shared" si="196"/>
        <v>2454.0240021287918</v>
      </c>
      <c r="J4215">
        <v>54.1060941</v>
      </c>
      <c r="K4215">
        <v>3.72653904</v>
      </c>
      <c r="L4215">
        <v>0.29696436500000001</v>
      </c>
      <c r="M4215">
        <v>1.6275246199999999E-3</v>
      </c>
      <c r="N4215">
        <v>4.2340425500000001E-2</v>
      </c>
      <c r="O4215">
        <v>83.6</v>
      </c>
      <c r="P4215">
        <v>1.6721999999999999</v>
      </c>
      <c r="Q4215">
        <f t="shared" si="197"/>
        <v>4.3967950120000002E-2</v>
      </c>
      <c r="R4215" s="2">
        <v>0.28567500000000001</v>
      </c>
      <c r="S4215" s="2">
        <v>0.32319599999999998</v>
      </c>
      <c r="T4215" s="2">
        <v>0.39112799999999998</v>
      </c>
    </row>
    <row r="4216" spans="1:20" x14ac:dyDescent="0.3">
      <c r="A4216">
        <v>4215</v>
      </c>
      <c r="B4216" t="s">
        <v>3</v>
      </c>
      <c r="D4216">
        <v>195</v>
      </c>
      <c r="E4216">
        <f t="shared" si="195"/>
        <v>515.62163793103446</v>
      </c>
      <c r="F4216">
        <v>29.906054999999999</v>
      </c>
      <c r="G4216">
        <v>139.444444</v>
      </c>
      <c r="H4216">
        <v>123.6</v>
      </c>
      <c r="I4216">
        <f t="shared" si="196"/>
        <v>2473.7350363668616</v>
      </c>
      <c r="J4216">
        <v>54.540681200000002</v>
      </c>
      <c r="K4216">
        <v>3.5219067499999999</v>
      </c>
      <c r="L4216">
        <v>0.32005166200000001</v>
      </c>
      <c r="M4216">
        <v>1.75089434E-3</v>
      </c>
      <c r="N4216">
        <v>3.99739671E-2</v>
      </c>
      <c r="O4216">
        <v>83.6</v>
      </c>
      <c r="P4216">
        <v>1.6721999999999999</v>
      </c>
      <c r="Q4216">
        <f t="shared" si="197"/>
        <v>4.1724861440000004E-2</v>
      </c>
      <c r="R4216" s="2">
        <v>0.28567500000000001</v>
      </c>
      <c r="S4216" s="2">
        <v>0.32319599999999998</v>
      </c>
      <c r="T4216" s="2">
        <v>0.39112799999999998</v>
      </c>
    </row>
    <row r="4217" spans="1:20" x14ac:dyDescent="0.3">
      <c r="A4217">
        <v>4216</v>
      </c>
      <c r="B4217" t="s">
        <v>3</v>
      </c>
      <c r="D4217">
        <v>195</v>
      </c>
      <c r="E4217">
        <f t="shared" si="195"/>
        <v>515.62163793103446</v>
      </c>
      <c r="F4217">
        <v>29.906054999999999</v>
      </c>
      <c r="G4217">
        <v>140.555556</v>
      </c>
      <c r="H4217">
        <v>123.6</v>
      </c>
      <c r="I4217">
        <f t="shared" si="196"/>
        <v>2493.4460883448642</v>
      </c>
      <c r="J4217">
        <v>54.975268300000003</v>
      </c>
      <c r="K4217">
        <v>3.3174466300000001</v>
      </c>
      <c r="L4217">
        <v>0.34554065099999998</v>
      </c>
      <c r="M4217">
        <v>1.8868824299999999E-3</v>
      </c>
      <c r="N4217">
        <v>3.7613659700000003E-2</v>
      </c>
      <c r="O4217">
        <v>83.6</v>
      </c>
      <c r="P4217">
        <v>1.6721999999999999</v>
      </c>
      <c r="Q4217">
        <f t="shared" si="197"/>
        <v>3.9500542130000003E-2</v>
      </c>
      <c r="R4217" s="2">
        <v>0.28567500000000001</v>
      </c>
      <c r="S4217" s="2">
        <v>0.32319599999999998</v>
      </c>
      <c r="T4217" s="2">
        <v>0.39112799999999998</v>
      </c>
    </row>
    <row r="4218" spans="1:20" x14ac:dyDescent="0.3">
      <c r="A4218">
        <v>4217</v>
      </c>
      <c r="B4218" t="s">
        <v>3</v>
      </c>
      <c r="D4218">
        <v>195</v>
      </c>
      <c r="E4218">
        <f t="shared" si="195"/>
        <v>515.62163793103446</v>
      </c>
      <c r="F4218">
        <v>29.906054999999999</v>
      </c>
      <c r="G4218">
        <v>141.66666699999999</v>
      </c>
      <c r="H4218">
        <v>123.6</v>
      </c>
      <c r="I4218">
        <f t="shared" si="196"/>
        <v>2513.1571225829339</v>
      </c>
      <c r="J4218">
        <v>55.409855399999998</v>
      </c>
      <c r="K4218">
        <v>3.1183229300000002</v>
      </c>
      <c r="L4218">
        <v>0.373257744</v>
      </c>
      <c r="M4218">
        <v>2.0344409900000002E-3</v>
      </c>
      <c r="N4218">
        <v>3.5315258600000003E-2</v>
      </c>
      <c r="O4218">
        <v>83.6</v>
      </c>
      <c r="P4218">
        <v>1.6721999999999999</v>
      </c>
      <c r="Q4218">
        <f t="shared" si="197"/>
        <v>3.734969959E-2</v>
      </c>
      <c r="R4218" s="2">
        <v>0.28567500000000001</v>
      </c>
      <c r="S4218" s="2">
        <v>0.32319599999999998</v>
      </c>
      <c r="T4218" s="2">
        <v>0.39112799999999998</v>
      </c>
    </row>
    <row r="4219" spans="1:20" x14ac:dyDescent="0.3">
      <c r="A4219">
        <v>4218</v>
      </c>
      <c r="B4219" t="s">
        <v>3</v>
      </c>
      <c r="D4219">
        <v>195</v>
      </c>
      <c r="E4219">
        <f t="shared" si="195"/>
        <v>515.62163793103446</v>
      </c>
      <c r="F4219">
        <v>29.906054999999999</v>
      </c>
      <c r="G4219">
        <v>142.77777800000001</v>
      </c>
      <c r="H4219">
        <v>123.6</v>
      </c>
      <c r="I4219">
        <f t="shared" si="196"/>
        <v>2532.868156821004</v>
      </c>
      <c r="J4219">
        <v>55.8444425</v>
      </c>
      <c r="K4219">
        <v>2.91283432</v>
      </c>
      <c r="L4219">
        <v>0.40475929500000002</v>
      </c>
      <c r="M4219">
        <v>2.2020019100000001E-3</v>
      </c>
      <c r="N4219">
        <v>3.2952872500000001E-2</v>
      </c>
      <c r="O4219">
        <v>83.6</v>
      </c>
      <c r="P4219">
        <v>1.6721999999999999</v>
      </c>
      <c r="Q4219">
        <f t="shared" si="197"/>
        <v>3.5154874410000002E-2</v>
      </c>
      <c r="R4219" s="2">
        <v>0.28567500000000001</v>
      </c>
      <c r="S4219" s="2">
        <v>0.32319599999999998</v>
      </c>
      <c r="T4219" s="2">
        <v>0.39112799999999998</v>
      </c>
    </row>
    <row r="4220" spans="1:20" x14ac:dyDescent="0.3">
      <c r="A4220">
        <v>4219</v>
      </c>
      <c r="B4220" t="s">
        <v>3</v>
      </c>
      <c r="D4220">
        <v>195</v>
      </c>
      <c r="E4220">
        <f t="shared" si="195"/>
        <v>515.62163793103446</v>
      </c>
      <c r="F4220">
        <v>29.906054999999999</v>
      </c>
      <c r="G4220">
        <v>143.88888900000001</v>
      </c>
      <c r="H4220">
        <v>123.6</v>
      </c>
      <c r="I4220">
        <f t="shared" si="196"/>
        <v>2552.5791910590738</v>
      </c>
      <c r="J4220">
        <v>56.279029600000001</v>
      </c>
      <c r="K4220">
        <v>2.71177936</v>
      </c>
      <c r="L4220">
        <v>0.439424117</v>
      </c>
      <c r="M4220">
        <v>2.3860215900000001E-3</v>
      </c>
      <c r="N4220">
        <v>3.0643011599999999E-2</v>
      </c>
      <c r="O4220">
        <v>83.6</v>
      </c>
      <c r="P4220">
        <v>1.6721999999999999</v>
      </c>
      <c r="Q4220">
        <f t="shared" si="197"/>
        <v>3.3029033190000001E-2</v>
      </c>
      <c r="R4220" s="2">
        <v>0.28567500000000001</v>
      </c>
      <c r="S4220" s="2">
        <v>0.32319599999999998</v>
      </c>
      <c r="T4220" s="2">
        <v>0.39112799999999998</v>
      </c>
    </row>
    <row r="4221" spans="1:20" x14ac:dyDescent="0.3">
      <c r="A4221">
        <v>4220</v>
      </c>
      <c r="B4221" t="s">
        <v>3</v>
      </c>
      <c r="D4221">
        <v>195</v>
      </c>
      <c r="E4221">
        <f t="shared" si="195"/>
        <v>515.62163793103446</v>
      </c>
      <c r="F4221">
        <v>29.906054999999999</v>
      </c>
      <c r="G4221">
        <v>145</v>
      </c>
      <c r="H4221">
        <v>123.6</v>
      </c>
      <c r="I4221">
        <f t="shared" si="196"/>
        <v>2572.2902252971439</v>
      </c>
      <c r="J4221">
        <v>56.713616700000003</v>
      </c>
      <c r="K4221">
        <v>2.5128065199999998</v>
      </c>
      <c r="L4221">
        <v>0.47801148999999998</v>
      </c>
      <c r="M4221">
        <v>2.59050898E-3</v>
      </c>
      <c r="N4221">
        <v>2.83605735E-2</v>
      </c>
      <c r="O4221">
        <v>83.6</v>
      </c>
      <c r="P4221">
        <v>1.6721999999999999</v>
      </c>
      <c r="Q4221">
        <f t="shared" si="197"/>
        <v>3.0951082479999999E-2</v>
      </c>
      <c r="R4221" s="2">
        <v>0.28567500000000001</v>
      </c>
      <c r="S4221" s="2">
        <v>0.32319599999999998</v>
      </c>
      <c r="T4221" s="2">
        <v>0.39112799999999998</v>
      </c>
    </row>
    <row r="4222" spans="1:20" x14ac:dyDescent="0.3">
      <c r="A4222">
        <v>4221</v>
      </c>
      <c r="B4222" t="s">
        <v>3</v>
      </c>
      <c r="D4222">
        <v>195</v>
      </c>
      <c r="E4222">
        <f t="shared" si="195"/>
        <v>520.73078103448267</v>
      </c>
      <c r="F4222">
        <v>30.2023853</v>
      </c>
      <c r="G4222">
        <v>135</v>
      </c>
      <c r="H4222">
        <v>123.6</v>
      </c>
      <c r="I4222">
        <f t="shared" si="196"/>
        <v>2394.8908994145822</v>
      </c>
      <c r="J4222">
        <v>52.802332800000002</v>
      </c>
      <c r="K4222">
        <v>4.4134728900000004</v>
      </c>
      <c r="L4222">
        <v>0.236059779</v>
      </c>
      <c r="M4222">
        <v>1.29838304E-3</v>
      </c>
      <c r="N4222">
        <v>5.0197660400000003E-2</v>
      </c>
      <c r="O4222">
        <v>83.6</v>
      </c>
      <c r="P4222">
        <v>1.6721999999999999</v>
      </c>
      <c r="Q4222">
        <f t="shared" si="197"/>
        <v>5.149604344E-2</v>
      </c>
      <c r="R4222" s="2">
        <v>0.28567500000000001</v>
      </c>
      <c r="S4222" s="2">
        <v>0.32319599999999998</v>
      </c>
      <c r="T4222" s="2">
        <v>0.39112799999999998</v>
      </c>
    </row>
    <row r="4223" spans="1:20" x14ac:dyDescent="0.3">
      <c r="A4223">
        <v>4222</v>
      </c>
      <c r="B4223" t="s">
        <v>3</v>
      </c>
      <c r="D4223">
        <v>195</v>
      </c>
      <c r="E4223">
        <f t="shared" si="195"/>
        <v>520.73078103448267</v>
      </c>
      <c r="F4223">
        <v>30.2023853</v>
      </c>
      <c r="G4223">
        <v>136.11111099999999</v>
      </c>
      <c r="H4223">
        <v>123.6</v>
      </c>
      <c r="I4223">
        <f t="shared" si="196"/>
        <v>2414.601933652652</v>
      </c>
      <c r="J4223">
        <v>53.236919899999997</v>
      </c>
      <c r="K4223">
        <v>4.2038940499999997</v>
      </c>
      <c r="L4223">
        <v>0.25338358300000002</v>
      </c>
      <c r="M4223">
        <v>1.39128275E-3</v>
      </c>
      <c r="N4223">
        <v>4.7770473600000002E-2</v>
      </c>
      <c r="O4223">
        <v>83.6</v>
      </c>
      <c r="P4223">
        <v>1.6721999999999999</v>
      </c>
      <c r="Q4223">
        <f t="shared" si="197"/>
        <v>4.9161756350000002E-2</v>
      </c>
      <c r="R4223" s="2">
        <v>0.28567500000000001</v>
      </c>
      <c r="S4223" s="2">
        <v>0.32319599999999998</v>
      </c>
      <c r="T4223" s="2">
        <v>0.39112799999999998</v>
      </c>
    </row>
    <row r="4224" spans="1:20" x14ac:dyDescent="0.3">
      <c r="A4224">
        <v>4223</v>
      </c>
      <c r="B4224" t="s">
        <v>3</v>
      </c>
      <c r="D4224">
        <v>195</v>
      </c>
      <c r="E4224">
        <f t="shared" si="195"/>
        <v>520.73078103448267</v>
      </c>
      <c r="F4224">
        <v>30.2023853</v>
      </c>
      <c r="G4224">
        <v>137.22222199999999</v>
      </c>
      <c r="H4224">
        <v>123.6</v>
      </c>
      <c r="I4224">
        <f t="shared" si="196"/>
        <v>2434.3129678907217</v>
      </c>
      <c r="J4224">
        <v>53.671506999999998</v>
      </c>
      <c r="K4224">
        <v>3.9961860100000002</v>
      </c>
      <c r="L4224">
        <v>0.27225872200000001</v>
      </c>
      <c r="M4224">
        <v>1.4923221700000001E-3</v>
      </c>
      <c r="N4224">
        <v>4.5366876600000001E-2</v>
      </c>
      <c r="O4224">
        <v>83.6</v>
      </c>
      <c r="P4224">
        <v>1.6721999999999999</v>
      </c>
      <c r="Q4224">
        <f t="shared" si="197"/>
        <v>4.6859198769999999E-2</v>
      </c>
      <c r="R4224" s="2">
        <v>0.28567500000000001</v>
      </c>
      <c r="S4224" s="2">
        <v>0.32319599999999998</v>
      </c>
      <c r="T4224" s="2">
        <v>0.39112799999999998</v>
      </c>
    </row>
    <row r="4225" spans="1:20" x14ac:dyDescent="0.3">
      <c r="A4225">
        <v>4224</v>
      </c>
      <c r="B4225" t="s">
        <v>3</v>
      </c>
      <c r="D4225">
        <v>195</v>
      </c>
      <c r="E4225">
        <f t="shared" si="195"/>
        <v>520.73078103448267</v>
      </c>
      <c r="F4225">
        <v>30.2023853</v>
      </c>
      <c r="G4225">
        <v>138.33333300000001</v>
      </c>
      <c r="H4225">
        <v>123.6</v>
      </c>
      <c r="I4225">
        <f t="shared" si="196"/>
        <v>2454.0240021287918</v>
      </c>
      <c r="J4225">
        <v>54.1060941</v>
      </c>
      <c r="K4225">
        <v>3.7880912200000001</v>
      </c>
      <c r="L4225">
        <v>0.29301746699999998</v>
      </c>
      <c r="M4225">
        <v>1.60327519E-3</v>
      </c>
      <c r="N4225">
        <v>4.2963070999999999E-2</v>
      </c>
      <c r="O4225">
        <v>83.6</v>
      </c>
      <c r="P4225">
        <v>1.6721999999999999</v>
      </c>
      <c r="Q4225">
        <f t="shared" si="197"/>
        <v>4.4566346190000002E-2</v>
      </c>
      <c r="R4225" s="2">
        <v>0.28567500000000001</v>
      </c>
      <c r="S4225" s="2">
        <v>0.32319599999999998</v>
      </c>
      <c r="T4225" s="2">
        <v>0.39112799999999998</v>
      </c>
    </row>
    <row r="4226" spans="1:20" x14ac:dyDescent="0.3">
      <c r="A4226">
        <v>4225</v>
      </c>
      <c r="B4226" t="s">
        <v>3</v>
      </c>
      <c r="D4226">
        <v>195</v>
      </c>
      <c r="E4226">
        <f t="shared" si="195"/>
        <v>520.73078103448267</v>
      </c>
      <c r="F4226">
        <v>30.2023853</v>
      </c>
      <c r="G4226">
        <v>139.444444</v>
      </c>
      <c r="H4226">
        <v>123.6</v>
      </c>
      <c r="I4226">
        <f t="shared" si="196"/>
        <v>2473.7350363668616</v>
      </c>
      <c r="J4226">
        <v>54.540681200000002</v>
      </c>
      <c r="K4226">
        <v>3.58312323</v>
      </c>
      <c r="L4226">
        <v>0.31564247600000001</v>
      </c>
      <c r="M4226">
        <v>1.7239727399999999E-3</v>
      </c>
      <c r="N4226">
        <v>4.0596701300000003E-2</v>
      </c>
      <c r="O4226">
        <v>83.6</v>
      </c>
      <c r="P4226">
        <v>1.6721999999999999</v>
      </c>
      <c r="Q4226">
        <f t="shared" si="197"/>
        <v>4.2320674040000006E-2</v>
      </c>
      <c r="R4226" s="2">
        <v>0.28567500000000001</v>
      </c>
      <c r="S4226" s="2">
        <v>0.32319599999999998</v>
      </c>
      <c r="T4226" s="2">
        <v>0.39112799999999998</v>
      </c>
    </row>
    <row r="4227" spans="1:20" x14ac:dyDescent="0.3">
      <c r="A4227">
        <v>4226</v>
      </c>
      <c r="B4227" t="s">
        <v>3</v>
      </c>
      <c r="D4227">
        <v>195</v>
      </c>
      <c r="E4227">
        <f t="shared" ref="E4227:E4290" si="198">F4227*1/0.058</f>
        <v>520.73078103448267</v>
      </c>
      <c r="F4227">
        <v>30.2023853</v>
      </c>
      <c r="G4227">
        <v>140.555556</v>
      </c>
      <c r="H4227">
        <v>123.6</v>
      </c>
      <c r="I4227">
        <f t="shared" ref="I4227:I4290" si="199">G4227/0.05637</f>
        <v>2493.4460883448642</v>
      </c>
      <c r="J4227">
        <v>54.975268300000003</v>
      </c>
      <c r="K4227">
        <v>3.3775538699999998</v>
      </c>
      <c r="L4227">
        <v>0.34066527899999999</v>
      </c>
      <c r="M4227">
        <v>1.85726171E-3</v>
      </c>
      <c r="N4227">
        <v>3.8228127600000002E-2</v>
      </c>
      <c r="O4227">
        <v>83.6</v>
      </c>
      <c r="P4227">
        <v>1.6721999999999999</v>
      </c>
      <c r="Q4227">
        <f t="shared" ref="Q4227:Q4290" si="200">M4227+N4227</f>
        <v>4.0085389310000004E-2</v>
      </c>
      <c r="R4227" s="2">
        <v>0.28567500000000001</v>
      </c>
      <c r="S4227" s="2">
        <v>0.32319599999999998</v>
      </c>
      <c r="T4227" s="2">
        <v>0.39112799999999998</v>
      </c>
    </row>
    <row r="4228" spans="1:20" x14ac:dyDescent="0.3">
      <c r="A4228">
        <v>4227</v>
      </c>
      <c r="B4228" t="s">
        <v>3</v>
      </c>
      <c r="D4228">
        <v>195</v>
      </c>
      <c r="E4228">
        <f t="shared" si="198"/>
        <v>520.73078103448267</v>
      </c>
      <c r="F4228">
        <v>30.2023853</v>
      </c>
      <c r="G4228">
        <v>141.66666699999999</v>
      </c>
      <c r="H4228">
        <v>123.6</v>
      </c>
      <c r="I4228">
        <f t="shared" si="199"/>
        <v>2513.1571225829339</v>
      </c>
      <c r="J4228">
        <v>55.409855399999998</v>
      </c>
      <c r="K4228">
        <v>3.17537622</v>
      </c>
      <c r="L4228">
        <v>0.36805141699999999</v>
      </c>
      <c r="M4228">
        <v>2.0028589700000002E-3</v>
      </c>
      <c r="N4228">
        <v>3.5900319700000002E-2</v>
      </c>
      <c r="O4228">
        <v>83.6</v>
      </c>
      <c r="P4228">
        <v>1.6721999999999999</v>
      </c>
      <c r="Q4228">
        <f t="shared" si="200"/>
        <v>3.7903178670000003E-2</v>
      </c>
      <c r="R4228" s="2">
        <v>0.28567500000000001</v>
      </c>
      <c r="S4228" s="2">
        <v>0.32319599999999998</v>
      </c>
      <c r="T4228" s="2">
        <v>0.39112799999999998</v>
      </c>
    </row>
    <row r="4229" spans="1:20" x14ac:dyDescent="0.3">
      <c r="A4229">
        <v>4228</v>
      </c>
      <c r="B4229" t="s">
        <v>3</v>
      </c>
      <c r="D4229">
        <v>195</v>
      </c>
      <c r="E4229">
        <f t="shared" si="198"/>
        <v>520.73078103448267</v>
      </c>
      <c r="F4229">
        <v>30.2023853</v>
      </c>
      <c r="G4229">
        <v>142.77777800000001</v>
      </c>
      <c r="H4229">
        <v>123.6</v>
      </c>
      <c r="I4229">
        <f t="shared" si="199"/>
        <v>2532.868156821004</v>
      </c>
      <c r="J4229">
        <v>55.8444425</v>
      </c>
      <c r="K4229">
        <v>2.9815762399999999</v>
      </c>
      <c r="L4229">
        <v>0.39752845999999997</v>
      </c>
      <c r="M4229">
        <v>2.1591824399999999E-3</v>
      </c>
      <c r="N4229">
        <v>3.36673288E-2</v>
      </c>
      <c r="O4229">
        <v>83.6</v>
      </c>
      <c r="P4229">
        <v>1.6721999999999999</v>
      </c>
      <c r="Q4229">
        <f t="shared" si="200"/>
        <v>3.5826511239999997E-2</v>
      </c>
      <c r="R4229" s="2">
        <v>0.28567500000000001</v>
      </c>
      <c r="S4229" s="2">
        <v>0.32319599999999998</v>
      </c>
      <c r="T4229" s="2">
        <v>0.39112799999999998</v>
      </c>
    </row>
    <row r="4230" spans="1:20" x14ac:dyDescent="0.3">
      <c r="A4230">
        <v>4229</v>
      </c>
      <c r="B4230" t="s">
        <v>3</v>
      </c>
      <c r="D4230">
        <v>195</v>
      </c>
      <c r="E4230">
        <f t="shared" si="198"/>
        <v>520.73078103448267</v>
      </c>
      <c r="F4230">
        <v>30.2023853</v>
      </c>
      <c r="G4230">
        <v>143.88888900000001</v>
      </c>
      <c r="H4230">
        <v>123.6</v>
      </c>
      <c r="I4230">
        <f t="shared" si="199"/>
        <v>2552.5791910590738</v>
      </c>
      <c r="J4230">
        <v>56.279029600000001</v>
      </c>
      <c r="K4230">
        <v>2.7724494599999998</v>
      </c>
      <c r="L4230">
        <v>0.43219296299999999</v>
      </c>
      <c r="M4230">
        <v>2.3430340700000001E-3</v>
      </c>
      <c r="N4230">
        <v>3.1273935500000002E-2</v>
      </c>
      <c r="O4230">
        <v>83.6</v>
      </c>
      <c r="P4230">
        <v>1.6721999999999999</v>
      </c>
      <c r="Q4230">
        <f t="shared" si="200"/>
        <v>3.3616969570000002E-2</v>
      </c>
      <c r="R4230" s="2">
        <v>0.28567500000000001</v>
      </c>
      <c r="S4230" s="2">
        <v>0.32319599999999998</v>
      </c>
      <c r="T4230" s="2">
        <v>0.39112799999999998</v>
      </c>
    </row>
    <row r="4231" spans="1:20" x14ac:dyDescent="0.3">
      <c r="A4231">
        <v>4230</v>
      </c>
      <c r="B4231" t="s">
        <v>3</v>
      </c>
      <c r="D4231">
        <v>195</v>
      </c>
      <c r="E4231">
        <f t="shared" si="198"/>
        <v>520.73078103448267</v>
      </c>
      <c r="F4231">
        <v>30.2023853</v>
      </c>
      <c r="G4231">
        <v>145</v>
      </c>
      <c r="H4231">
        <v>123.6</v>
      </c>
      <c r="I4231">
        <f t="shared" si="199"/>
        <v>2572.2902252971439</v>
      </c>
      <c r="J4231">
        <v>56.713616700000003</v>
      </c>
      <c r="K4231">
        <v>2.57506886</v>
      </c>
      <c r="L4231">
        <v>0.469485294</v>
      </c>
      <c r="M4231">
        <v>2.5402837999999998E-3</v>
      </c>
      <c r="N4231">
        <v>2.9012042799999999E-2</v>
      </c>
      <c r="O4231">
        <v>83.6</v>
      </c>
      <c r="P4231">
        <v>1.6721999999999999</v>
      </c>
      <c r="Q4231">
        <f t="shared" si="200"/>
        <v>3.15523266E-2</v>
      </c>
      <c r="R4231" s="2">
        <v>0.28567500000000001</v>
      </c>
      <c r="S4231" s="2">
        <v>0.32319599999999998</v>
      </c>
      <c r="T4231" s="2">
        <v>0.39112799999999998</v>
      </c>
    </row>
    <row r="4232" spans="1:20" x14ac:dyDescent="0.3">
      <c r="A4232">
        <v>4231</v>
      </c>
      <c r="B4232" t="s">
        <v>3</v>
      </c>
      <c r="D4232">
        <v>195</v>
      </c>
      <c r="E4232">
        <f t="shared" si="198"/>
        <v>525.83992413793101</v>
      </c>
      <c r="F4232">
        <v>30.498715600000001</v>
      </c>
      <c r="G4232">
        <v>135</v>
      </c>
      <c r="H4232">
        <v>123.6</v>
      </c>
      <c r="I4232">
        <f t="shared" si="199"/>
        <v>2394.8908994145822</v>
      </c>
      <c r="J4232">
        <v>52.802332800000002</v>
      </c>
      <c r="K4232">
        <v>4.4734875399999998</v>
      </c>
      <c r="L4232">
        <v>0.23338344799999999</v>
      </c>
      <c r="M4232">
        <v>1.2815409099999999E-3</v>
      </c>
      <c r="N4232">
        <v>5.0789620299999998E-2</v>
      </c>
      <c r="O4232">
        <v>83.6</v>
      </c>
      <c r="P4232">
        <v>1.6721999999999999</v>
      </c>
      <c r="Q4232">
        <f t="shared" si="200"/>
        <v>5.2071161209999994E-2</v>
      </c>
      <c r="R4232" s="2">
        <v>0.28567500000000001</v>
      </c>
      <c r="S4232" s="2">
        <v>0.32319599999999998</v>
      </c>
      <c r="T4232" s="2">
        <v>0.39112799999999998</v>
      </c>
    </row>
    <row r="4233" spans="1:20" x14ac:dyDescent="0.3">
      <c r="A4233">
        <v>4232</v>
      </c>
      <c r="B4233" t="s">
        <v>3</v>
      </c>
      <c r="D4233">
        <v>195</v>
      </c>
      <c r="E4233">
        <f t="shared" si="198"/>
        <v>525.83992413793101</v>
      </c>
      <c r="F4233">
        <v>30.498715600000001</v>
      </c>
      <c r="G4233">
        <v>136.11111099999999</v>
      </c>
      <c r="H4233">
        <v>123.6</v>
      </c>
      <c r="I4233">
        <f t="shared" si="199"/>
        <v>2414.601933652652</v>
      </c>
      <c r="J4233">
        <v>53.236919899999997</v>
      </c>
      <c r="K4233">
        <v>4.2604283399999998</v>
      </c>
      <c r="L4233">
        <v>0.25059089200000001</v>
      </c>
      <c r="M4233">
        <v>1.3736948699999999E-3</v>
      </c>
      <c r="N4233">
        <v>4.8329478600000003E-2</v>
      </c>
      <c r="O4233">
        <v>83.6</v>
      </c>
      <c r="P4233">
        <v>1.6721999999999999</v>
      </c>
      <c r="Q4233">
        <f t="shared" si="200"/>
        <v>4.9703173470000001E-2</v>
      </c>
      <c r="R4233" s="2">
        <v>0.28567500000000001</v>
      </c>
      <c r="S4233" s="2">
        <v>0.32319599999999998</v>
      </c>
      <c r="T4233" s="2">
        <v>0.39112799999999998</v>
      </c>
    </row>
    <row r="4234" spans="1:20" x14ac:dyDescent="0.3">
      <c r="A4234">
        <v>4233</v>
      </c>
      <c r="B4234" t="s">
        <v>3</v>
      </c>
      <c r="D4234">
        <v>195</v>
      </c>
      <c r="E4234">
        <f t="shared" si="198"/>
        <v>525.83992413793101</v>
      </c>
      <c r="F4234">
        <v>30.498715600000001</v>
      </c>
      <c r="G4234">
        <v>137.22222199999999</v>
      </c>
      <c r="H4234">
        <v>123.6</v>
      </c>
      <c r="I4234">
        <f t="shared" si="199"/>
        <v>2434.3129678907217</v>
      </c>
      <c r="J4234">
        <v>53.671506999999998</v>
      </c>
      <c r="K4234">
        <v>4.0536364499999999</v>
      </c>
      <c r="L4234">
        <v>0.26908181799999997</v>
      </c>
      <c r="M4234">
        <v>1.4725004E-3</v>
      </c>
      <c r="N4234">
        <v>4.5939329899999999E-2</v>
      </c>
      <c r="O4234">
        <v>83.6</v>
      </c>
      <c r="P4234">
        <v>1.6721999999999999</v>
      </c>
      <c r="Q4234">
        <f t="shared" si="200"/>
        <v>4.7411830299999999E-2</v>
      </c>
      <c r="R4234" s="2">
        <v>0.28567500000000001</v>
      </c>
      <c r="S4234" s="2">
        <v>0.32319599999999998</v>
      </c>
      <c r="T4234" s="2">
        <v>0.39112799999999998</v>
      </c>
    </row>
    <row r="4235" spans="1:20" x14ac:dyDescent="0.3">
      <c r="A4235">
        <v>4234</v>
      </c>
      <c r="B4235" t="s">
        <v>3</v>
      </c>
      <c r="D4235">
        <v>195</v>
      </c>
      <c r="E4235">
        <f t="shared" si="198"/>
        <v>525.83992413793101</v>
      </c>
      <c r="F4235">
        <v>30.498715600000001</v>
      </c>
      <c r="G4235">
        <v>138.33333300000001</v>
      </c>
      <c r="H4235">
        <v>123.6</v>
      </c>
      <c r="I4235">
        <f t="shared" si="199"/>
        <v>2454.0240021287918</v>
      </c>
      <c r="J4235">
        <v>54.1060941</v>
      </c>
      <c r="K4235">
        <v>3.8544112099999999</v>
      </c>
      <c r="L4235">
        <v>0.28885243799999999</v>
      </c>
      <c r="M4235">
        <v>1.57788713E-3</v>
      </c>
      <c r="N4235">
        <v>4.3633621900000003E-2</v>
      </c>
      <c r="O4235">
        <v>83.6</v>
      </c>
      <c r="P4235">
        <v>1.6721999999999999</v>
      </c>
      <c r="Q4235">
        <f t="shared" si="200"/>
        <v>4.5211509029999999E-2</v>
      </c>
      <c r="R4235" s="2">
        <v>0.28567500000000001</v>
      </c>
      <c r="S4235" s="2">
        <v>0.32319599999999998</v>
      </c>
      <c r="T4235" s="2">
        <v>0.39112799999999998</v>
      </c>
    </row>
    <row r="4236" spans="1:20" x14ac:dyDescent="0.3">
      <c r="A4236">
        <v>4235</v>
      </c>
      <c r="B4236" t="s">
        <v>3</v>
      </c>
      <c r="D4236">
        <v>195</v>
      </c>
      <c r="E4236">
        <f t="shared" si="198"/>
        <v>525.83992413793101</v>
      </c>
      <c r="F4236">
        <v>30.498715600000001</v>
      </c>
      <c r="G4236">
        <v>139.444444</v>
      </c>
      <c r="H4236">
        <v>123.6</v>
      </c>
      <c r="I4236">
        <f t="shared" si="199"/>
        <v>2473.7350363668616</v>
      </c>
      <c r="J4236">
        <v>54.540681200000002</v>
      </c>
      <c r="K4236">
        <v>3.6419512900000002</v>
      </c>
      <c r="L4236">
        <v>0.31153774499999998</v>
      </c>
      <c r="M4236">
        <v>1.6987955899999999E-3</v>
      </c>
      <c r="N4236">
        <v>4.1191168E-2</v>
      </c>
      <c r="O4236">
        <v>83.6</v>
      </c>
      <c r="P4236">
        <v>1.6721999999999999</v>
      </c>
      <c r="Q4236">
        <f t="shared" si="200"/>
        <v>4.2889963590000003E-2</v>
      </c>
      <c r="R4236" s="2">
        <v>0.28567500000000001</v>
      </c>
      <c r="S4236" s="2">
        <v>0.32319599999999998</v>
      </c>
      <c r="T4236" s="2">
        <v>0.39112799999999998</v>
      </c>
    </row>
    <row r="4237" spans="1:20" x14ac:dyDescent="0.3">
      <c r="A4237">
        <v>4236</v>
      </c>
      <c r="B4237" t="s">
        <v>3</v>
      </c>
      <c r="D4237">
        <v>195</v>
      </c>
      <c r="E4237">
        <f t="shared" si="198"/>
        <v>525.83992413793101</v>
      </c>
      <c r="F4237">
        <v>30.498715600000001</v>
      </c>
      <c r="G4237">
        <v>140.555556</v>
      </c>
      <c r="H4237">
        <v>123.6</v>
      </c>
      <c r="I4237">
        <f t="shared" si="199"/>
        <v>2493.4460883448642</v>
      </c>
      <c r="J4237">
        <v>54.975268300000003</v>
      </c>
      <c r="K4237">
        <v>3.4364338499999998</v>
      </c>
      <c r="L4237">
        <v>0.33603375000000002</v>
      </c>
      <c r="M4237">
        <v>1.82905604E-3</v>
      </c>
      <c r="N4237">
        <v>3.88267812E-2</v>
      </c>
      <c r="O4237">
        <v>83.6</v>
      </c>
      <c r="P4237">
        <v>1.6721999999999999</v>
      </c>
      <c r="Q4237">
        <f t="shared" si="200"/>
        <v>4.0655837239999999E-2</v>
      </c>
      <c r="R4237" s="2">
        <v>0.28567500000000001</v>
      </c>
      <c r="S4237" s="2">
        <v>0.32319599999999998</v>
      </c>
      <c r="T4237" s="2">
        <v>0.39112799999999998</v>
      </c>
    </row>
    <row r="4238" spans="1:20" x14ac:dyDescent="0.3">
      <c r="A4238">
        <v>4237</v>
      </c>
      <c r="B4238" t="s">
        <v>3</v>
      </c>
      <c r="D4238">
        <v>195</v>
      </c>
      <c r="E4238">
        <f t="shared" si="198"/>
        <v>525.83992413793101</v>
      </c>
      <c r="F4238">
        <v>30.498715600000001</v>
      </c>
      <c r="G4238">
        <v>141.66666699999999</v>
      </c>
      <c r="H4238">
        <v>123.6</v>
      </c>
      <c r="I4238">
        <f t="shared" si="199"/>
        <v>2513.1571225829339</v>
      </c>
      <c r="J4238">
        <v>55.409855399999998</v>
      </c>
      <c r="K4238">
        <v>3.2340279299999999</v>
      </c>
      <c r="L4238">
        <v>0.36283947300000002</v>
      </c>
      <c r="M4238">
        <v>1.9713284699999999E-3</v>
      </c>
      <c r="N4238">
        <v>3.6500017500000002E-2</v>
      </c>
      <c r="O4238">
        <v>83.6</v>
      </c>
      <c r="P4238">
        <v>1.6721999999999999</v>
      </c>
      <c r="Q4238">
        <f t="shared" si="200"/>
        <v>3.8471345970000001E-2</v>
      </c>
      <c r="R4238" s="2">
        <v>0.28567500000000001</v>
      </c>
      <c r="S4238" s="2">
        <v>0.32319599999999998</v>
      </c>
      <c r="T4238" s="2">
        <v>0.39112799999999998</v>
      </c>
    </row>
    <row r="4239" spans="1:20" x14ac:dyDescent="0.3">
      <c r="A4239">
        <v>4238</v>
      </c>
      <c r="B4239" t="s">
        <v>3</v>
      </c>
      <c r="D4239">
        <v>195</v>
      </c>
      <c r="E4239">
        <f t="shared" si="198"/>
        <v>525.83992413793101</v>
      </c>
      <c r="F4239">
        <v>30.498715600000001</v>
      </c>
      <c r="G4239">
        <v>142.77777800000001</v>
      </c>
      <c r="H4239">
        <v>123.6</v>
      </c>
      <c r="I4239">
        <f t="shared" si="199"/>
        <v>2532.868156821004</v>
      </c>
      <c r="J4239">
        <v>55.8444425</v>
      </c>
      <c r="K4239">
        <v>3.0314394500000001</v>
      </c>
      <c r="L4239">
        <v>0.39258924699999997</v>
      </c>
      <c r="M4239">
        <v>2.1289846899999998E-3</v>
      </c>
      <c r="N4239">
        <v>3.4175828900000003E-2</v>
      </c>
      <c r="O4239">
        <v>83.6</v>
      </c>
      <c r="P4239">
        <v>1.6721999999999999</v>
      </c>
      <c r="Q4239">
        <f t="shared" si="200"/>
        <v>3.6304813590000005E-2</v>
      </c>
      <c r="R4239" s="2">
        <v>0.28567500000000001</v>
      </c>
      <c r="S4239" s="2">
        <v>0.32319599999999998</v>
      </c>
      <c r="T4239" s="2">
        <v>0.39112799999999998</v>
      </c>
    </row>
    <row r="4240" spans="1:20" x14ac:dyDescent="0.3">
      <c r="A4240">
        <v>4239</v>
      </c>
      <c r="B4240" t="s">
        <v>3</v>
      </c>
      <c r="D4240">
        <v>195</v>
      </c>
      <c r="E4240">
        <f t="shared" si="198"/>
        <v>525.83992413793101</v>
      </c>
      <c r="F4240">
        <v>30.498715600000001</v>
      </c>
      <c r="G4240">
        <v>143.88888900000001</v>
      </c>
      <c r="H4240">
        <v>123.6</v>
      </c>
      <c r="I4240">
        <f t="shared" si="199"/>
        <v>2552.5791910590738</v>
      </c>
      <c r="J4240">
        <v>56.279029600000001</v>
      </c>
      <c r="K4240">
        <v>2.82732567</v>
      </c>
      <c r="L4240">
        <v>0.425913975</v>
      </c>
      <c r="M4240">
        <v>2.3053434300000001E-3</v>
      </c>
      <c r="N4240">
        <v>3.1839814700000003E-2</v>
      </c>
      <c r="O4240">
        <v>83.6</v>
      </c>
      <c r="P4240">
        <v>1.6721999999999999</v>
      </c>
      <c r="Q4240">
        <f t="shared" si="200"/>
        <v>3.4145158130000006E-2</v>
      </c>
      <c r="R4240" s="2">
        <v>0.28567500000000001</v>
      </c>
      <c r="S4240" s="2">
        <v>0.32319599999999998</v>
      </c>
      <c r="T4240" s="2">
        <v>0.39112799999999998</v>
      </c>
    </row>
    <row r="4241" spans="1:20" x14ac:dyDescent="0.3">
      <c r="A4241">
        <v>4240</v>
      </c>
      <c r="B4241" t="s">
        <v>3</v>
      </c>
      <c r="D4241">
        <v>195</v>
      </c>
      <c r="E4241">
        <f t="shared" si="198"/>
        <v>525.83992413793101</v>
      </c>
      <c r="F4241">
        <v>30.498715600000001</v>
      </c>
      <c r="G4241">
        <v>145</v>
      </c>
      <c r="H4241">
        <v>123.6</v>
      </c>
      <c r="I4241">
        <f t="shared" si="199"/>
        <v>2572.2902252971439</v>
      </c>
      <c r="J4241">
        <v>56.713616700000003</v>
      </c>
      <c r="K4241">
        <v>2.6330063199999998</v>
      </c>
      <c r="L4241">
        <v>0.46186926499999997</v>
      </c>
      <c r="M4241">
        <v>2.4951337099999998E-3</v>
      </c>
      <c r="N4241">
        <v>2.96141241E-2</v>
      </c>
      <c r="O4241">
        <v>83.6</v>
      </c>
      <c r="P4241">
        <v>1.6721999999999999</v>
      </c>
      <c r="Q4241">
        <f t="shared" si="200"/>
        <v>3.210925781E-2</v>
      </c>
      <c r="R4241" s="2">
        <v>0.28567500000000001</v>
      </c>
      <c r="S4241" s="2">
        <v>0.32319599999999998</v>
      </c>
      <c r="T4241" s="2">
        <v>0.39112799999999998</v>
      </c>
    </row>
    <row r="4242" spans="1:20" x14ac:dyDescent="0.3">
      <c r="A4242">
        <v>4241</v>
      </c>
      <c r="B4242" t="s">
        <v>3</v>
      </c>
      <c r="D4242">
        <v>195</v>
      </c>
      <c r="E4242">
        <f t="shared" si="198"/>
        <v>530.94906724137934</v>
      </c>
      <c r="F4242">
        <v>30.795045900000002</v>
      </c>
      <c r="G4242">
        <v>135</v>
      </c>
      <c r="H4242">
        <v>123.6</v>
      </c>
      <c r="I4242">
        <f t="shared" si="199"/>
        <v>2394.8908994145822</v>
      </c>
      <c r="J4242">
        <v>52.802332800000002</v>
      </c>
      <c r="K4242">
        <v>4.5339299000000004</v>
      </c>
      <c r="L4242">
        <v>0.23074051900000001</v>
      </c>
      <c r="M4242">
        <v>1.2649425199999999E-3</v>
      </c>
      <c r="N4242">
        <v>5.1384708199999997E-2</v>
      </c>
      <c r="O4242">
        <v>83.6</v>
      </c>
      <c r="P4242">
        <v>1.6721999999999999</v>
      </c>
      <c r="Q4242">
        <f t="shared" si="200"/>
        <v>5.2649650719999996E-2</v>
      </c>
      <c r="R4242" s="2">
        <v>0.28567500000000001</v>
      </c>
      <c r="S4242" s="2">
        <v>0.32319599999999998</v>
      </c>
      <c r="T4242" s="2">
        <v>0.39112799999999998</v>
      </c>
    </row>
    <row r="4243" spans="1:20" x14ac:dyDescent="0.3">
      <c r="A4243">
        <v>4242</v>
      </c>
      <c r="B4243" t="s">
        <v>3</v>
      </c>
      <c r="D4243">
        <v>195</v>
      </c>
      <c r="E4243">
        <f t="shared" si="198"/>
        <v>530.94906724137934</v>
      </c>
      <c r="F4243">
        <v>30.795045900000002</v>
      </c>
      <c r="G4243">
        <v>136.11111099999999</v>
      </c>
      <c r="H4243">
        <v>123.6</v>
      </c>
      <c r="I4243">
        <f t="shared" si="199"/>
        <v>2414.601933652652</v>
      </c>
      <c r="J4243">
        <v>53.236919899999997</v>
      </c>
      <c r="K4243">
        <v>4.3262243299999996</v>
      </c>
      <c r="L4243">
        <v>0.247354821</v>
      </c>
      <c r="M4243">
        <v>1.35371656E-3</v>
      </c>
      <c r="N4243">
        <v>4.8985070300000003E-2</v>
      </c>
      <c r="O4243">
        <v>83.6</v>
      </c>
      <c r="P4243">
        <v>1.6721999999999999</v>
      </c>
      <c r="Q4243">
        <f t="shared" si="200"/>
        <v>5.0338786860000005E-2</v>
      </c>
      <c r="R4243" s="2">
        <v>0.28567500000000001</v>
      </c>
      <c r="S4243" s="2">
        <v>0.32319599999999998</v>
      </c>
      <c r="T4243" s="2">
        <v>0.39112799999999998</v>
      </c>
    </row>
    <row r="4244" spans="1:20" x14ac:dyDescent="0.3">
      <c r="A4244">
        <v>4243</v>
      </c>
      <c r="B4244" t="s">
        <v>3</v>
      </c>
      <c r="D4244">
        <v>195</v>
      </c>
      <c r="E4244">
        <f t="shared" si="198"/>
        <v>530.94906724137934</v>
      </c>
      <c r="F4244">
        <v>30.795045900000002</v>
      </c>
      <c r="G4244">
        <v>137.22222199999999</v>
      </c>
      <c r="H4244">
        <v>123.6</v>
      </c>
      <c r="I4244">
        <f t="shared" si="199"/>
        <v>2434.3129678907217</v>
      </c>
      <c r="J4244">
        <v>53.671506999999998</v>
      </c>
      <c r="K4244">
        <v>4.1186535400000004</v>
      </c>
      <c r="L4244">
        <v>0.26551959400000003</v>
      </c>
      <c r="M4244">
        <v>1.45062134E-3</v>
      </c>
      <c r="N4244">
        <v>4.6590580100000001E-2</v>
      </c>
      <c r="O4244">
        <v>83.6</v>
      </c>
      <c r="P4244">
        <v>1.6721999999999999</v>
      </c>
      <c r="Q4244">
        <f t="shared" si="200"/>
        <v>4.804120144E-2</v>
      </c>
      <c r="R4244" s="2">
        <v>0.28567500000000001</v>
      </c>
      <c r="S4244" s="2">
        <v>0.32319599999999998</v>
      </c>
      <c r="T4244" s="2">
        <v>0.39112799999999998</v>
      </c>
    </row>
    <row r="4245" spans="1:20" x14ac:dyDescent="0.3">
      <c r="A4245">
        <v>4244</v>
      </c>
      <c r="B4245" t="s">
        <v>3</v>
      </c>
      <c r="D4245">
        <v>195</v>
      </c>
      <c r="E4245">
        <f t="shared" si="198"/>
        <v>530.94906724137934</v>
      </c>
      <c r="F4245">
        <v>30.795045900000002</v>
      </c>
      <c r="G4245">
        <v>138.33333300000001</v>
      </c>
      <c r="H4245">
        <v>123.6</v>
      </c>
      <c r="I4245">
        <f t="shared" si="199"/>
        <v>2454.0240021287918</v>
      </c>
      <c r="J4245">
        <v>54.1060941</v>
      </c>
      <c r="K4245">
        <v>3.9113793399999999</v>
      </c>
      <c r="L4245">
        <v>0.28541554699999999</v>
      </c>
      <c r="M4245">
        <v>1.5565916599999999E-3</v>
      </c>
      <c r="N4245">
        <v>4.42030967E-2</v>
      </c>
      <c r="O4245">
        <v>83.6</v>
      </c>
      <c r="P4245">
        <v>1.6721999999999999</v>
      </c>
      <c r="Q4245">
        <f t="shared" si="200"/>
        <v>4.5759688360000002E-2</v>
      </c>
      <c r="R4245" s="2">
        <v>0.28567500000000001</v>
      </c>
      <c r="S4245" s="2">
        <v>0.32319599999999998</v>
      </c>
      <c r="T4245" s="2">
        <v>0.39112799999999998</v>
      </c>
    </row>
    <row r="4246" spans="1:20" x14ac:dyDescent="0.3">
      <c r="A4246">
        <v>4245</v>
      </c>
      <c r="B4246" t="s">
        <v>3</v>
      </c>
      <c r="D4246">
        <v>195</v>
      </c>
      <c r="E4246">
        <f t="shared" si="198"/>
        <v>530.94906724137934</v>
      </c>
      <c r="F4246">
        <v>30.795045900000002</v>
      </c>
      <c r="G4246">
        <v>139.444444</v>
      </c>
      <c r="H4246">
        <v>123.6</v>
      </c>
      <c r="I4246">
        <f t="shared" si="199"/>
        <v>2473.7350363668616</v>
      </c>
      <c r="J4246">
        <v>54.540681200000002</v>
      </c>
      <c r="K4246">
        <v>3.7041051399999998</v>
      </c>
      <c r="L4246">
        <v>0.30728399200000001</v>
      </c>
      <c r="M4246">
        <v>1.6728854699999999E-3</v>
      </c>
      <c r="N4246">
        <v>4.1819569600000002E-2</v>
      </c>
      <c r="O4246">
        <v>83.6</v>
      </c>
      <c r="P4246">
        <v>1.6721999999999999</v>
      </c>
      <c r="Q4246">
        <f t="shared" si="200"/>
        <v>4.3492455070000005E-2</v>
      </c>
      <c r="R4246" s="2">
        <v>0.28567500000000001</v>
      </c>
      <c r="S4246" s="2">
        <v>0.32319599999999998</v>
      </c>
      <c r="T4246" s="2">
        <v>0.39112799999999998</v>
      </c>
    </row>
    <row r="4247" spans="1:20" x14ac:dyDescent="0.3">
      <c r="A4247">
        <v>4246</v>
      </c>
      <c r="B4247" t="s">
        <v>3</v>
      </c>
      <c r="D4247">
        <v>195</v>
      </c>
      <c r="E4247">
        <f t="shared" si="198"/>
        <v>530.94906724137934</v>
      </c>
      <c r="F4247">
        <v>30.795045900000002</v>
      </c>
      <c r="G4247">
        <v>140.555556</v>
      </c>
      <c r="H4247">
        <v>123.6</v>
      </c>
      <c r="I4247">
        <f t="shared" si="199"/>
        <v>2493.4460883448642</v>
      </c>
      <c r="J4247">
        <v>54.975268300000003</v>
      </c>
      <c r="K4247">
        <v>3.4950611500000002</v>
      </c>
      <c r="L4247">
        <v>0.33153939100000002</v>
      </c>
      <c r="M4247">
        <v>1.8016962399999999E-3</v>
      </c>
      <c r="N4247">
        <v>3.9421233799999997E-2</v>
      </c>
      <c r="O4247">
        <v>83.6</v>
      </c>
      <c r="P4247">
        <v>1.6721999999999999</v>
      </c>
      <c r="Q4247">
        <f t="shared" si="200"/>
        <v>4.1222930039999994E-2</v>
      </c>
      <c r="R4247" s="2">
        <v>0.28567500000000001</v>
      </c>
      <c r="S4247" s="2">
        <v>0.32319599999999998</v>
      </c>
      <c r="T4247" s="2">
        <v>0.39112799999999998</v>
      </c>
    </row>
    <row r="4248" spans="1:20" x14ac:dyDescent="0.3">
      <c r="A4248">
        <v>4247</v>
      </c>
      <c r="B4248" t="s">
        <v>3</v>
      </c>
      <c r="D4248">
        <v>195</v>
      </c>
      <c r="E4248">
        <f t="shared" si="198"/>
        <v>530.94906724137934</v>
      </c>
      <c r="F4248">
        <v>30.795045900000002</v>
      </c>
      <c r="G4248">
        <v>141.66666699999999</v>
      </c>
      <c r="H4248">
        <v>123.6</v>
      </c>
      <c r="I4248">
        <f t="shared" si="199"/>
        <v>2513.1571225829339</v>
      </c>
      <c r="J4248">
        <v>55.409855399999998</v>
      </c>
      <c r="K4248">
        <v>3.2953257499999999</v>
      </c>
      <c r="L4248">
        <v>0.35751769900000002</v>
      </c>
      <c r="M4248">
        <v>1.9393028199999999E-3</v>
      </c>
      <c r="N4248">
        <v>3.7126480599999998E-2</v>
      </c>
      <c r="O4248">
        <v>83.6</v>
      </c>
      <c r="P4248">
        <v>1.6721999999999999</v>
      </c>
      <c r="Q4248">
        <f t="shared" si="200"/>
        <v>3.906578342E-2</v>
      </c>
      <c r="R4248" s="2">
        <v>0.28567500000000001</v>
      </c>
      <c r="S4248" s="2">
        <v>0.32319599999999998</v>
      </c>
      <c r="T4248" s="2">
        <v>0.39112799999999998</v>
      </c>
    </row>
    <row r="4249" spans="1:20" x14ac:dyDescent="0.3">
      <c r="A4249">
        <v>4248</v>
      </c>
      <c r="B4249" t="s">
        <v>3</v>
      </c>
      <c r="D4249">
        <v>195</v>
      </c>
      <c r="E4249">
        <f t="shared" si="198"/>
        <v>530.94906724137934</v>
      </c>
      <c r="F4249">
        <v>30.795045900000002</v>
      </c>
      <c r="G4249">
        <v>142.77777800000001</v>
      </c>
      <c r="H4249">
        <v>123.6</v>
      </c>
      <c r="I4249">
        <f t="shared" si="199"/>
        <v>2532.868156821004</v>
      </c>
      <c r="J4249">
        <v>55.8444425</v>
      </c>
      <c r="K4249">
        <v>3.0917513900000002</v>
      </c>
      <c r="L4249">
        <v>0.38666202599999999</v>
      </c>
      <c r="M4249">
        <v>2.0935038099999998E-3</v>
      </c>
      <c r="N4249">
        <v>3.4795221100000003E-2</v>
      </c>
      <c r="O4249">
        <v>83.6</v>
      </c>
      <c r="P4249">
        <v>1.6721999999999999</v>
      </c>
      <c r="Q4249">
        <f t="shared" si="200"/>
        <v>3.6888724910000004E-2</v>
      </c>
      <c r="R4249" s="2">
        <v>0.28567500000000001</v>
      </c>
      <c r="S4249" s="2">
        <v>0.32319599999999998</v>
      </c>
      <c r="T4249" s="2">
        <v>0.39112799999999998</v>
      </c>
    </row>
    <row r="4250" spans="1:20" x14ac:dyDescent="0.3">
      <c r="A4250">
        <v>4249</v>
      </c>
      <c r="B4250" t="s">
        <v>3</v>
      </c>
      <c r="D4250">
        <v>195</v>
      </c>
      <c r="E4250">
        <f t="shared" si="198"/>
        <v>530.94906724137934</v>
      </c>
      <c r="F4250">
        <v>30.795045900000002</v>
      </c>
      <c r="G4250">
        <v>143.88888900000001</v>
      </c>
      <c r="H4250">
        <v>123.6</v>
      </c>
      <c r="I4250">
        <f t="shared" si="199"/>
        <v>2552.5791910590738</v>
      </c>
      <c r="J4250">
        <v>56.279029600000001</v>
      </c>
      <c r="K4250">
        <v>2.89235014</v>
      </c>
      <c r="L4250">
        <v>0.41859522900000001</v>
      </c>
      <c r="M4250">
        <v>2.26212419E-3</v>
      </c>
      <c r="N4250">
        <v>3.25132993E-2</v>
      </c>
      <c r="O4250">
        <v>83.6</v>
      </c>
      <c r="P4250">
        <v>1.6721999999999999</v>
      </c>
      <c r="Q4250">
        <f t="shared" si="200"/>
        <v>3.4775423489999999E-2</v>
      </c>
      <c r="R4250" s="2">
        <v>0.28567500000000001</v>
      </c>
      <c r="S4250" s="2">
        <v>0.32319599999999998</v>
      </c>
      <c r="T4250" s="2">
        <v>0.39112799999999998</v>
      </c>
    </row>
    <row r="4251" spans="1:20" x14ac:dyDescent="0.3">
      <c r="A4251">
        <v>4250</v>
      </c>
      <c r="B4251" t="s">
        <v>3</v>
      </c>
      <c r="D4251">
        <v>195</v>
      </c>
      <c r="E4251">
        <f t="shared" si="198"/>
        <v>530.94906724137934</v>
      </c>
      <c r="F4251">
        <v>30.795045900000002</v>
      </c>
      <c r="G4251">
        <v>145</v>
      </c>
      <c r="H4251">
        <v>123.6</v>
      </c>
      <c r="I4251">
        <f t="shared" si="199"/>
        <v>2572.2902252971439</v>
      </c>
      <c r="J4251">
        <v>56.713616700000003</v>
      </c>
      <c r="K4251">
        <v>2.69274338</v>
      </c>
      <c r="L4251">
        <v>0.45424547799999998</v>
      </c>
      <c r="M4251">
        <v>2.4500879199999999E-3</v>
      </c>
      <c r="N4251">
        <v>3.02339706E-2</v>
      </c>
      <c r="O4251">
        <v>83.6</v>
      </c>
      <c r="P4251">
        <v>1.6721999999999999</v>
      </c>
      <c r="Q4251">
        <f t="shared" si="200"/>
        <v>3.2684058520000003E-2</v>
      </c>
      <c r="R4251" s="2">
        <v>0.28567500000000001</v>
      </c>
      <c r="S4251" s="2">
        <v>0.32319599999999998</v>
      </c>
      <c r="T4251" s="2">
        <v>0.39112799999999998</v>
      </c>
    </row>
    <row r="4252" spans="1:20" x14ac:dyDescent="0.3">
      <c r="A4252">
        <v>4251</v>
      </c>
      <c r="B4252" t="s">
        <v>3</v>
      </c>
      <c r="D4252">
        <v>195</v>
      </c>
      <c r="E4252">
        <f t="shared" si="198"/>
        <v>536.0582086206897</v>
      </c>
      <c r="F4252">
        <v>31.091376100000002</v>
      </c>
      <c r="G4252">
        <v>135</v>
      </c>
      <c r="H4252">
        <v>123.6</v>
      </c>
      <c r="I4252">
        <f t="shared" si="199"/>
        <v>2394.8908994145822</v>
      </c>
      <c r="J4252">
        <v>52.802332800000002</v>
      </c>
      <c r="K4252">
        <v>4.60108564</v>
      </c>
      <c r="L4252">
        <v>0.22783625800000001</v>
      </c>
      <c r="M4252">
        <v>1.24694982E-3</v>
      </c>
      <c r="N4252">
        <v>5.2048408400000003E-2</v>
      </c>
      <c r="O4252">
        <v>83.6</v>
      </c>
      <c r="P4252">
        <v>1.6721999999999999</v>
      </c>
      <c r="Q4252">
        <f t="shared" si="200"/>
        <v>5.3295358220000005E-2</v>
      </c>
      <c r="R4252" s="2">
        <v>0.28567500000000001</v>
      </c>
      <c r="S4252" s="2">
        <v>0.32319599999999998</v>
      </c>
      <c r="T4252" s="2">
        <v>0.39112799999999998</v>
      </c>
    </row>
    <row r="4253" spans="1:20" x14ac:dyDescent="0.3">
      <c r="A4253">
        <v>4252</v>
      </c>
      <c r="B4253" t="s">
        <v>3</v>
      </c>
      <c r="D4253">
        <v>195</v>
      </c>
      <c r="E4253">
        <f t="shared" si="198"/>
        <v>536.0582086206897</v>
      </c>
      <c r="F4253">
        <v>31.091376100000002</v>
      </c>
      <c r="G4253">
        <v>136.11111099999999</v>
      </c>
      <c r="H4253">
        <v>123.6</v>
      </c>
      <c r="I4253">
        <f t="shared" si="199"/>
        <v>2414.601933652652</v>
      </c>
      <c r="J4253">
        <v>53.236919899999997</v>
      </c>
      <c r="K4253">
        <v>4.3905654299999997</v>
      </c>
      <c r="L4253">
        <v>0.24427365400000001</v>
      </c>
      <c r="M4253">
        <v>1.33465551E-3</v>
      </c>
      <c r="N4253">
        <v>4.96230878E-2</v>
      </c>
      <c r="O4253">
        <v>83.6</v>
      </c>
      <c r="P4253">
        <v>1.6721999999999999</v>
      </c>
      <c r="Q4253">
        <f t="shared" si="200"/>
        <v>5.0957743309999998E-2</v>
      </c>
      <c r="R4253" s="2">
        <v>0.28567500000000001</v>
      </c>
      <c r="S4253" s="2">
        <v>0.32319599999999998</v>
      </c>
      <c r="T4253" s="2">
        <v>0.39112799999999998</v>
      </c>
    </row>
    <row r="4254" spans="1:20" x14ac:dyDescent="0.3">
      <c r="A4254">
        <v>4253</v>
      </c>
      <c r="B4254" t="s">
        <v>3</v>
      </c>
      <c r="D4254">
        <v>195</v>
      </c>
      <c r="E4254">
        <f t="shared" si="198"/>
        <v>536.0582086206897</v>
      </c>
      <c r="F4254">
        <v>31.091376100000002</v>
      </c>
      <c r="G4254">
        <v>137.22222199999999</v>
      </c>
      <c r="H4254">
        <v>123.6</v>
      </c>
      <c r="I4254">
        <f t="shared" si="199"/>
        <v>2434.3129678907217</v>
      </c>
      <c r="J4254">
        <v>53.671506999999998</v>
      </c>
      <c r="K4254">
        <v>4.1960514699999996</v>
      </c>
      <c r="L4254">
        <v>0.26132660600000002</v>
      </c>
      <c r="M4254">
        <v>1.4253355E-3</v>
      </c>
      <c r="N4254">
        <v>4.7370277699999998E-2</v>
      </c>
      <c r="O4254">
        <v>83.6</v>
      </c>
      <c r="P4254">
        <v>1.6721999999999999</v>
      </c>
      <c r="Q4254">
        <f t="shared" si="200"/>
        <v>4.8795613199999997E-2</v>
      </c>
      <c r="R4254" s="2">
        <v>0.28567500000000001</v>
      </c>
      <c r="S4254" s="2">
        <v>0.32319599999999998</v>
      </c>
      <c r="T4254" s="2">
        <v>0.39112799999999998</v>
      </c>
    </row>
    <row r="4255" spans="1:20" x14ac:dyDescent="0.3">
      <c r="A4255">
        <v>4254</v>
      </c>
      <c r="B4255" t="s">
        <v>3</v>
      </c>
      <c r="D4255">
        <v>195</v>
      </c>
      <c r="E4255">
        <f t="shared" si="198"/>
        <v>536.0582086206897</v>
      </c>
      <c r="F4255">
        <v>31.091376100000002</v>
      </c>
      <c r="G4255">
        <v>138.33333300000001</v>
      </c>
      <c r="H4255">
        <v>123.6</v>
      </c>
      <c r="I4255">
        <f t="shared" si="199"/>
        <v>2454.0240021287918</v>
      </c>
      <c r="J4255">
        <v>54.1060941</v>
      </c>
      <c r="K4255">
        <v>3.9760811299999999</v>
      </c>
      <c r="L4255">
        <v>0.281554517</v>
      </c>
      <c r="M4255">
        <v>1.5330312500000001E-3</v>
      </c>
      <c r="N4255">
        <v>4.4852636600000002E-2</v>
      </c>
      <c r="O4255">
        <v>83.6</v>
      </c>
      <c r="P4255">
        <v>1.6721999999999999</v>
      </c>
      <c r="Q4255">
        <f t="shared" si="200"/>
        <v>4.6385667849999999E-2</v>
      </c>
      <c r="R4255" s="2">
        <v>0.28567500000000001</v>
      </c>
      <c r="S4255" s="2">
        <v>0.32319599999999998</v>
      </c>
      <c r="T4255" s="2">
        <v>0.39112799999999998</v>
      </c>
    </row>
    <row r="4256" spans="1:20" x14ac:dyDescent="0.3">
      <c r="A4256">
        <v>4255</v>
      </c>
      <c r="B4256" t="s">
        <v>3</v>
      </c>
      <c r="D4256">
        <v>195</v>
      </c>
      <c r="E4256">
        <f t="shared" si="198"/>
        <v>536.0582086206897</v>
      </c>
      <c r="F4256">
        <v>31.091376100000002</v>
      </c>
      <c r="G4256">
        <v>139.444444</v>
      </c>
      <c r="H4256">
        <v>123.6</v>
      </c>
      <c r="I4256">
        <f t="shared" si="199"/>
        <v>2473.7350363668616</v>
      </c>
      <c r="J4256">
        <v>54.540681200000002</v>
      </c>
      <c r="K4256">
        <v>3.7671899400000002</v>
      </c>
      <c r="L4256">
        <v>0.303073237</v>
      </c>
      <c r="M4256">
        <v>1.64729045E-3</v>
      </c>
      <c r="N4256">
        <v>4.2455769599999998E-2</v>
      </c>
      <c r="O4256">
        <v>83.6</v>
      </c>
      <c r="P4256">
        <v>1.6721999999999999</v>
      </c>
      <c r="Q4256">
        <f t="shared" si="200"/>
        <v>4.4103060049999997E-2</v>
      </c>
      <c r="R4256" s="2">
        <v>0.28567500000000001</v>
      </c>
      <c r="S4256" s="2">
        <v>0.32319599999999998</v>
      </c>
      <c r="T4256" s="2">
        <v>0.39112799999999998</v>
      </c>
    </row>
    <row r="4257" spans="1:20" x14ac:dyDescent="0.3">
      <c r="A4257">
        <v>4256</v>
      </c>
      <c r="B4257" t="s">
        <v>3</v>
      </c>
      <c r="D4257">
        <v>195</v>
      </c>
      <c r="E4257">
        <f t="shared" si="198"/>
        <v>536.0582086206897</v>
      </c>
      <c r="F4257">
        <v>31.091376100000002</v>
      </c>
      <c r="G4257">
        <v>140.555556</v>
      </c>
      <c r="H4257">
        <v>123.6</v>
      </c>
      <c r="I4257">
        <f t="shared" si="199"/>
        <v>2493.4460883448642</v>
      </c>
      <c r="J4257">
        <v>54.975268300000003</v>
      </c>
      <c r="K4257">
        <v>3.56080891</v>
      </c>
      <c r="L4257">
        <v>0.32658260700000002</v>
      </c>
      <c r="M4257">
        <v>1.7718911000000001E-3</v>
      </c>
      <c r="N4257">
        <v>4.00895369E-2</v>
      </c>
      <c r="O4257">
        <v>83.6</v>
      </c>
      <c r="P4257">
        <v>1.6721999999999999</v>
      </c>
      <c r="Q4257">
        <f t="shared" si="200"/>
        <v>4.1861427999999999E-2</v>
      </c>
      <c r="R4257" s="2">
        <v>0.28567500000000001</v>
      </c>
      <c r="S4257" s="2">
        <v>0.32319599999999998</v>
      </c>
      <c r="T4257" s="2">
        <v>0.39112799999999998</v>
      </c>
    </row>
    <row r="4258" spans="1:20" x14ac:dyDescent="0.3">
      <c r="A4258">
        <v>4257</v>
      </c>
      <c r="B4258" t="s">
        <v>3</v>
      </c>
      <c r="D4258">
        <v>195</v>
      </c>
      <c r="E4258">
        <f t="shared" si="198"/>
        <v>536.0582086206897</v>
      </c>
      <c r="F4258">
        <v>31.091376100000002</v>
      </c>
      <c r="G4258">
        <v>141.66666699999999</v>
      </c>
      <c r="H4258">
        <v>123.6</v>
      </c>
      <c r="I4258">
        <f t="shared" si="199"/>
        <v>2513.1571225829339</v>
      </c>
      <c r="J4258">
        <v>55.409855399999998</v>
      </c>
      <c r="K4258">
        <v>3.3576111599999998</v>
      </c>
      <c r="L4258">
        <v>0.352255502</v>
      </c>
      <c r="M4258">
        <v>1.9076993400000001E-3</v>
      </c>
      <c r="N4258">
        <v>3.77614098E-2</v>
      </c>
      <c r="O4258">
        <v>83.6</v>
      </c>
      <c r="P4258">
        <v>1.6721999999999999</v>
      </c>
      <c r="Q4258">
        <f t="shared" si="200"/>
        <v>3.9669109139999999E-2</v>
      </c>
      <c r="R4258" s="2">
        <v>0.28567500000000001</v>
      </c>
      <c r="S4258" s="2">
        <v>0.32319599999999998</v>
      </c>
      <c r="T4258" s="2">
        <v>0.39112799999999998</v>
      </c>
    </row>
    <row r="4259" spans="1:20" x14ac:dyDescent="0.3">
      <c r="A4259">
        <v>4258</v>
      </c>
      <c r="B4259" t="s">
        <v>3</v>
      </c>
      <c r="D4259">
        <v>195</v>
      </c>
      <c r="E4259">
        <f t="shared" si="198"/>
        <v>536.0582086206897</v>
      </c>
      <c r="F4259">
        <v>31.091376100000002</v>
      </c>
      <c r="G4259">
        <v>142.77777800000001</v>
      </c>
      <c r="H4259">
        <v>123.6</v>
      </c>
      <c r="I4259">
        <f t="shared" si="199"/>
        <v>2532.868156821004</v>
      </c>
      <c r="J4259">
        <v>55.8444425</v>
      </c>
      <c r="K4259">
        <v>3.1584004299999999</v>
      </c>
      <c r="L4259">
        <v>0.38025863700000001</v>
      </c>
      <c r="M4259">
        <v>2.0555386200000001E-3</v>
      </c>
      <c r="N4259">
        <v>3.5480310600000002E-2</v>
      </c>
      <c r="O4259">
        <v>83.6</v>
      </c>
      <c r="P4259">
        <v>1.6721999999999999</v>
      </c>
      <c r="Q4259">
        <f t="shared" si="200"/>
        <v>3.753584922E-2</v>
      </c>
      <c r="R4259" s="2">
        <v>0.28567500000000001</v>
      </c>
      <c r="S4259" s="2">
        <v>0.32319599999999998</v>
      </c>
      <c r="T4259" s="2">
        <v>0.39112799999999998</v>
      </c>
    </row>
    <row r="4260" spans="1:20" x14ac:dyDescent="0.3">
      <c r="A4260">
        <v>4259</v>
      </c>
      <c r="B4260" t="s">
        <v>3</v>
      </c>
      <c r="D4260">
        <v>195</v>
      </c>
      <c r="E4260">
        <f t="shared" si="198"/>
        <v>536.0582086206897</v>
      </c>
      <c r="F4260">
        <v>31.091376100000002</v>
      </c>
      <c r="G4260">
        <v>143.88888900000001</v>
      </c>
      <c r="H4260">
        <v>123.6</v>
      </c>
      <c r="I4260">
        <f t="shared" si="199"/>
        <v>2552.5791910590738</v>
      </c>
      <c r="J4260">
        <v>56.279029600000001</v>
      </c>
      <c r="K4260">
        <v>2.95726939</v>
      </c>
      <c r="L4260">
        <v>0.411530022</v>
      </c>
      <c r="M4260">
        <v>2.2204106900000002E-3</v>
      </c>
      <c r="N4260">
        <v>3.3183341300000002E-2</v>
      </c>
      <c r="O4260">
        <v>83.6</v>
      </c>
      <c r="P4260">
        <v>1.6721999999999999</v>
      </c>
      <c r="Q4260">
        <f t="shared" si="200"/>
        <v>3.5403751990000003E-2</v>
      </c>
      <c r="R4260" s="2">
        <v>0.28567500000000001</v>
      </c>
      <c r="S4260" s="2">
        <v>0.32319599999999998</v>
      </c>
      <c r="T4260" s="2">
        <v>0.39112799999999998</v>
      </c>
    </row>
    <row r="4261" spans="1:20" x14ac:dyDescent="0.3">
      <c r="A4261">
        <v>4260</v>
      </c>
      <c r="B4261" t="s">
        <v>3</v>
      </c>
      <c r="D4261">
        <v>195</v>
      </c>
      <c r="E4261">
        <f t="shared" si="198"/>
        <v>536.0582086206897</v>
      </c>
      <c r="F4261">
        <v>31.091376100000002</v>
      </c>
      <c r="G4261">
        <v>145</v>
      </c>
      <c r="H4261">
        <v>123.6</v>
      </c>
      <c r="I4261">
        <f t="shared" si="199"/>
        <v>2572.2902252971439</v>
      </c>
      <c r="J4261">
        <v>56.713616700000003</v>
      </c>
      <c r="K4261">
        <v>2.75230708</v>
      </c>
      <c r="L4261">
        <v>0.44688921100000001</v>
      </c>
      <c r="M4261">
        <v>2.4066252199999999E-3</v>
      </c>
      <c r="N4261">
        <v>3.0849933499999999E-2</v>
      </c>
      <c r="O4261">
        <v>83.6</v>
      </c>
      <c r="P4261">
        <v>1.6721999999999999</v>
      </c>
      <c r="Q4261">
        <f t="shared" si="200"/>
        <v>3.3256558719999996E-2</v>
      </c>
      <c r="R4261" s="2">
        <v>0.28567500000000001</v>
      </c>
      <c r="S4261" s="2">
        <v>0.32319599999999998</v>
      </c>
      <c r="T4261" s="2">
        <v>0.39112799999999998</v>
      </c>
    </row>
    <row r="4262" spans="1:20" x14ac:dyDescent="0.3">
      <c r="A4262">
        <v>4261</v>
      </c>
      <c r="B4262" t="s">
        <v>3</v>
      </c>
      <c r="D4262">
        <v>195</v>
      </c>
      <c r="E4262">
        <f t="shared" si="198"/>
        <v>541.16735172413792</v>
      </c>
      <c r="F4262">
        <v>31.387706399999999</v>
      </c>
      <c r="G4262">
        <v>135</v>
      </c>
      <c r="H4262">
        <v>123.6</v>
      </c>
      <c r="I4262">
        <f t="shared" si="199"/>
        <v>2394.8908994145822</v>
      </c>
      <c r="J4262">
        <v>52.802332800000002</v>
      </c>
      <c r="K4262">
        <v>4.6644114800000001</v>
      </c>
      <c r="L4262">
        <v>0.22518158999999999</v>
      </c>
      <c r="M4262">
        <v>1.23038626E-3</v>
      </c>
      <c r="N4262">
        <v>5.2669070900000003E-2</v>
      </c>
      <c r="O4262">
        <v>83.6</v>
      </c>
      <c r="P4262">
        <v>1.6721999999999999</v>
      </c>
      <c r="Q4262">
        <f t="shared" si="200"/>
        <v>5.3899457160000004E-2</v>
      </c>
      <c r="R4262" s="2">
        <v>0.28567500000000001</v>
      </c>
      <c r="S4262" s="2">
        <v>0.32319599999999998</v>
      </c>
      <c r="T4262" s="2">
        <v>0.39112799999999998</v>
      </c>
    </row>
    <row r="4263" spans="1:20" x14ac:dyDescent="0.3">
      <c r="A4263">
        <v>4262</v>
      </c>
      <c r="B4263" t="s">
        <v>3</v>
      </c>
      <c r="D4263">
        <v>195</v>
      </c>
      <c r="E4263">
        <f t="shared" si="198"/>
        <v>541.16735172413792</v>
      </c>
      <c r="F4263">
        <v>31.387706399999999</v>
      </c>
      <c r="G4263">
        <v>136.11111099999999</v>
      </c>
      <c r="H4263">
        <v>123.6</v>
      </c>
      <c r="I4263">
        <f t="shared" si="199"/>
        <v>2414.601933652652</v>
      </c>
      <c r="J4263">
        <v>53.236919899999997</v>
      </c>
      <c r="K4263">
        <v>4.4512995999999996</v>
      </c>
      <c r="L4263">
        <v>0.241454116</v>
      </c>
      <c r="M4263">
        <v>1.3170895E-3</v>
      </c>
      <c r="N4263">
        <v>5.0220498000000002E-2</v>
      </c>
      <c r="O4263">
        <v>83.6</v>
      </c>
      <c r="P4263">
        <v>1.6721999999999999</v>
      </c>
      <c r="Q4263">
        <f t="shared" si="200"/>
        <v>5.1537587500000002E-2</v>
      </c>
      <c r="R4263" s="2">
        <v>0.28567500000000001</v>
      </c>
      <c r="S4263" s="2">
        <v>0.32319599999999998</v>
      </c>
      <c r="T4263" s="2">
        <v>0.39112799999999998</v>
      </c>
    </row>
    <row r="4264" spans="1:20" x14ac:dyDescent="0.3">
      <c r="A4264">
        <v>4263</v>
      </c>
      <c r="B4264" t="s">
        <v>3</v>
      </c>
      <c r="D4264">
        <v>195</v>
      </c>
      <c r="E4264">
        <f t="shared" si="198"/>
        <v>541.16735172413792</v>
      </c>
      <c r="F4264">
        <v>31.387706399999999</v>
      </c>
      <c r="G4264">
        <v>137.22222199999999</v>
      </c>
      <c r="H4264">
        <v>123.6</v>
      </c>
      <c r="I4264">
        <f t="shared" si="199"/>
        <v>2434.3129678907217</v>
      </c>
      <c r="J4264">
        <v>53.671506999999998</v>
      </c>
      <c r="K4264">
        <v>4.2419767100000003</v>
      </c>
      <c r="L4264">
        <v>0.259044775</v>
      </c>
      <c r="M4264">
        <v>1.41063178E-3</v>
      </c>
      <c r="N4264">
        <v>4.7815225599999997E-2</v>
      </c>
      <c r="O4264">
        <v>83.6</v>
      </c>
      <c r="P4264">
        <v>1.6721999999999999</v>
      </c>
      <c r="Q4264">
        <f t="shared" si="200"/>
        <v>4.9225857379999995E-2</v>
      </c>
      <c r="R4264" s="2">
        <v>0.28567500000000001</v>
      </c>
      <c r="S4264" s="2">
        <v>0.32319599999999998</v>
      </c>
      <c r="T4264" s="2">
        <v>0.39112799999999998</v>
      </c>
    </row>
    <row r="4265" spans="1:20" x14ac:dyDescent="0.3">
      <c r="A4265">
        <v>4264</v>
      </c>
      <c r="B4265" t="s">
        <v>3</v>
      </c>
      <c r="D4265">
        <v>195</v>
      </c>
      <c r="E4265">
        <f t="shared" si="198"/>
        <v>541.16735172413792</v>
      </c>
      <c r="F4265">
        <v>31.387706399999999</v>
      </c>
      <c r="G4265">
        <v>138.33333300000001</v>
      </c>
      <c r="H4265">
        <v>123.6</v>
      </c>
      <c r="I4265">
        <f t="shared" si="199"/>
        <v>2454.0240021287918</v>
      </c>
      <c r="J4265">
        <v>54.1060941</v>
      </c>
      <c r="K4265">
        <v>4.0353233499999996</v>
      </c>
      <c r="L4265">
        <v>0.27814218600000001</v>
      </c>
      <c r="M4265">
        <v>1.5119978400000001E-3</v>
      </c>
      <c r="N4265">
        <v>4.5441826900000003E-2</v>
      </c>
      <c r="O4265">
        <v>83.6</v>
      </c>
      <c r="P4265">
        <v>1.6721999999999999</v>
      </c>
      <c r="Q4265">
        <f t="shared" si="200"/>
        <v>4.6953824740000004E-2</v>
      </c>
      <c r="R4265" s="2">
        <v>0.28567500000000001</v>
      </c>
      <c r="S4265" s="2">
        <v>0.32319599999999998</v>
      </c>
      <c r="T4265" s="2">
        <v>0.39112799999999998</v>
      </c>
    </row>
    <row r="4266" spans="1:20" x14ac:dyDescent="0.3">
      <c r="A4266">
        <v>4265</v>
      </c>
      <c r="B4266" t="s">
        <v>3</v>
      </c>
      <c r="D4266">
        <v>195</v>
      </c>
      <c r="E4266">
        <f t="shared" si="198"/>
        <v>541.16735172413792</v>
      </c>
      <c r="F4266">
        <v>31.387706399999999</v>
      </c>
      <c r="G4266">
        <v>139.444444</v>
      </c>
      <c r="H4266">
        <v>123.6</v>
      </c>
      <c r="I4266">
        <f t="shared" si="199"/>
        <v>2473.7350363668616</v>
      </c>
      <c r="J4266">
        <v>54.540681200000002</v>
      </c>
      <c r="K4266">
        <v>3.82878338</v>
      </c>
      <c r="L4266">
        <v>0.29908141700000002</v>
      </c>
      <c r="M4266">
        <v>1.62296426E-3</v>
      </c>
      <c r="N4266">
        <v>4.3073550100000003E-2</v>
      </c>
      <c r="O4266">
        <v>83.6</v>
      </c>
      <c r="P4266">
        <v>1.6721999999999999</v>
      </c>
      <c r="Q4266">
        <f t="shared" si="200"/>
        <v>4.4696514360000002E-2</v>
      </c>
      <c r="R4266" s="2">
        <v>0.28567500000000001</v>
      </c>
      <c r="S4266" s="2">
        <v>0.32319599999999998</v>
      </c>
      <c r="T4266" s="2">
        <v>0.39112799999999998</v>
      </c>
    </row>
    <row r="4267" spans="1:20" x14ac:dyDescent="0.3">
      <c r="A4267">
        <v>4266</v>
      </c>
      <c r="B4267" t="s">
        <v>3</v>
      </c>
      <c r="D4267">
        <v>195</v>
      </c>
      <c r="E4267">
        <f t="shared" si="198"/>
        <v>541.16735172413792</v>
      </c>
      <c r="F4267">
        <v>31.387706399999999</v>
      </c>
      <c r="G4267">
        <v>140.555556</v>
      </c>
      <c r="H4267">
        <v>123.6</v>
      </c>
      <c r="I4267">
        <f t="shared" si="199"/>
        <v>2493.4460883448642</v>
      </c>
      <c r="J4267">
        <v>54.975268300000003</v>
      </c>
      <c r="K4267">
        <v>3.61853406</v>
      </c>
      <c r="L4267">
        <v>0.32240359800000001</v>
      </c>
      <c r="M4267">
        <v>1.7464153E-3</v>
      </c>
      <c r="N4267">
        <v>4.0669941500000001E-2</v>
      </c>
      <c r="O4267">
        <v>83.6</v>
      </c>
      <c r="P4267">
        <v>1.6721999999999999</v>
      </c>
      <c r="Q4267">
        <f t="shared" si="200"/>
        <v>4.2416356799999999E-2</v>
      </c>
      <c r="R4267" s="2">
        <v>0.28567500000000001</v>
      </c>
      <c r="S4267" s="2">
        <v>0.32319599999999998</v>
      </c>
      <c r="T4267" s="2">
        <v>0.39112799999999998</v>
      </c>
    </row>
    <row r="4268" spans="1:20" x14ac:dyDescent="0.3">
      <c r="A4268">
        <v>4267</v>
      </c>
      <c r="B4268" t="s">
        <v>3</v>
      </c>
      <c r="D4268">
        <v>195</v>
      </c>
      <c r="E4268">
        <f t="shared" si="198"/>
        <v>541.16735172413792</v>
      </c>
      <c r="F4268">
        <v>31.387706399999999</v>
      </c>
      <c r="G4268">
        <v>141.66666699999999</v>
      </c>
      <c r="H4268">
        <v>123.6</v>
      </c>
      <c r="I4268">
        <f t="shared" si="199"/>
        <v>2513.1571225829339</v>
      </c>
      <c r="J4268">
        <v>55.409855399999998</v>
      </c>
      <c r="K4268">
        <v>3.4186774999999998</v>
      </c>
      <c r="L4268">
        <v>0.34725371999999999</v>
      </c>
      <c r="M4268">
        <v>1.8776010699999999E-3</v>
      </c>
      <c r="N4268">
        <v>3.8380807400000001E-2</v>
      </c>
      <c r="O4268">
        <v>83.6</v>
      </c>
      <c r="P4268">
        <v>1.6721999999999999</v>
      </c>
      <c r="Q4268">
        <f t="shared" si="200"/>
        <v>4.025840847E-2</v>
      </c>
      <c r="R4268" s="2">
        <v>0.28567500000000001</v>
      </c>
      <c r="S4268" s="2">
        <v>0.32319599999999998</v>
      </c>
      <c r="T4268" s="2">
        <v>0.39112799999999998</v>
      </c>
    </row>
    <row r="4269" spans="1:20" x14ac:dyDescent="0.3">
      <c r="A4269">
        <v>4268</v>
      </c>
      <c r="B4269" t="s">
        <v>3</v>
      </c>
      <c r="D4269">
        <v>195</v>
      </c>
      <c r="E4269">
        <f t="shared" si="198"/>
        <v>541.16735172413792</v>
      </c>
      <c r="F4269">
        <v>31.387706399999999</v>
      </c>
      <c r="G4269">
        <v>142.77777800000001</v>
      </c>
      <c r="H4269">
        <v>123.6</v>
      </c>
      <c r="I4269">
        <f t="shared" si="199"/>
        <v>2532.868156821004</v>
      </c>
      <c r="J4269">
        <v>55.8444425</v>
      </c>
      <c r="K4269">
        <v>3.2207401899999999</v>
      </c>
      <c r="L4269">
        <v>0.37448905999999998</v>
      </c>
      <c r="M4269">
        <v>2.0211219000000002E-3</v>
      </c>
      <c r="N4269">
        <v>3.6116649100000002E-2</v>
      </c>
      <c r="O4269">
        <v>83.6</v>
      </c>
      <c r="P4269">
        <v>1.6721999999999999</v>
      </c>
      <c r="Q4269">
        <f t="shared" si="200"/>
        <v>3.8137771000000001E-2</v>
      </c>
      <c r="R4269" s="2">
        <v>0.28567500000000001</v>
      </c>
      <c r="S4269" s="2">
        <v>0.32319599999999998</v>
      </c>
      <c r="T4269" s="2">
        <v>0.39112799999999998</v>
      </c>
    </row>
    <row r="4270" spans="1:20" x14ac:dyDescent="0.3">
      <c r="A4270">
        <v>4269</v>
      </c>
      <c r="B4270" t="s">
        <v>3</v>
      </c>
      <c r="D4270">
        <v>195</v>
      </c>
      <c r="E4270">
        <f t="shared" si="198"/>
        <v>541.16735172413792</v>
      </c>
      <c r="F4270">
        <v>31.387706399999999</v>
      </c>
      <c r="G4270">
        <v>143.88888900000001</v>
      </c>
      <c r="H4270">
        <v>123.6</v>
      </c>
      <c r="I4270">
        <f t="shared" si="199"/>
        <v>2552.5791910590738</v>
      </c>
      <c r="J4270">
        <v>56.279029600000001</v>
      </c>
      <c r="K4270">
        <v>3.0123663999999999</v>
      </c>
      <c r="L4270">
        <v>0.40580037299999999</v>
      </c>
      <c r="M4270">
        <v>2.1860512799999998E-3</v>
      </c>
      <c r="N4270">
        <v>3.3745767900000001E-2</v>
      </c>
      <c r="O4270">
        <v>83.6</v>
      </c>
      <c r="P4270">
        <v>1.6721999999999999</v>
      </c>
      <c r="Q4270">
        <f t="shared" si="200"/>
        <v>3.5931819179999998E-2</v>
      </c>
      <c r="R4270" s="2">
        <v>0.28567500000000001</v>
      </c>
      <c r="S4270" s="2">
        <v>0.32319599999999998</v>
      </c>
      <c r="T4270" s="2">
        <v>0.39112799999999998</v>
      </c>
    </row>
    <row r="4271" spans="1:20" x14ac:dyDescent="0.3">
      <c r="A4271">
        <v>4270</v>
      </c>
      <c r="B4271" t="s">
        <v>3</v>
      </c>
      <c r="D4271">
        <v>195</v>
      </c>
      <c r="E4271">
        <f t="shared" si="198"/>
        <v>541.16735172413792</v>
      </c>
      <c r="F4271">
        <v>31.387706399999999</v>
      </c>
      <c r="G4271">
        <v>145</v>
      </c>
      <c r="H4271">
        <v>123.6</v>
      </c>
      <c r="I4271">
        <f t="shared" si="199"/>
        <v>2572.2902252971439</v>
      </c>
      <c r="J4271">
        <v>56.713616700000003</v>
      </c>
      <c r="K4271">
        <v>2.8142795700000001</v>
      </c>
      <c r="L4271">
        <v>0.43946359400000001</v>
      </c>
      <c r="M4271">
        <v>2.3629056E-3</v>
      </c>
      <c r="N4271">
        <v>3.1489309700000002E-2</v>
      </c>
      <c r="O4271">
        <v>83.6</v>
      </c>
      <c r="P4271">
        <v>1.6721999999999999</v>
      </c>
      <c r="Q4271">
        <f t="shared" si="200"/>
        <v>3.3852215300000002E-2</v>
      </c>
      <c r="R4271" s="2">
        <v>0.28567500000000001</v>
      </c>
      <c r="S4271" s="2">
        <v>0.32319599999999998</v>
      </c>
      <c r="T4271" s="2">
        <v>0.39112799999999998</v>
      </c>
    </row>
    <row r="4272" spans="1:20" x14ac:dyDescent="0.3">
      <c r="A4272">
        <v>4271</v>
      </c>
      <c r="B4272" t="s">
        <v>3</v>
      </c>
      <c r="D4272">
        <v>195</v>
      </c>
      <c r="E4272">
        <f t="shared" si="198"/>
        <v>546.27649482758613</v>
      </c>
      <c r="F4272">
        <v>31.6840367</v>
      </c>
      <c r="G4272">
        <v>135</v>
      </c>
      <c r="H4272">
        <v>123.6</v>
      </c>
      <c r="I4272">
        <f t="shared" si="199"/>
        <v>2394.8908994145822</v>
      </c>
      <c r="J4272">
        <v>52.802332800000002</v>
      </c>
      <c r="K4272">
        <v>4.7231450800000001</v>
      </c>
      <c r="L4272">
        <v>0.222801837</v>
      </c>
      <c r="M4272">
        <v>1.2153788600000001E-3</v>
      </c>
      <c r="N4272">
        <v>5.3238409200000003E-2</v>
      </c>
      <c r="O4272">
        <v>83.6</v>
      </c>
      <c r="P4272">
        <v>1.6721999999999999</v>
      </c>
      <c r="Q4272">
        <f t="shared" si="200"/>
        <v>5.4453788060000001E-2</v>
      </c>
      <c r="R4272" s="2">
        <v>0.28567500000000001</v>
      </c>
      <c r="S4272" s="2">
        <v>0.32319599999999998</v>
      </c>
      <c r="T4272" s="2">
        <v>0.39112799999999998</v>
      </c>
    </row>
    <row r="4273" spans="1:20" x14ac:dyDescent="0.3">
      <c r="A4273">
        <v>4272</v>
      </c>
      <c r="B4273" t="s">
        <v>3</v>
      </c>
      <c r="D4273">
        <v>195</v>
      </c>
      <c r="E4273">
        <f t="shared" si="198"/>
        <v>546.27649482758613</v>
      </c>
      <c r="F4273">
        <v>31.6840367</v>
      </c>
      <c r="G4273">
        <v>136.11111099999999</v>
      </c>
      <c r="H4273">
        <v>123.6</v>
      </c>
      <c r="I4273">
        <f t="shared" si="199"/>
        <v>2414.601933652652</v>
      </c>
      <c r="J4273">
        <v>53.236919899999997</v>
      </c>
      <c r="K4273">
        <v>4.5122988599999996</v>
      </c>
      <c r="L4273">
        <v>0.238691178</v>
      </c>
      <c r="M4273">
        <v>1.2998765100000001E-3</v>
      </c>
      <c r="N4273">
        <v>5.0817517100000001E-2</v>
      </c>
      <c r="O4273">
        <v>83.6</v>
      </c>
      <c r="P4273">
        <v>1.6721999999999999</v>
      </c>
      <c r="Q4273">
        <f t="shared" si="200"/>
        <v>5.211739361E-2</v>
      </c>
      <c r="R4273" s="2">
        <v>0.28567500000000001</v>
      </c>
      <c r="S4273" s="2">
        <v>0.32319599999999998</v>
      </c>
      <c r="T4273" s="2">
        <v>0.39112799999999998</v>
      </c>
    </row>
    <row r="4274" spans="1:20" x14ac:dyDescent="0.3">
      <c r="A4274">
        <v>4273</v>
      </c>
      <c r="B4274" t="s">
        <v>3</v>
      </c>
      <c r="D4274">
        <v>195</v>
      </c>
      <c r="E4274">
        <f t="shared" si="198"/>
        <v>546.27649482758613</v>
      </c>
      <c r="F4274">
        <v>31.6840367</v>
      </c>
      <c r="G4274">
        <v>137.22222199999999</v>
      </c>
      <c r="H4274">
        <v>123.6</v>
      </c>
      <c r="I4274">
        <f t="shared" si="199"/>
        <v>2434.3129678907217</v>
      </c>
      <c r="J4274">
        <v>53.671506999999998</v>
      </c>
      <c r="K4274">
        <v>4.30448203</v>
      </c>
      <c r="L4274">
        <v>0.25588305500000003</v>
      </c>
      <c r="M4274">
        <v>1.39112787E-3</v>
      </c>
      <c r="N4274">
        <v>4.8431936799999999E-2</v>
      </c>
      <c r="O4274">
        <v>83.6</v>
      </c>
      <c r="P4274">
        <v>1.6721999999999999</v>
      </c>
      <c r="Q4274">
        <f t="shared" si="200"/>
        <v>4.982306467E-2</v>
      </c>
      <c r="R4274" s="2">
        <v>0.28567500000000001</v>
      </c>
      <c r="S4274" s="2">
        <v>0.32319599999999998</v>
      </c>
      <c r="T4274" s="2">
        <v>0.39112799999999998</v>
      </c>
    </row>
    <row r="4275" spans="1:20" x14ac:dyDescent="0.3">
      <c r="A4275">
        <v>4274</v>
      </c>
      <c r="B4275" t="s">
        <v>3</v>
      </c>
      <c r="D4275">
        <v>195</v>
      </c>
      <c r="E4275">
        <f t="shared" si="198"/>
        <v>546.27649482758613</v>
      </c>
      <c r="F4275">
        <v>31.6840367</v>
      </c>
      <c r="G4275">
        <v>138.33333300000001</v>
      </c>
      <c r="H4275">
        <v>123.6</v>
      </c>
      <c r="I4275">
        <f t="shared" si="199"/>
        <v>2454.0240021287918</v>
      </c>
      <c r="J4275">
        <v>54.1060941</v>
      </c>
      <c r="K4275">
        <v>4.0934712800000002</v>
      </c>
      <c r="L4275">
        <v>0.27488466299999997</v>
      </c>
      <c r="M4275">
        <v>1.4918623200000001E-3</v>
      </c>
      <c r="N4275">
        <v>4.6016447199999998E-2</v>
      </c>
      <c r="O4275">
        <v>83.6</v>
      </c>
      <c r="P4275">
        <v>1.6721999999999999</v>
      </c>
      <c r="Q4275">
        <f t="shared" si="200"/>
        <v>4.750830952E-2</v>
      </c>
      <c r="R4275" s="2">
        <v>0.28567500000000001</v>
      </c>
      <c r="S4275" s="2">
        <v>0.32319599999999998</v>
      </c>
      <c r="T4275" s="2">
        <v>0.39112799999999998</v>
      </c>
    </row>
    <row r="4276" spans="1:20" x14ac:dyDescent="0.3">
      <c r="A4276">
        <v>4275</v>
      </c>
      <c r="B4276" t="s">
        <v>3</v>
      </c>
      <c r="D4276">
        <v>195</v>
      </c>
      <c r="E4276">
        <f t="shared" si="198"/>
        <v>546.27649482758613</v>
      </c>
      <c r="F4276">
        <v>31.6840367</v>
      </c>
      <c r="G4276">
        <v>139.444444</v>
      </c>
      <c r="H4276">
        <v>123.6</v>
      </c>
      <c r="I4276">
        <f t="shared" si="199"/>
        <v>2473.7350363668616</v>
      </c>
      <c r="J4276">
        <v>54.540681200000002</v>
      </c>
      <c r="K4276">
        <v>3.88708644</v>
      </c>
      <c r="L4276">
        <v>0.29542534599999998</v>
      </c>
      <c r="M4276">
        <v>1.60053157E-3</v>
      </c>
      <c r="N4276">
        <v>4.3653477400000001E-2</v>
      </c>
      <c r="O4276">
        <v>83.6</v>
      </c>
      <c r="P4276">
        <v>1.6721999999999999</v>
      </c>
      <c r="Q4276">
        <f t="shared" si="200"/>
        <v>4.5254008970000002E-2</v>
      </c>
      <c r="R4276" s="2">
        <v>0.28567500000000001</v>
      </c>
      <c r="S4276" s="2">
        <v>0.32319599999999998</v>
      </c>
      <c r="T4276" s="2">
        <v>0.39112799999999998</v>
      </c>
    </row>
    <row r="4277" spans="1:20" x14ac:dyDescent="0.3">
      <c r="A4277">
        <v>4276</v>
      </c>
      <c r="B4277" t="s">
        <v>3</v>
      </c>
      <c r="D4277">
        <v>195</v>
      </c>
      <c r="E4277">
        <f t="shared" si="198"/>
        <v>546.27649482758613</v>
      </c>
      <c r="F4277">
        <v>31.6840367</v>
      </c>
      <c r="G4277">
        <v>140.555556</v>
      </c>
      <c r="H4277">
        <v>123.6</v>
      </c>
      <c r="I4277">
        <f t="shared" si="199"/>
        <v>2493.4460883448642</v>
      </c>
      <c r="J4277">
        <v>54.975268300000003</v>
      </c>
      <c r="K4277">
        <v>3.6772546199999998</v>
      </c>
      <c r="L4277">
        <v>0.31826028499999998</v>
      </c>
      <c r="M4277">
        <v>1.72119462E-3</v>
      </c>
      <c r="N4277">
        <v>4.12580299E-2</v>
      </c>
      <c r="O4277">
        <v>83.6</v>
      </c>
      <c r="P4277">
        <v>1.6721999999999999</v>
      </c>
      <c r="Q4277">
        <f t="shared" si="200"/>
        <v>4.2979224519999998E-2</v>
      </c>
      <c r="R4277" s="2">
        <v>0.28567500000000001</v>
      </c>
      <c r="S4277" s="2">
        <v>0.32319599999999998</v>
      </c>
      <c r="T4277" s="2">
        <v>0.39112799999999998</v>
      </c>
    </row>
    <row r="4278" spans="1:20" x14ac:dyDescent="0.3">
      <c r="A4278">
        <v>4277</v>
      </c>
      <c r="B4278" t="s">
        <v>3</v>
      </c>
      <c r="D4278">
        <v>195</v>
      </c>
      <c r="E4278">
        <f t="shared" si="198"/>
        <v>546.27649482758613</v>
      </c>
      <c r="F4278">
        <v>31.6840367</v>
      </c>
      <c r="G4278">
        <v>141.66666699999999</v>
      </c>
      <c r="H4278">
        <v>123.6</v>
      </c>
      <c r="I4278">
        <f t="shared" si="199"/>
        <v>2513.1571225829339</v>
      </c>
      <c r="J4278">
        <v>55.409855399999998</v>
      </c>
      <c r="K4278">
        <v>3.4768469199999998</v>
      </c>
      <c r="L4278">
        <v>0.34264728799999999</v>
      </c>
      <c r="M4278">
        <v>1.8497260100000001E-3</v>
      </c>
      <c r="N4278">
        <v>3.89664635E-2</v>
      </c>
      <c r="O4278">
        <v>83.6</v>
      </c>
      <c r="P4278">
        <v>1.6721999999999999</v>
      </c>
      <c r="Q4278">
        <f t="shared" si="200"/>
        <v>4.0816189509999996E-2</v>
      </c>
      <c r="R4278" s="2">
        <v>0.28567500000000001</v>
      </c>
      <c r="S4278" s="2">
        <v>0.32319599999999998</v>
      </c>
      <c r="T4278" s="2">
        <v>0.39112799999999998</v>
      </c>
    </row>
    <row r="4279" spans="1:20" x14ac:dyDescent="0.3">
      <c r="A4279">
        <v>4278</v>
      </c>
      <c r="B4279" t="s">
        <v>3</v>
      </c>
      <c r="D4279">
        <v>195</v>
      </c>
      <c r="E4279">
        <f t="shared" si="198"/>
        <v>546.27649482758613</v>
      </c>
      <c r="F4279">
        <v>31.6840367</v>
      </c>
      <c r="G4279">
        <v>142.77777800000001</v>
      </c>
      <c r="H4279">
        <v>123.6</v>
      </c>
      <c r="I4279">
        <f t="shared" si="199"/>
        <v>2532.868156821004</v>
      </c>
      <c r="J4279">
        <v>55.8444425</v>
      </c>
      <c r="K4279">
        <v>3.2747201800000001</v>
      </c>
      <c r="L4279">
        <v>0.369706753</v>
      </c>
      <c r="M4279">
        <v>1.9921464300000002E-3</v>
      </c>
      <c r="N4279">
        <v>3.6661115100000002E-2</v>
      </c>
      <c r="O4279">
        <v>83.6</v>
      </c>
      <c r="P4279">
        <v>1.6721999999999999</v>
      </c>
      <c r="Q4279">
        <f t="shared" si="200"/>
        <v>3.8653261530000003E-2</v>
      </c>
      <c r="R4279" s="2">
        <v>0.28567500000000001</v>
      </c>
      <c r="S4279" s="2">
        <v>0.32319599999999998</v>
      </c>
      <c r="T4279" s="2">
        <v>0.39112799999999998</v>
      </c>
    </row>
    <row r="4280" spans="1:20" x14ac:dyDescent="0.3">
      <c r="A4280">
        <v>4279</v>
      </c>
      <c r="B4280" t="s">
        <v>3</v>
      </c>
      <c r="D4280">
        <v>195</v>
      </c>
      <c r="E4280">
        <f t="shared" si="198"/>
        <v>546.27649482758613</v>
      </c>
      <c r="F4280">
        <v>31.6840367</v>
      </c>
      <c r="G4280">
        <v>143.88888900000001</v>
      </c>
      <c r="H4280">
        <v>123.6</v>
      </c>
      <c r="I4280">
        <f t="shared" si="199"/>
        <v>2552.5791910590738</v>
      </c>
      <c r="J4280">
        <v>56.279029600000001</v>
      </c>
      <c r="K4280">
        <v>3.07164511</v>
      </c>
      <c r="L4280">
        <v>0.39977961899999997</v>
      </c>
      <c r="M4280">
        <v>2.1501979899999999E-3</v>
      </c>
      <c r="N4280">
        <v>3.4350150099999997E-2</v>
      </c>
      <c r="O4280">
        <v>83.6</v>
      </c>
      <c r="P4280">
        <v>1.6721999999999999</v>
      </c>
      <c r="Q4280">
        <f t="shared" si="200"/>
        <v>3.6500348089999995E-2</v>
      </c>
      <c r="R4280" s="2">
        <v>0.28567500000000001</v>
      </c>
      <c r="S4280" s="2">
        <v>0.32319599999999998</v>
      </c>
      <c r="T4280" s="2">
        <v>0.39112799999999998</v>
      </c>
    </row>
    <row r="4281" spans="1:20" x14ac:dyDescent="0.3">
      <c r="A4281">
        <v>4280</v>
      </c>
      <c r="B4281" t="s">
        <v>3</v>
      </c>
      <c r="D4281">
        <v>195</v>
      </c>
      <c r="E4281">
        <f t="shared" si="198"/>
        <v>546.27649482758613</v>
      </c>
      <c r="F4281">
        <v>31.6840367</v>
      </c>
      <c r="G4281">
        <v>145</v>
      </c>
      <c r="H4281">
        <v>123.6</v>
      </c>
      <c r="I4281">
        <f t="shared" si="199"/>
        <v>2572.2902252971439</v>
      </c>
      <c r="J4281">
        <v>56.713616700000003</v>
      </c>
      <c r="K4281">
        <v>2.8728083600000001</v>
      </c>
      <c r="L4281">
        <v>0.43271364200000001</v>
      </c>
      <c r="M4281">
        <v>2.3229414500000002E-3</v>
      </c>
      <c r="N4281">
        <v>3.2088972799999997E-2</v>
      </c>
      <c r="O4281">
        <v>83.6</v>
      </c>
      <c r="P4281">
        <v>1.6721999999999999</v>
      </c>
      <c r="Q4281">
        <f t="shared" si="200"/>
        <v>3.4411914249999995E-2</v>
      </c>
      <c r="R4281" s="2">
        <v>0.28567500000000001</v>
      </c>
      <c r="S4281" s="2">
        <v>0.32319599999999998</v>
      </c>
      <c r="T4281" s="2">
        <v>0.39112799999999998</v>
      </c>
    </row>
    <row r="4282" spans="1:20" x14ac:dyDescent="0.3">
      <c r="A4282">
        <v>4281</v>
      </c>
      <c r="B4282" t="s">
        <v>3</v>
      </c>
      <c r="D4282">
        <v>195</v>
      </c>
      <c r="E4282">
        <f t="shared" si="198"/>
        <v>551.38563793103447</v>
      </c>
      <c r="F4282">
        <v>31.980367000000001</v>
      </c>
      <c r="G4282">
        <v>135</v>
      </c>
      <c r="H4282">
        <v>123.6</v>
      </c>
      <c r="I4282">
        <f t="shared" si="199"/>
        <v>2394.8908994145822</v>
      </c>
      <c r="J4282">
        <v>52.802332800000002</v>
      </c>
      <c r="K4282">
        <v>4.7855209700000003</v>
      </c>
      <c r="L4282">
        <v>0.220299566</v>
      </c>
      <c r="M4282">
        <v>1.1997574799999999E-3</v>
      </c>
      <c r="N4282">
        <v>5.38453817E-2</v>
      </c>
      <c r="O4282">
        <v>83.6</v>
      </c>
      <c r="P4282">
        <v>1.6721999999999999</v>
      </c>
      <c r="Q4282">
        <f t="shared" si="200"/>
        <v>5.5045139180000001E-2</v>
      </c>
      <c r="R4282" s="2">
        <v>0.28567500000000001</v>
      </c>
      <c r="S4282" s="2">
        <v>0.32319599999999998</v>
      </c>
      <c r="T4282" s="2">
        <v>0.39112799999999998</v>
      </c>
    </row>
    <row r="4283" spans="1:20" x14ac:dyDescent="0.3">
      <c r="A4283">
        <v>4282</v>
      </c>
      <c r="B4283" t="s">
        <v>3</v>
      </c>
      <c r="D4283">
        <v>195</v>
      </c>
      <c r="E4283">
        <f t="shared" si="198"/>
        <v>551.38563793103447</v>
      </c>
      <c r="F4283">
        <v>31.980367000000001</v>
      </c>
      <c r="G4283">
        <v>136.11111099999999</v>
      </c>
      <c r="H4283">
        <v>123.6</v>
      </c>
      <c r="I4283">
        <f t="shared" si="199"/>
        <v>2414.601933652652</v>
      </c>
      <c r="J4283">
        <v>53.236919899999997</v>
      </c>
      <c r="K4283">
        <v>4.5763463299999998</v>
      </c>
      <c r="L4283">
        <v>0.23582945199999999</v>
      </c>
      <c r="M4283">
        <v>1.2821890199999999E-3</v>
      </c>
      <c r="N4283">
        <v>5.1445855399999997E-2</v>
      </c>
      <c r="O4283">
        <v>83.6</v>
      </c>
      <c r="P4283">
        <v>1.6721999999999999</v>
      </c>
      <c r="Q4283">
        <f t="shared" si="200"/>
        <v>5.2728044419999995E-2</v>
      </c>
      <c r="R4283" s="2">
        <v>0.28567500000000001</v>
      </c>
      <c r="S4283" s="2">
        <v>0.32319599999999998</v>
      </c>
      <c r="T4283" s="2">
        <v>0.39112799999999998</v>
      </c>
    </row>
    <row r="4284" spans="1:20" x14ac:dyDescent="0.3">
      <c r="A4284">
        <v>4283</v>
      </c>
      <c r="B4284" t="s">
        <v>3</v>
      </c>
      <c r="D4284">
        <v>195</v>
      </c>
      <c r="E4284">
        <f t="shared" si="198"/>
        <v>551.38563793103447</v>
      </c>
      <c r="F4284">
        <v>31.980367000000001</v>
      </c>
      <c r="G4284">
        <v>137.22222199999999</v>
      </c>
      <c r="H4284">
        <v>123.6</v>
      </c>
      <c r="I4284">
        <f t="shared" si="199"/>
        <v>2434.3129678907217</v>
      </c>
      <c r="J4284">
        <v>53.671506999999998</v>
      </c>
      <c r="K4284">
        <v>4.36631283</v>
      </c>
      <c r="L4284">
        <v>0.25282180900000001</v>
      </c>
      <c r="M4284">
        <v>1.3722512099999999E-3</v>
      </c>
      <c r="N4284">
        <v>4.9040889099999999E-2</v>
      </c>
      <c r="O4284">
        <v>83.6</v>
      </c>
      <c r="P4284">
        <v>1.6721999999999999</v>
      </c>
      <c r="Q4284">
        <f t="shared" si="200"/>
        <v>5.041314031E-2</v>
      </c>
      <c r="R4284" s="2">
        <v>0.28567500000000001</v>
      </c>
      <c r="S4284" s="2">
        <v>0.32319599999999998</v>
      </c>
      <c r="T4284" s="2">
        <v>0.39112799999999998</v>
      </c>
    </row>
    <row r="4285" spans="1:20" x14ac:dyDescent="0.3">
      <c r="A4285">
        <v>4284</v>
      </c>
      <c r="B4285" t="s">
        <v>3</v>
      </c>
      <c r="D4285">
        <v>195</v>
      </c>
      <c r="E4285">
        <f t="shared" si="198"/>
        <v>551.38563793103447</v>
      </c>
      <c r="F4285">
        <v>31.980367000000001</v>
      </c>
      <c r="G4285">
        <v>138.33333300000001</v>
      </c>
      <c r="H4285">
        <v>123.6</v>
      </c>
      <c r="I4285">
        <f t="shared" si="199"/>
        <v>2454.0240021287918</v>
      </c>
      <c r="J4285">
        <v>54.1060941</v>
      </c>
      <c r="K4285">
        <v>4.1578301900000003</v>
      </c>
      <c r="L4285">
        <v>0.27131413100000001</v>
      </c>
      <c r="M4285">
        <v>1.47009381E-3</v>
      </c>
      <c r="N4285">
        <v>4.6655789000000003E-2</v>
      </c>
      <c r="O4285">
        <v>83.6</v>
      </c>
      <c r="P4285">
        <v>1.6721999999999999</v>
      </c>
      <c r="Q4285">
        <f t="shared" si="200"/>
        <v>4.8125882810000006E-2</v>
      </c>
      <c r="R4285" s="2">
        <v>0.28567500000000001</v>
      </c>
      <c r="S4285" s="2">
        <v>0.32319599999999998</v>
      </c>
      <c r="T4285" s="2">
        <v>0.39112799999999998</v>
      </c>
    </row>
    <row r="4286" spans="1:20" x14ac:dyDescent="0.3">
      <c r="A4286">
        <v>4285</v>
      </c>
      <c r="B4286" t="s">
        <v>3</v>
      </c>
      <c r="D4286">
        <v>195</v>
      </c>
      <c r="E4286">
        <f t="shared" si="198"/>
        <v>551.38563793103447</v>
      </c>
      <c r="F4286">
        <v>31.980367000000001</v>
      </c>
      <c r="G4286">
        <v>139.444444</v>
      </c>
      <c r="H4286">
        <v>123.6</v>
      </c>
      <c r="I4286">
        <f t="shared" si="199"/>
        <v>2473.7350363668616</v>
      </c>
      <c r="J4286">
        <v>54.540681200000002</v>
      </c>
      <c r="K4286">
        <v>3.9508182999999999</v>
      </c>
      <c r="L4286">
        <v>0.29147867</v>
      </c>
      <c r="M4286">
        <v>1.5766001000000001E-3</v>
      </c>
      <c r="N4286">
        <v>4.4289955899999997E-2</v>
      </c>
      <c r="O4286">
        <v>83.6</v>
      </c>
      <c r="P4286">
        <v>1.6721999999999999</v>
      </c>
      <c r="Q4286">
        <f t="shared" si="200"/>
        <v>4.5866555999999996E-2</v>
      </c>
      <c r="R4286" s="2">
        <v>0.28567500000000001</v>
      </c>
      <c r="S4286" s="2">
        <v>0.32319599999999998</v>
      </c>
      <c r="T4286" s="2">
        <v>0.39112799999999998</v>
      </c>
    </row>
    <row r="4287" spans="1:20" x14ac:dyDescent="0.3">
      <c r="A4287">
        <v>4286</v>
      </c>
      <c r="B4287" t="s">
        <v>3</v>
      </c>
      <c r="D4287">
        <v>195</v>
      </c>
      <c r="E4287">
        <f t="shared" si="198"/>
        <v>551.38563793103447</v>
      </c>
      <c r="F4287">
        <v>31.980367000000001</v>
      </c>
      <c r="G4287">
        <v>140.555556</v>
      </c>
      <c r="H4287">
        <v>123.6</v>
      </c>
      <c r="I4287">
        <f t="shared" si="199"/>
        <v>2493.4460883448642</v>
      </c>
      <c r="J4287">
        <v>54.975268300000003</v>
      </c>
      <c r="K4287">
        <v>3.7434513699999998</v>
      </c>
      <c r="L4287">
        <v>0.31364515700000001</v>
      </c>
      <c r="M4287">
        <v>1.6935018000000001E-3</v>
      </c>
      <c r="N4287">
        <v>4.1924307399999999E-2</v>
      </c>
      <c r="O4287">
        <v>83.6</v>
      </c>
      <c r="P4287">
        <v>1.6721999999999999</v>
      </c>
      <c r="Q4287">
        <f t="shared" si="200"/>
        <v>4.3617809199999996E-2</v>
      </c>
      <c r="R4287" s="2">
        <v>0.28567500000000001</v>
      </c>
      <c r="S4287" s="2">
        <v>0.32319599999999998</v>
      </c>
      <c r="T4287" s="2">
        <v>0.39112799999999998</v>
      </c>
    </row>
    <row r="4288" spans="1:20" x14ac:dyDescent="0.3">
      <c r="A4288">
        <v>4287</v>
      </c>
      <c r="B4288" t="s">
        <v>3</v>
      </c>
      <c r="D4288">
        <v>195</v>
      </c>
      <c r="E4288">
        <f t="shared" si="198"/>
        <v>551.38563793103447</v>
      </c>
      <c r="F4288">
        <v>31.980367000000001</v>
      </c>
      <c r="G4288">
        <v>141.66666699999999</v>
      </c>
      <c r="H4288">
        <v>123.6</v>
      </c>
      <c r="I4288">
        <f t="shared" si="199"/>
        <v>2513.1571225829339</v>
      </c>
      <c r="J4288">
        <v>55.409855399999998</v>
      </c>
      <c r="K4288">
        <v>3.5406660400000001</v>
      </c>
      <c r="L4288">
        <v>0.33767191099999999</v>
      </c>
      <c r="M4288">
        <v>1.8199528700000001E-3</v>
      </c>
      <c r="N4288">
        <v>3.9611135800000002E-2</v>
      </c>
      <c r="O4288">
        <v>83.6</v>
      </c>
      <c r="P4288">
        <v>1.6721999999999999</v>
      </c>
      <c r="Q4288">
        <f t="shared" si="200"/>
        <v>4.1431088670000005E-2</v>
      </c>
      <c r="R4288" s="2">
        <v>0.28567500000000001</v>
      </c>
      <c r="S4288" s="2">
        <v>0.32319599999999998</v>
      </c>
      <c r="T4288" s="2">
        <v>0.39112799999999998</v>
      </c>
    </row>
    <row r="4289" spans="1:20" x14ac:dyDescent="0.3">
      <c r="A4289">
        <v>4288</v>
      </c>
      <c r="B4289" t="s">
        <v>3</v>
      </c>
      <c r="D4289">
        <v>195</v>
      </c>
      <c r="E4289">
        <f t="shared" si="198"/>
        <v>551.38563793103447</v>
      </c>
      <c r="F4289">
        <v>31.980367000000001</v>
      </c>
      <c r="G4289">
        <v>142.77777800000001</v>
      </c>
      <c r="H4289">
        <v>123.6</v>
      </c>
      <c r="I4289">
        <f t="shared" si="199"/>
        <v>2532.868156821004</v>
      </c>
      <c r="J4289">
        <v>55.8444425</v>
      </c>
      <c r="K4289">
        <v>3.3347480900000002</v>
      </c>
      <c r="L4289">
        <v>0.36445923400000002</v>
      </c>
      <c r="M4289">
        <v>1.9607607299999999E-3</v>
      </c>
      <c r="N4289">
        <v>3.7269090900000003E-2</v>
      </c>
      <c r="O4289">
        <v>83.6</v>
      </c>
      <c r="P4289">
        <v>1.6721999999999999</v>
      </c>
      <c r="Q4289">
        <f t="shared" si="200"/>
        <v>3.922985163E-2</v>
      </c>
      <c r="R4289" s="2">
        <v>0.28567500000000001</v>
      </c>
      <c r="S4289" s="2">
        <v>0.32319599999999998</v>
      </c>
      <c r="T4289" s="2">
        <v>0.39112799999999998</v>
      </c>
    </row>
    <row r="4290" spans="1:20" x14ac:dyDescent="0.3">
      <c r="A4290">
        <v>4289</v>
      </c>
      <c r="B4290" t="s">
        <v>3</v>
      </c>
      <c r="D4290">
        <v>195</v>
      </c>
      <c r="E4290">
        <f t="shared" si="198"/>
        <v>551.38563793103447</v>
      </c>
      <c r="F4290">
        <v>31.980367000000001</v>
      </c>
      <c r="G4290">
        <v>143.88888900000001</v>
      </c>
      <c r="H4290">
        <v>123.6</v>
      </c>
      <c r="I4290">
        <f t="shared" si="199"/>
        <v>2552.5791910590738</v>
      </c>
      <c r="J4290">
        <v>56.279029600000001</v>
      </c>
      <c r="K4290">
        <v>3.13250853</v>
      </c>
      <c r="L4290">
        <v>0.39375032599999998</v>
      </c>
      <c r="M4290">
        <v>2.11443077E-3</v>
      </c>
      <c r="N4290">
        <v>3.4970407199999998E-2</v>
      </c>
      <c r="O4290">
        <v>83.6</v>
      </c>
      <c r="P4290">
        <v>1.6721999999999999</v>
      </c>
      <c r="Q4290">
        <f t="shared" si="200"/>
        <v>3.7084837969999999E-2</v>
      </c>
      <c r="R4290" s="2">
        <v>0.28567500000000001</v>
      </c>
      <c r="S4290" s="2">
        <v>0.32319599999999998</v>
      </c>
      <c r="T4290" s="2">
        <v>0.39112799999999998</v>
      </c>
    </row>
    <row r="4291" spans="1:20" x14ac:dyDescent="0.3">
      <c r="A4291">
        <v>4290</v>
      </c>
      <c r="B4291" t="s">
        <v>3</v>
      </c>
      <c r="D4291">
        <v>195</v>
      </c>
      <c r="E4291">
        <f t="shared" ref="E4291:E4354" si="201">F4291*1/0.058</f>
        <v>551.38563793103447</v>
      </c>
      <c r="F4291">
        <v>31.980367000000001</v>
      </c>
      <c r="G4291">
        <v>145</v>
      </c>
      <c r="H4291">
        <v>123.6</v>
      </c>
      <c r="I4291">
        <f t="shared" ref="I4291:I4354" si="202">G4291/0.05637</f>
        <v>2572.2902252971439</v>
      </c>
      <c r="J4291">
        <v>56.713616700000003</v>
      </c>
      <c r="K4291">
        <v>2.9308030299999999</v>
      </c>
      <c r="L4291">
        <v>0.42621553000000001</v>
      </c>
      <c r="M4291">
        <v>2.2844810499999999E-3</v>
      </c>
      <c r="N4291">
        <v>3.2681937500000001E-2</v>
      </c>
      <c r="O4291">
        <v>83.6</v>
      </c>
      <c r="P4291">
        <v>1.6721999999999999</v>
      </c>
      <c r="Q4291">
        <f t="shared" ref="Q4291:Q4354" si="203">M4291+N4291</f>
        <v>3.4966418550000003E-2</v>
      </c>
      <c r="R4291" s="2">
        <v>0.28567500000000001</v>
      </c>
      <c r="S4291" s="2">
        <v>0.32319599999999998</v>
      </c>
      <c r="T4291" s="2">
        <v>0.39112799999999998</v>
      </c>
    </row>
    <row r="4292" spans="1:20" x14ac:dyDescent="0.3">
      <c r="A4292">
        <v>4291</v>
      </c>
      <c r="B4292" t="s">
        <v>3</v>
      </c>
      <c r="D4292">
        <v>195</v>
      </c>
      <c r="E4292">
        <f t="shared" si="201"/>
        <v>556.49477931034482</v>
      </c>
      <c r="F4292">
        <v>32.276697200000001</v>
      </c>
      <c r="G4292">
        <v>135</v>
      </c>
      <c r="H4292">
        <v>123.6</v>
      </c>
      <c r="I4292">
        <f t="shared" si="202"/>
        <v>2394.8908994145822</v>
      </c>
      <c r="J4292">
        <v>52.802332800000002</v>
      </c>
      <c r="K4292">
        <v>4.8486978900000004</v>
      </c>
      <c r="L4292">
        <v>0.21781895100000001</v>
      </c>
      <c r="M4292">
        <v>1.1842972E-3</v>
      </c>
      <c r="N4292">
        <v>5.4457949200000001E-2</v>
      </c>
      <c r="O4292">
        <v>83.6</v>
      </c>
      <c r="P4292">
        <v>1.6721999999999999</v>
      </c>
      <c r="Q4292">
        <f t="shared" si="203"/>
        <v>5.5642246399999998E-2</v>
      </c>
      <c r="R4292" s="2">
        <v>0.28567500000000001</v>
      </c>
      <c r="S4292" s="2">
        <v>0.32319599999999998</v>
      </c>
      <c r="T4292" s="2">
        <v>0.39112799999999998</v>
      </c>
    </row>
    <row r="4293" spans="1:20" x14ac:dyDescent="0.3">
      <c r="A4293">
        <v>4292</v>
      </c>
      <c r="B4293" t="s">
        <v>3</v>
      </c>
      <c r="D4293">
        <v>195</v>
      </c>
      <c r="E4293">
        <f t="shared" si="201"/>
        <v>556.49477931034482</v>
      </c>
      <c r="F4293">
        <v>32.276697200000001</v>
      </c>
      <c r="G4293">
        <v>136.11111099999999</v>
      </c>
      <c r="H4293">
        <v>123.6</v>
      </c>
      <c r="I4293">
        <f t="shared" si="202"/>
        <v>2414.601933652652</v>
      </c>
      <c r="J4293">
        <v>53.236919899999997</v>
      </c>
      <c r="K4293">
        <v>4.63909825</v>
      </c>
      <c r="L4293">
        <v>0.23309902199999999</v>
      </c>
      <c r="M4293">
        <v>1.2652697600000001E-3</v>
      </c>
      <c r="N4293">
        <v>5.2057914699999999E-2</v>
      </c>
      <c r="O4293">
        <v>83.6</v>
      </c>
      <c r="P4293">
        <v>1.6721999999999999</v>
      </c>
      <c r="Q4293">
        <f t="shared" si="203"/>
        <v>5.3323184459999999E-2</v>
      </c>
      <c r="R4293" s="2">
        <v>0.28567500000000001</v>
      </c>
      <c r="S4293" s="2">
        <v>0.32319599999999998</v>
      </c>
      <c r="T4293" s="2">
        <v>0.39112799999999998</v>
      </c>
    </row>
    <row r="4294" spans="1:20" x14ac:dyDescent="0.3">
      <c r="A4294">
        <v>4293</v>
      </c>
      <c r="B4294" t="s">
        <v>3</v>
      </c>
      <c r="D4294">
        <v>195</v>
      </c>
      <c r="E4294">
        <f t="shared" si="201"/>
        <v>556.49477931034482</v>
      </c>
      <c r="F4294">
        <v>32.276697200000001</v>
      </c>
      <c r="G4294">
        <v>137.22222199999999</v>
      </c>
      <c r="H4294">
        <v>123.6</v>
      </c>
      <c r="I4294">
        <f t="shared" si="202"/>
        <v>2434.3129678907217</v>
      </c>
      <c r="J4294">
        <v>53.671506999999998</v>
      </c>
      <c r="K4294">
        <v>4.43122098</v>
      </c>
      <c r="L4294">
        <v>0.249669897</v>
      </c>
      <c r="M4294">
        <v>1.35292876E-3</v>
      </c>
      <c r="N4294">
        <v>4.9679330799999998E-2</v>
      </c>
      <c r="O4294">
        <v>83.6</v>
      </c>
      <c r="P4294">
        <v>1.6721999999999999</v>
      </c>
      <c r="Q4294">
        <f t="shared" si="203"/>
        <v>5.1032259559999994E-2</v>
      </c>
      <c r="R4294" s="2">
        <v>0.28567500000000001</v>
      </c>
      <c r="S4294" s="2">
        <v>0.32319599999999998</v>
      </c>
      <c r="T4294" s="2">
        <v>0.39112799999999998</v>
      </c>
    </row>
    <row r="4295" spans="1:20" x14ac:dyDescent="0.3">
      <c r="A4295">
        <v>4294</v>
      </c>
      <c r="B4295" t="s">
        <v>3</v>
      </c>
      <c r="D4295">
        <v>195</v>
      </c>
      <c r="E4295">
        <f t="shared" si="201"/>
        <v>556.49477931034482</v>
      </c>
      <c r="F4295">
        <v>32.276697200000001</v>
      </c>
      <c r="G4295">
        <v>138.33333300000001</v>
      </c>
      <c r="H4295">
        <v>123.6</v>
      </c>
      <c r="I4295">
        <f t="shared" si="202"/>
        <v>2454.0240021287918</v>
      </c>
      <c r="J4295">
        <v>54.1060941</v>
      </c>
      <c r="K4295">
        <v>4.2219433300000002</v>
      </c>
      <c r="L4295">
        <v>0.26785025600000001</v>
      </c>
      <c r="M4295">
        <v>1.44896647E-3</v>
      </c>
      <c r="N4295">
        <v>4.7289781199999999E-2</v>
      </c>
      <c r="O4295">
        <v>83.6</v>
      </c>
      <c r="P4295">
        <v>1.6721999999999999</v>
      </c>
      <c r="Q4295">
        <f t="shared" si="203"/>
        <v>4.8738747669999999E-2</v>
      </c>
      <c r="R4295" s="2">
        <v>0.28567500000000001</v>
      </c>
      <c r="S4295" s="2">
        <v>0.32319599999999998</v>
      </c>
      <c r="T4295" s="2">
        <v>0.39112799999999998</v>
      </c>
    </row>
    <row r="4296" spans="1:20" x14ac:dyDescent="0.3">
      <c r="A4296">
        <v>4295</v>
      </c>
      <c r="B4296" t="s">
        <v>3</v>
      </c>
      <c r="D4296">
        <v>195</v>
      </c>
      <c r="E4296">
        <f t="shared" si="201"/>
        <v>556.49477931034482</v>
      </c>
      <c r="F4296">
        <v>32.276697200000001</v>
      </c>
      <c r="G4296">
        <v>139.444444</v>
      </c>
      <c r="H4296">
        <v>123.6</v>
      </c>
      <c r="I4296">
        <f t="shared" si="202"/>
        <v>2473.7350363668616</v>
      </c>
      <c r="J4296">
        <v>54.540681200000002</v>
      </c>
      <c r="K4296">
        <v>4.01208221</v>
      </c>
      <c r="L4296">
        <v>0.28779841299999998</v>
      </c>
      <c r="M4296">
        <v>1.5541848200000001E-3</v>
      </c>
      <c r="N4296">
        <v>4.4897789399999999E-2</v>
      </c>
      <c r="O4296">
        <v>83.6</v>
      </c>
      <c r="P4296">
        <v>1.6721999999999999</v>
      </c>
      <c r="Q4296">
        <f t="shared" si="203"/>
        <v>4.6451974219999997E-2</v>
      </c>
      <c r="R4296" s="2">
        <v>0.28567500000000001</v>
      </c>
      <c r="S4296" s="2">
        <v>0.32319599999999998</v>
      </c>
      <c r="T4296" s="2">
        <v>0.39112799999999998</v>
      </c>
    </row>
    <row r="4297" spans="1:20" x14ac:dyDescent="0.3">
      <c r="A4297">
        <v>4296</v>
      </c>
      <c r="B4297" t="s">
        <v>3</v>
      </c>
      <c r="D4297">
        <v>195</v>
      </c>
      <c r="E4297">
        <f t="shared" si="201"/>
        <v>556.49477931034482</v>
      </c>
      <c r="F4297">
        <v>32.276697200000001</v>
      </c>
      <c r="G4297">
        <v>140.555556</v>
      </c>
      <c r="H4297">
        <v>123.6</v>
      </c>
      <c r="I4297">
        <f t="shared" si="202"/>
        <v>2493.4460883448642</v>
      </c>
      <c r="J4297">
        <v>54.975268300000003</v>
      </c>
      <c r="K4297">
        <v>3.8057477899999999</v>
      </c>
      <c r="L4297">
        <v>0.30944653900000002</v>
      </c>
      <c r="M4297">
        <v>1.6681480599999999E-3</v>
      </c>
      <c r="N4297">
        <v>4.2546670299999999E-2</v>
      </c>
      <c r="O4297">
        <v>83.6</v>
      </c>
      <c r="P4297">
        <v>1.6721999999999999</v>
      </c>
      <c r="Q4297">
        <f t="shared" si="203"/>
        <v>4.4214818359999998E-2</v>
      </c>
      <c r="R4297" s="2">
        <v>0.28567500000000001</v>
      </c>
      <c r="S4297" s="2">
        <v>0.32319599999999998</v>
      </c>
      <c r="T4297" s="2">
        <v>0.39112799999999998</v>
      </c>
    </row>
    <row r="4298" spans="1:20" x14ac:dyDescent="0.3">
      <c r="A4298">
        <v>4297</v>
      </c>
      <c r="B4298" t="s">
        <v>3</v>
      </c>
      <c r="D4298">
        <v>195</v>
      </c>
      <c r="E4298">
        <f t="shared" si="201"/>
        <v>556.49477931034482</v>
      </c>
      <c r="F4298">
        <v>32.276697200000001</v>
      </c>
      <c r="G4298">
        <v>141.66666699999999</v>
      </c>
      <c r="H4298">
        <v>123.6</v>
      </c>
      <c r="I4298">
        <f t="shared" si="202"/>
        <v>2513.1571225829339</v>
      </c>
      <c r="J4298">
        <v>55.409855399999998</v>
      </c>
      <c r="K4298">
        <v>3.6004697700000001</v>
      </c>
      <c r="L4298">
        <v>0.33316731100000002</v>
      </c>
      <c r="M4298">
        <v>1.79281302E-3</v>
      </c>
      <c r="N4298">
        <v>4.0210741899999999E-2</v>
      </c>
      <c r="O4298">
        <v>83.6</v>
      </c>
      <c r="P4298">
        <v>1.6721999999999999</v>
      </c>
      <c r="Q4298">
        <f t="shared" si="203"/>
        <v>4.2003554919999998E-2</v>
      </c>
      <c r="R4298" s="2">
        <v>0.28567500000000001</v>
      </c>
      <c r="S4298" s="2">
        <v>0.32319599999999998</v>
      </c>
      <c r="T4298" s="2">
        <v>0.39112799999999998</v>
      </c>
    </row>
    <row r="4299" spans="1:20" x14ac:dyDescent="0.3">
      <c r="A4299">
        <v>4298</v>
      </c>
      <c r="B4299" t="s">
        <v>3</v>
      </c>
      <c r="D4299">
        <v>195</v>
      </c>
      <c r="E4299">
        <f t="shared" si="201"/>
        <v>556.49477931034482</v>
      </c>
      <c r="F4299">
        <v>32.276697200000001</v>
      </c>
      <c r="G4299">
        <v>142.77777800000001</v>
      </c>
      <c r="H4299">
        <v>123.6</v>
      </c>
      <c r="I4299">
        <f t="shared" si="202"/>
        <v>2532.868156821004</v>
      </c>
      <c r="J4299">
        <v>55.8444425</v>
      </c>
      <c r="K4299">
        <v>3.3950596000000002</v>
      </c>
      <c r="L4299">
        <v>0.35933369799999998</v>
      </c>
      <c r="M4299">
        <v>1.93011876E-3</v>
      </c>
      <c r="N4299">
        <v>3.7877588800000001E-2</v>
      </c>
      <c r="O4299">
        <v>83.6</v>
      </c>
      <c r="P4299">
        <v>1.6721999999999999</v>
      </c>
      <c r="Q4299">
        <f t="shared" si="203"/>
        <v>3.9807707560000002E-2</v>
      </c>
      <c r="R4299" s="2">
        <v>0.28567500000000001</v>
      </c>
      <c r="S4299" s="2">
        <v>0.32319599999999998</v>
      </c>
      <c r="T4299" s="2">
        <v>0.39112799999999998</v>
      </c>
    </row>
    <row r="4300" spans="1:20" x14ac:dyDescent="0.3">
      <c r="A4300">
        <v>4299</v>
      </c>
      <c r="B4300" t="s">
        <v>3</v>
      </c>
      <c r="D4300">
        <v>195</v>
      </c>
      <c r="E4300">
        <f t="shared" si="201"/>
        <v>556.49477931034482</v>
      </c>
      <c r="F4300">
        <v>32.276697200000001</v>
      </c>
      <c r="G4300">
        <v>143.88888900000001</v>
      </c>
      <c r="H4300">
        <v>123.6</v>
      </c>
      <c r="I4300">
        <f t="shared" si="202"/>
        <v>2552.5791910590738</v>
      </c>
      <c r="J4300">
        <v>56.279029600000001</v>
      </c>
      <c r="K4300">
        <v>3.1941527299999999</v>
      </c>
      <c r="L4300">
        <v>0.38782071899999998</v>
      </c>
      <c r="M4300">
        <v>2.0792970400000002E-3</v>
      </c>
      <c r="N4300">
        <v>3.5596431999999997E-2</v>
      </c>
      <c r="O4300">
        <v>83.6</v>
      </c>
      <c r="P4300">
        <v>1.6721999999999999</v>
      </c>
      <c r="Q4300">
        <f t="shared" si="203"/>
        <v>3.7675729039999994E-2</v>
      </c>
      <c r="R4300" s="2">
        <v>0.28567500000000001</v>
      </c>
      <c r="S4300" s="2">
        <v>0.32319599999999998</v>
      </c>
      <c r="T4300" s="2">
        <v>0.39112799999999998</v>
      </c>
    </row>
    <row r="4301" spans="1:20" x14ac:dyDescent="0.3">
      <c r="A4301">
        <v>4300</v>
      </c>
      <c r="B4301" t="s">
        <v>3</v>
      </c>
      <c r="D4301">
        <v>195</v>
      </c>
      <c r="E4301">
        <f t="shared" si="201"/>
        <v>556.49477931034482</v>
      </c>
      <c r="F4301">
        <v>32.276697200000001</v>
      </c>
      <c r="G4301">
        <v>145</v>
      </c>
      <c r="H4301">
        <v>123.6</v>
      </c>
      <c r="I4301">
        <f t="shared" si="202"/>
        <v>2572.2902252971439</v>
      </c>
      <c r="J4301">
        <v>56.713616700000003</v>
      </c>
      <c r="K4301">
        <v>2.9913940399999999</v>
      </c>
      <c r="L4301">
        <v>0.41961024499999999</v>
      </c>
      <c r="M4301">
        <v>2.2455457399999999E-3</v>
      </c>
      <c r="N4301">
        <v>3.3300162799999998E-2</v>
      </c>
      <c r="O4301">
        <v>83.6</v>
      </c>
      <c r="P4301">
        <v>1.6721999999999999</v>
      </c>
      <c r="Q4301">
        <f t="shared" si="203"/>
        <v>3.5545708539999998E-2</v>
      </c>
      <c r="R4301" s="2">
        <v>0.28567500000000001</v>
      </c>
      <c r="S4301" s="2">
        <v>0.32319599999999998</v>
      </c>
      <c r="T4301" s="2">
        <v>0.39112799999999998</v>
      </c>
    </row>
    <row r="4302" spans="1:20" x14ac:dyDescent="0.3">
      <c r="A4302">
        <v>4301</v>
      </c>
      <c r="B4302" t="s">
        <v>3</v>
      </c>
      <c r="D4302">
        <v>195</v>
      </c>
      <c r="E4302">
        <f t="shared" si="201"/>
        <v>561.60392241379316</v>
      </c>
      <c r="F4302">
        <v>32.573027500000002</v>
      </c>
      <c r="G4302">
        <v>135</v>
      </c>
      <c r="H4302">
        <v>123.6</v>
      </c>
      <c r="I4302">
        <f t="shared" si="202"/>
        <v>2394.8908994145822</v>
      </c>
      <c r="J4302">
        <v>52.802332800000002</v>
      </c>
      <c r="K4302">
        <v>4.9142449199999998</v>
      </c>
      <c r="L4302">
        <v>0.214532521</v>
      </c>
      <c r="M4302">
        <v>1.1645068499999999E-3</v>
      </c>
      <c r="N4302">
        <v>5.50928132E-2</v>
      </c>
      <c r="O4302">
        <v>83.6</v>
      </c>
      <c r="P4302">
        <v>1.6721999999999999</v>
      </c>
      <c r="Q4302">
        <f t="shared" si="203"/>
        <v>5.6257320049999997E-2</v>
      </c>
      <c r="R4302" s="2">
        <v>0.28567500000000001</v>
      </c>
      <c r="S4302" s="2">
        <v>0.32319599999999998</v>
      </c>
      <c r="T4302" s="2">
        <v>0.39112799999999998</v>
      </c>
    </row>
    <row r="4303" spans="1:20" x14ac:dyDescent="0.3">
      <c r="A4303">
        <v>4302</v>
      </c>
      <c r="B4303" t="s">
        <v>3</v>
      </c>
      <c r="D4303">
        <v>195</v>
      </c>
      <c r="E4303">
        <f t="shared" si="201"/>
        <v>561.60392241379316</v>
      </c>
      <c r="F4303">
        <v>32.573027500000002</v>
      </c>
      <c r="G4303">
        <v>136.11111099999999</v>
      </c>
      <c r="H4303">
        <v>123.6</v>
      </c>
      <c r="I4303">
        <f t="shared" si="202"/>
        <v>2414.601933652652</v>
      </c>
      <c r="J4303">
        <v>53.236919899999997</v>
      </c>
      <c r="K4303">
        <v>4.7016117099999999</v>
      </c>
      <c r="L4303">
        <v>0.23044044599999999</v>
      </c>
      <c r="M4303">
        <v>1.24879397E-3</v>
      </c>
      <c r="N4303">
        <v>5.2665174100000003E-2</v>
      </c>
      <c r="O4303">
        <v>83.6</v>
      </c>
      <c r="P4303">
        <v>1.6721999999999999</v>
      </c>
      <c r="Q4303">
        <f t="shared" si="203"/>
        <v>5.3913968070000005E-2</v>
      </c>
      <c r="R4303" s="2">
        <v>0.28567500000000001</v>
      </c>
      <c r="S4303" s="2">
        <v>0.32319599999999998</v>
      </c>
      <c r="T4303" s="2">
        <v>0.39112799999999998</v>
      </c>
    </row>
    <row r="4304" spans="1:20" x14ac:dyDescent="0.3">
      <c r="A4304">
        <v>4303</v>
      </c>
      <c r="B4304" t="s">
        <v>3</v>
      </c>
      <c r="D4304">
        <v>195</v>
      </c>
      <c r="E4304">
        <f t="shared" si="201"/>
        <v>561.60392241379316</v>
      </c>
      <c r="F4304">
        <v>32.573027500000002</v>
      </c>
      <c r="G4304">
        <v>137.22222199999999</v>
      </c>
      <c r="H4304">
        <v>123.6</v>
      </c>
      <c r="I4304">
        <f t="shared" si="202"/>
        <v>2434.3129678907217</v>
      </c>
      <c r="J4304">
        <v>53.671506999999998</v>
      </c>
      <c r="K4304">
        <v>4.4937132200000001</v>
      </c>
      <c r="L4304">
        <v>0.24671989599999999</v>
      </c>
      <c r="M4304">
        <v>1.3347668399999999E-3</v>
      </c>
      <c r="N4304">
        <v>5.0290208699999998E-2</v>
      </c>
      <c r="O4304">
        <v>83.6</v>
      </c>
      <c r="P4304">
        <v>1.6721999999999999</v>
      </c>
      <c r="Q4304">
        <f t="shared" si="203"/>
        <v>5.162497554E-2</v>
      </c>
      <c r="R4304" s="2">
        <v>0.28567500000000001</v>
      </c>
      <c r="S4304" s="2">
        <v>0.32319599999999998</v>
      </c>
      <c r="T4304" s="2">
        <v>0.39112799999999998</v>
      </c>
    </row>
    <row r="4305" spans="1:20" x14ac:dyDescent="0.3">
      <c r="A4305">
        <v>4304</v>
      </c>
      <c r="B4305" t="s">
        <v>3</v>
      </c>
      <c r="D4305">
        <v>195</v>
      </c>
      <c r="E4305">
        <f t="shared" si="201"/>
        <v>561.60392241379316</v>
      </c>
      <c r="F4305">
        <v>32.573027500000002</v>
      </c>
      <c r="G4305">
        <v>138.33333300000001</v>
      </c>
      <c r="H4305">
        <v>123.6</v>
      </c>
      <c r="I4305">
        <f t="shared" si="202"/>
        <v>2454.0240021287918</v>
      </c>
      <c r="J4305">
        <v>54.1060941</v>
      </c>
      <c r="K4305">
        <v>4.2810005200000001</v>
      </c>
      <c r="L4305">
        <v>0.26476355899999998</v>
      </c>
      <c r="M4305">
        <v>1.4299581399999999E-3</v>
      </c>
      <c r="N4305">
        <v>4.7868590599999997E-2</v>
      </c>
      <c r="O4305">
        <v>83.6</v>
      </c>
      <c r="P4305">
        <v>1.6721999999999999</v>
      </c>
      <c r="Q4305">
        <f t="shared" si="203"/>
        <v>4.9298548739999996E-2</v>
      </c>
      <c r="R4305" s="2">
        <v>0.28567500000000001</v>
      </c>
      <c r="S4305" s="2">
        <v>0.32319599999999998</v>
      </c>
      <c r="T4305" s="2">
        <v>0.39112799999999998</v>
      </c>
    </row>
    <row r="4306" spans="1:20" x14ac:dyDescent="0.3">
      <c r="A4306">
        <v>4305</v>
      </c>
      <c r="B4306" t="s">
        <v>3</v>
      </c>
      <c r="D4306">
        <v>195</v>
      </c>
      <c r="E4306">
        <f t="shared" si="201"/>
        <v>561.60392241379316</v>
      </c>
      <c r="F4306">
        <v>32.573027500000002</v>
      </c>
      <c r="G4306">
        <v>139.444444</v>
      </c>
      <c r="H4306">
        <v>123.6</v>
      </c>
      <c r="I4306">
        <f t="shared" si="202"/>
        <v>2473.7350363668616</v>
      </c>
      <c r="J4306">
        <v>54.540681200000002</v>
      </c>
      <c r="K4306">
        <v>4.0738928300000001</v>
      </c>
      <c r="L4306">
        <v>0.28417271700000002</v>
      </c>
      <c r="M4306">
        <v>1.5321317099999999E-3</v>
      </c>
      <c r="N4306">
        <v>4.5509128599999997E-2</v>
      </c>
      <c r="O4306">
        <v>83.6</v>
      </c>
      <c r="P4306">
        <v>1.6721999999999999</v>
      </c>
      <c r="Q4306">
        <f t="shared" si="203"/>
        <v>4.7041260309999999E-2</v>
      </c>
      <c r="R4306" s="2">
        <v>0.28567500000000001</v>
      </c>
      <c r="S4306" s="2">
        <v>0.32319599999999998</v>
      </c>
      <c r="T4306" s="2">
        <v>0.39112799999999998</v>
      </c>
    </row>
    <row r="4307" spans="1:20" x14ac:dyDescent="0.3">
      <c r="A4307">
        <v>4306</v>
      </c>
      <c r="B4307" t="s">
        <v>3</v>
      </c>
      <c r="D4307">
        <v>195</v>
      </c>
      <c r="E4307">
        <f t="shared" si="201"/>
        <v>561.60392241379316</v>
      </c>
      <c r="F4307">
        <v>32.573027500000002</v>
      </c>
      <c r="G4307">
        <v>140.555556</v>
      </c>
      <c r="H4307">
        <v>123.6</v>
      </c>
      <c r="I4307">
        <f t="shared" si="202"/>
        <v>2493.4460883448642</v>
      </c>
      <c r="J4307">
        <v>54.975268300000003</v>
      </c>
      <c r="K4307">
        <v>3.8662479799999998</v>
      </c>
      <c r="L4307">
        <v>0.30548530800000001</v>
      </c>
      <c r="M4307">
        <v>1.64415658E-3</v>
      </c>
      <c r="N4307">
        <v>4.3147919200000003E-2</v>
      </c>
      <c r="O4307">
        <v>83.6</v>
      </c>
      <c r="P4307">
        <v>1.6721999999999999</v>
      </c>
      <c r="Q4307">
        <f t="shared" si="203"/>
        <v>4.4792075780000003E-2</v>
      </c>
      <c r="R4307" s="2">
        <v>0.28567500000000001</v>
      </c>
      <c r="S4307" s="2">
        <v>0.32319599999999998</v>
      </c>
      <c r="T4307" s="2">
        <v>0.39112799999999998</v>
      </c>
    </row>
    <row r="4308" spans="1:20" x14ac:dyDescent="0.3">
      <c r="A4308">
        <v>4307</v>
      </c>
      <c r="B4308" t="s">
        <v>3</v>
      </c>
      <c r="D4308">
        <v>195</v>
      </c>
      <c r="E4308">
        <f t="shared" si="201"/>
        <v>561.60392241379316</v>
      </c>
      <c r="F4308">
        <v>32.573027500000002</v>
      </c>
      <c r="G4308">
        <v>141.66666699999999</v>
      </c>
      <c r="H4308">
        <v>123.6</v>
      </c>
      <c r="I4308">
        <f t="shared" si="202"/>
        <v>2513.1571225829339</v>
      </c>
      <c r="J4308">
        <v>55.409855399999998</v>
      </c>
      <c r="K4308">
        <v>3.6611129899999999</v>
      </c>
      <c r="L4308">
        <v>0.32871223999999999</v>
      </c>
      <c r="M4308">
        <v>1.76601981E-3</v>
      </c>
      <c r="N4308">
        <v>4.0817041300000002E-2</v>
      </c>
      <c r="O4308">
        <v>83.6</v>
      </c>
      <c r="P4308">
        <v>1.6721999999999999</v>
      </c>
      <c r="Q4308">
        <f t="shared" si="203"/>
        <v>4.2583061110000001E-2</v>
      </c>
      <c r="R4308" s="2">
        <v>0.28567500000000001</v>
      </c>
      <c r="S4308" s="2">
        <v>0.32319599999999998</v>
      </c>
      <c r="T4308" s="2">
        <v>0.39112799999999998</v>
      </c>
    </row>
    <row r="4309" spans="1:20" x14ac:dyDescent="0.3">
      <c r="A4309">
        <v>4308</v>
      </c>
      <c r="B4309" t="s">
        <v>3</v>
      </c>
      <c r="D4309">
        <v>195</v>
      </c>
      <c r="E4309">
        <f t="shared" si="201"/>
        <v>561.60392241379316</v>
      </c>
      <c r="F4309">
        <v>32.573027500000002</v>
      </c>
      <c r="G4309">
        <v>142.77777800000001</v>
      </c>
      <c r="H4309">
        <v>123.6</v>
      </c>
      <c r="I4309">
        <f t="shared" si="202"/>
        <v>2532.868156821004</v>
      </c>
      <c r="J4309">
        <v>55.8444425</v>
      </c>
      <c r="K4309">
        <v>3.45704842</v>
      </c>
      <c r="L4309">
        <v>0.35419819899999999</v>
      </c>
      <c r="M4309">
        <v>1.8995111900000001E-3</v>
      </c>
      <c r="N4309">
        <v>3.8501612499999997E-2</v>
      </c>
      <c r="O4309">
        <v>83.6</v>
      </c>
      <c r="P4309">
        <v>1.6721999999999999</v>
      </c>
      <c r="Q4309">
        <f t="shared" si="203"/>
        <v>4.0401123689999999E-2</v>
      </c>
      <c r="R4309" s="2">
        <v>0.28567500000000001</v>
      </c>
      <c r="S4309" s="2">
        <v>0.32319599999999998</v>
      </c>
      <c r="T4309" s="2">
        <v>0.39112799999999998</v>
      </c>
    </row>
    <row r="4310" spans="1:20" x14ac:dyDescent="0.3">
      <c r="A4310">
        <v>4309</v>
      </c>
      <c r="B4310" t="s">
        <v>3</v>
      </c>
      <c r="D4310">
        <v>195</v>
      </c>
      <c r="E4310">
        <f t="shared" si="201"/>
        <v>561.60392241379316</v>
      </c>
      <c r="F4310">
        <v>32.573027500000002</v>
      </c>
      <c r="G4310">
        <v>143.88888900000001</v>
      </c>
      <c r="H4310">
        <v>123.6</v>
      </c>
      <c r="I4310">
        <f t="shared" si="202"/>
        <v>2552.5791910590738</v>
      </c>
      <c r="J4310">
        <v>56.279029600000001</v>
      </c>
      <c r="K4310">
        <v>3.2550397499999999</v>
      </c>
      <c r="L4310">
        <v>0.38214051799999998</v>
      </c>
      <c r="M4310">
        <v>2.04560833E-3</v>
      </c>
      <c r="N4310">
        <v>3.62122083E-2</v>
      </c>
      <c r="O4310">
        <v>83.6</v>
      </c>
      <c r="P4310">
        <v>1.6721999999999999</v>
      </c>
      <c r="Q4310">
        <f t="shared" si="203"/>
        <v>3.8257816629999997E-2</v>
      </c>
      <c r="R4310" s="2">
        <v>0.28567500000000001</v>
      </c>
      <c r="S4310" s="2">
        <v>0.32319599999999998</v>
      </c>
      <c r="T4310" s="2">
        <v>0.39112799999999998</v>
      </c>
    </row>
    <row r="4311" spans="1:20" x14ac:dyDescent="0.3">
      <c r="A4311">
        <v>4310</v>
      </c>
      <c r="B4311" t="s">
        <v>3</v>
      </c>
      <c r="D4311">
        <v>195</v>
      </c>
      <c r="E4311">
        <f t="shared" si="201"/>
        <v>561.60392241379316</v>
      </c>
      <c r="F4311">
        <v>32.573027500000002</v>
      </c>
      <c r="G4311">
        <v>145</v>
      </c>
      <c r="H4311">
        <v>123.6</v>
      </c>
      <c r="I4311">
        <f t="shared" si="202"/>
        <v>2572.2902252971439</v>
      </c>
      <c r="J4311">
        <v>56.713616700000003</v>
      </c>
      <c r="K4311">
        <v>3.0530963799999999</v>
      </c>
      <c r="L4311">
        <v>0.41307835100000001</v>
      </c>
      <c r="M4311">
        <v>2.2071162600000001E-3</v>
      </c>
      <c r="N4311">
        <v>3.3927963999999998E-2</v>
      </c>
      <c r="O4311">
        <v>83.6</v>
      </c>
      <c r="P4311">
        <v>1.6721999999999999</v>
      </c>
      <c r="Q4311">
        <f t="shared" si="203"/>
        <v>3.6135080260000001E-2</v>
      </c>
      <c r="R4311" s="2">
        <v>0.28567500000000001</v>
      </c>
      <c r="S4311" s="2">
        <v>0.32319599999999998</v>
      </c>
      <c r="T4311" s="2">
        <v>0.39112799999999998</v>
      </c>
    </row>
    <row r="4312" spans="1:20" x14ac:dyDescent="0.3">
      <c r="A4312">
        <v>4311</v>
      </c>
      <c r="B4312" t="s">
        <v>3</v>
      </c>
      <c r="D4312">
        <v>195</v>
      </c>
      <c r="E4312">
        <f t="shared" si="201"/>
        <v>566.71306551724138</v>
      </c>
      <c r="F4312">
        <v>32.869357800000003</v>
      </c>
      <c r="G4312">
        <v>135</v>
      </c>
      <c r="H4312">
        <v>123.6</v>
      </c>
      <c r="I4312">
        <f t="shared" si="202"/>
        <v>2394.8908994145822</v>
      </c>
      <c r="J4312">
        <v>52.802332800000002</v>
      </c>
      <c r="K4312">
        <v>4.9763843100000003</v>
      </c>
      <c r="L4312">
        <v>0.21219745100000001</v>
      </c>
      <c r="M4312">
        <v>1.14993764E-3</v>
      </c>
      <c r="N4312">
        <v>5.5689320700000003E-2</v>
      </c>
      <c r="O4312">
        <v>83.6</v>
      </c>
      <c r="P4312">
        <v>1.6721999999999999</v>
      </c>
      <c r="Q4312">
        <f t="shared" si="203"/>
        <v>5.6839258340000004E-2</v>
      </c>
      <c r="R4312" s="2">
        <v>0.28567500000000001</v>
      </c>
      <c r="S4312" s="2">
        <v>0.32319599999999998</v>
      </c>
      <c r="T4312" s="2">
        <v>0.39112799999999998</v>
      </c>
    </row>
    <row r="4313" spans="1:20" x14ac:dyDescent="0.3">
      <c r="A4313">
        <v>4312</v>
      </c>
      <c r="B4313" t="s">
        <v>3</v>
      </c>
      <c r="D4313">
        <v>195</v>
      </c>
      <c r="E4313">
        <f t="shared" si="201"/>
        <v>566.71306551724138</v>
      </c>
      <c r="F4313">
        <v>32.869357800000003</v>
      </c>
      <c r="G4313">
        <v>136.11111099999999</v>
      </c>
      <c r="H4313">
        <v>123.6</v>
      </c>
      <c r="I4313">
        <f t="shared" si="202"/>
        <v>2414.601933652652</v>
      </c>
      <c r="J4313">
        <v>53.236919899999997</v>
      </c>
      <c r="K4313">
        <v>4.7619598400000003</v>
      </c>
      <c r="L4313">
        <v>0.22794599300000001</v>
      </c>
      <c r="M4313">
        <v>1.23325814E-3</v>
      </c>
      <c r="N4313">
        <v>5.3247129300000001E-2</v>
      </c>
      <c r="O4313">
        <v>83.6</v>
      </c>
      <c r="P4313">
        <v>1.6721999999999999</v>
      </c>
      <c r="Q4313">
        <f t="shared" si="203"/>
        <v>5.448038744E-2</v>
      </c>
      <c r="R4313" s="2">
        <v>0.28567500000000001</v>
      </c>
      <c r="S4313" s="2">
        <v>0.32319599999999998</v>
      </c>
      <c r="T4313" s="2">
        <v>0.39112799999999998</v>
      </c>
    </row>
    <row r="4314" spans="1:20" x14ac:dyDescent="0.3">
      <c r="A4314">
        <v>4313</v>
      </c>
      <c r="B4314" t="s">
        <v>3</v>
      </c>
      <c r="D4314">
        <v>195</v>
      </c>
      <c r="E4314">
        <f t="shared" si="201"/>
        <v>566.71306551724138</v>
      </c>
      <c r="F4314">
        <v>32.869357800000003</v>
      </c>
      <c r="G4314">
        <v>137.22222199999999</v>
      </c>
      <c r="H4314">
        <v>123.6</v>
      </c>
      <c r="I4314">
        <f t="shared" si="202"/>
        <v>2434.3129678907217</v>
      </c>
      <c r="J4314">
        <v>53.671506999999998</v>
      </c>
      <c r="K4314">
        <v>4.5523217000000002</v>
      </c>
      <c r="L4314">
        <v>0.24403971199999999</v>
      </c>
      <c r="M4314">
        <v>1.3181241900000001E-3</v>
      </c>
      <c r="N4314">
        <v>5.0857831100000001E-2</v>
      </c>
      <c r="O4314">
        <v>83.6</v>
      </c>
      <c r="P4314">
        <v>1.6721999999999999</v>
      </c>
      <c r="Q4314">
        <f t="shared" si="203"/>
        <v>5.2175955289999999E-2</v>
      </c>
      <c r="R4314" s="2">
        <v>0.28567500000000001</v>
      </c>
      <c r="S4314" s="2">
        <v>0.32319599999999998</v>
      </c>
      <c r="T4314" s="2">
        <v>0.39112799999999998</v>
      </c>
    </row>
    <row r="4315" spans="1:20" x14ac:dyDescent="0.3">
      <c r="A4315">
        <v>4314</v>
      </c>
      <c r="B4315" t="s">
        <v>3</v>
      </c>
      <c r="D4315">
        <v>195</v>
      </c>
      <c r="E4315">
        <f t="shared" si="201"/>
        <v>566.71306551724138</v>
      </c>
      <c r="F4315">
        <v>32.869357800000003</v>
      </c>
      <c r="G4315">
        <v>138.33333300000001</v>
      </c>
      <c r="H4315">
        <v>123.6</v>
      </c>
      <c r="I4315">
        <f t="shared" si="202"/>
        <v>2454.0240021287918</v>
      </c>
      <c r="J4315">
        <v>54.1060941</v>
      </c>
      <c r="K4315">
        <v>4.3436229900000001</v>
      </c>
      <c r="L4315">
        <v>0.26154862099999998</v>
      </c>
      <c r="M4315">
        <v>1.41029951E-3</v>
      </c>
      <c r="N4315">
        <v>4.8481849299999998E-2</v>
      </c>
      <c r="O4315">
        <v>83.6</v>
      </c>
      <c r="P4315">
        <v>1.6721999999999999</v>
      </c>
      <c r="Q4315">
        <f t="shared" si="203"/>
        <v>4.9892148809999995E-2</v>
      </c>
      <c r="R4315" s="2">
        <v>0.28567500000000001</v>
      </c>
      <c r="S4315" s="2">
        <v>0.32319599999999998</v>
      </c>
      <c r="T4315" s="2">
        <v>0.39112799999999998</v>
      </c>
    </row>
    <row r="4316" spans="1:20" x14ac:dyDescent="0.3">
      <c r="A4316">
        <v>4315</v>
      </c>
      <c r="B4316" t="s">
        <v>3</v>
      </c>
      <c r="D4316">
        <v>195</v>
      </c>
      <c r="E4316">
        <f t="shared" si="201"/>
        <v>566.71306551724138</v>
      </c>
      <c r="F4316">
        <v>32.869357800000003</v>
      </c>
      <c r="G4316">
        <v>139.444444</v>
      </c>
      <c r="H4316">
        <v>123.6</v>
      </c>
      <c r="I4316">
        <f t="shared" si="202"/>
        <v>2473.7350363668616</v>
      </c>
      <c r="J4316">
        <v>54.540681200000002</v>
      </c>
      <c r="K4316">
        <v>4.1371373199999999</v>
      </c>
      <c r="L4316">
        <v>0.28055024499999998</v>
      </c>
      <c r="M4316">
        <v>1.5101524199999999E-3</v>
      </c>
      <c r="N4316">
        <v>4.6132637499999997E-2</v>
      </c>
      <c r="O4316">
        <v>83.6</v>
      </c>
      <c r="P4316">
        <v>1.6721999999999999</v>
      </c>
      <c r="Q4316">
        <f t="shared" si="203"/>
        <v>4.7642789919999998E-2</v>
      </c>
      <c r="R4316" s="2">
        <v>0.28567500000000001</v>
      </c>
      <c r="S4316" s="2">
        <v>0.32319599999999998</v>
      </c>
      <c r="T4316" s="2">
        <v>0.39112799999999998</v>
      </c>
    </row>
    <row r="4317" spans="1:20" x14ac:dyDescent="0.3">
      <c r="A4317">
        <v>4316</v>
      </c>
      <c r="B4317" t="s">
        <v>3</v>
      </c>
      <c r="D4317">
        <v>195</v>
      </c>
      <c r="E4317">
        <f t="shared" si="201"/>
        <v>566.71306551724138</v>
      </c>
      <c r="F4317">
        <v>32.869357800000003</v>
      </c>
      <c r="G4317">
        <v>140.555556</v>
      </c>
      <c r="H4317">
        <v>123.6</v>
      </c>
      <c r="I4317">
        <f t="shared" si="202"/>
        <v>2493.4460883448642</v>
      </c>
      <c r="J4317">
        <v>54.975268300000003</v>
      </c>
      <c r="K4317">
        <v>3.9261722699999999</v>
      </c>
      <c r="L4317">
        <v>0.301666983</v>
      </c>
      <c r="M4317">
        <v>1.62100088E-3</v>
      </c>
      <c r="N4317">
        <v>4.3740401800000002E-2</v>
      </c>
      <c r="O4317">
        <v>83.6</v>
      </c>
      <c r="P4317">
        <v>1.6721999999999999</v>
      </c>
      <c r="Q4317">
        <f t="shared" si="203"/>
        <v>4.5361402680000003E-2</v>
      </c>
      <c r="R4317" s="2">
        <v>0.28567500000000001</v>
      </c>
      <c r="S4317" s="2">
        <v>0.32319599999999998</v>
      </c>
      <c r="T4317" s="2">
        <v>0.39112799999999998</v>
      </c>
    </row>
    <row r="4318" spans="1:20" x14ac:dyDescent="0.3">
      <c r="A4318">
        <v>4317</v>
      </c>
      <c r="B4318" t="s">
        <v>3</v>
      </c>
      <c r="D4318">
        <v>195</v>
      </c>
      <c r="E4318">
        <f t="shared" si="201"/>
        <v>566.71306551724138</v>
      </c>
      <c r="F4318">
        <v>32.869357800000003</v>
      </c>
      <c r="G4318">
        <v>141.66666699999999</v>
      </c>
      <c r="H4318">
        <v>123.6</v>
      </c>
      <c r="I4318">
        <f t="shared" si="202"/>
        <v>2513.1571225829339</v>
      </c>
      <c r="J4318">
        <v>55.409855399999998</v>
      </c>
      <c r="K4318">
        <v>3.7208187000000001</v>
      </c>
      <c r="L4318">
        <v>0.324450393</v>
      </c>
      <c r="M4318">
        <v>1.74033992E-3</v>
      </c>
      <c r="N4318">
        <v>4.1410786900000003E-2</v>
      </c>
      <c r="O4318">
        <v>83.6</v>
      </c>
      <c r="P4318">
        <v>1.6721999999999999</v>
      </c>
      <c r="Q4318">
        <f t="shared" si="203"/>
        <v>4.3151126820000003E-2</v>
      </c>
      <c r="R4318" s="2">
        <v>0.28567500000000001</v>
      </c>
      <c r="S4318" s="2">
        <v>0.32319599999999998</v>
      </c>
      <c r="T4318" s="2">
        <v>0.39112799999999998</v>
      </c>
    </row>
    <row r="4319" spans="1:20" x14ac:dyDescent="0.3">
      <c r="A4319">
        <v>4318</v>
      </c>
      <c r="B4319" t="s">
        <v>3</v>
      </c>
      <c r="D4319">
        <v>195</v>
      </c>
      <c r="E4319">
        <f t="shared" si="201"/>
        <v>566.71306551724138</v>
      </c>
      <c r="F4319">
        <v>32.869357800000003</v>
      </c>
      <c r="G4319">
        <v>142.77777800000001</v>
      </c>
      <c r="H4319">
        <v>123.6</v>
      </c>
      <c r="I4319">
        <f t="shared" si="202"/>
        <v>2532.868156821004</v>
      </c>
      <c r="J4319">
        <v>55.8444425</v>
      </c>
      <c r="K4319">
        <v>3.5201554700000002</v>
      </c>
      <c r="L4319">
        <v>0.34911214400000001</v>
      </c>
      <c r="M4319">
        <v>1.8692488399999999E-3</v>
      </c>
      <c r="N4319">
        <v>3.9134632199999998E-2</v>
      </c>
      <c r="O4319">
        <v>83.6</v>
      </c>
      <c r="P4319">
        <v>1.6721999999999999</v>
      </c>
      <c r="Q4319">
        <f t="shared" si="203"/>
        <v>4.1003881039999995E-2</v>
      </c>
      <c r="R4319" s="2">
        <v>0.28567500000000001</v>
      </c>
      <c r="S4319" s="2">
        <v>0.32319599999999998</v>
      </c>
      <c r="T4319" s="2">
        <v>0.39112799999999998</v>
      </c>
    </row>
    <row r="4320" spans="1:20" x14ac:dyDescent="0.3">
      <c r="A4320">
        <v>4319</v>
      </c>
      <c r="B4320" t="s">
        <v>3</v>
      </c>
      <c r="D4320">
        <v>195</v>
      </c>
      <c r="E4320">
        <f t="shared" si="201"/>
        <v>566.71306551724138</v>
      </c>
      <c r="F4320">
        <v>32.869357800000003</v>
      </c>
      <c r="G4320">
        <v>143.88888900000001</v>
      </c>
      <c r="H4320">
        <v>123.6</v>
      </c>
      <c r="I4320">
        <f t="shared" si="202"/>
        <v>2552.5791910590738</v>
      </c>
      <c r="J4320">
        <v>56.279029600000001</v>
      </c>
      <c r="K4320">
        <v>3.3114413800000002</v>
      </c>
      <c r="L4320">
        <v>0.37706564399999998</v>
      </c>
      <c r="M4320">
        <v>2.0152636199999999E-3</v>
      </c>
      <c r="N4320">
        <v>3.6778006699999997E-2</v>
      </c>
      <c r="O4320">
        <v>83.6</v>
      </c>
      <c r="P4320">
        <v>1.6721999999999999</v>
      </c>
      <c r="Q4320">
        <f t="shared" si="203"/>
        <v>3.8793270319999996E-2</v>
      </c>
      <c r="R4320" s="2">
        <v>0.28567500000000001</v>
      </c>
      <c r="S4320" s="2">
        <v>0.32319599999999998</v>
      </c>
      <c r="T4320" s="2">
        <v>0.39112799999999998</v>
      </c>
    </row>
    <row r="4321" spans="1:20" x14ac:dyDescent="0.3">
      <c r="A4321">
        <v>4320</v>
      </c>
      <c r="B4321" t="s">
        <v>3</v>
      </c>
      <c r="D4321">
        <v>195</v>
      </c>
      <c r="E4321">
        <f t="shared" si="201"/>
        <v>566.71306551724138</v>
      </c>
      <c r="F4321">
        <v>32.869357800000003</v>
      </c>
      <c r="G4321">
        <v>145</v>
      </c>
      <c r="H4321">
        <v>123.6</v>
      </c>
      <c r="I4321">
        <f t="shared" si="202"/>
        <v>2572.2902252971439</v>
      </c>
      <c r="J4321">
        <v>56.713616700000003</v>
      </c>
      <c r="K4321">
        <v>3.11183875</v>
      </c>
      <c r="L4321">
        <v>0.40707584200000002</v>
      </c>
      <c r="M4321">
        <v>2.1716275099999999E-3</v>
      </c>
      <c r="N4321">
        <v>3.4521795799999998E-2</v>
      </c>
      <c r="O4321">
        <v>83.6</v>
      </c>
      <c r="P4321">
        <v>1.6721999999999999</v>
      </c>
      <c r="Q4321">
        <f t="shared" si="203"/>
        <v>3.6693423310000001E-2</v>
      </c>
      <c r="R4321" s="2">
        <v>0.28567500000000001</v>
      </c>
      <c r="S4321" s="2">
        <v>0.32319599999999998</v>
      </c>
      <c r="T4321" s="2">
        <v>0.39112799999999998</v>
      </c>
    </row>
    <row r="4322" spans="1:20" x14ac:dyDescent="0.3">
      <c r="A4322">
        <v>4321</v>
      </c>
      <c r="B4322" t="s">
        <v>3</v>
      </c>
      <c r="D4322">
        <v>195</v>
      </c>
      <c r="E4322">
        <f t="shared" si="201"/>
        <v>571.82220862068959</v>
      </c>
      <c r="F4322">
        <v>33.165688099999997</v>
      </c>
      <c r="G4322">
        <v>135</v>
      </c>
      <c r="H4322">
        <v>123.6</v>
      </c>
      <c r="I4322">
        <f t="shared" si="202"/>
        <v>2394.8908994145822</v>
      </c>
      <c r="J4322">
        <v>52.802332800000002</v>
      </c>
      <c r="K4322">
        <v>5.0376526400000001</v>
      </c>
      <c r="L4322">
        <v>0.20994009199999999</v>
      </c>
      <c r="M4322">
        <v>1.1358500000000001E-3</v>
      </c>
      <c r="N4322">
        <v>5.6276178500000003E-2</v>
      </c>
      <c r="O4322">
        <v>83.6</v>
      </c>
      <c r="P4322">
        <v>1.6721999999999999</v>
      </c>
      <c r="Q4322">
        <f t="shared" si="203"/>
        <v>5.7412028500000004E-2</v>
      </c>
      <c r="R4322" s="2">
        <v>0.28567500000000001</v>
      </c>
      <c r="S4322" s="2">
        <v>0.32319599999999998</v>
      </c>
      <c r="T4322" s="2">
        <v>0.39112799999999998</v>
      </c>
    </row>
    <row r="4323" spans="1:20" x14ac:dyDescent="0.3">
      <c r="A4323">
        <v>4322</v>
      </c>
      <c r="B4323" t="s">
        <v>3</v>
      </c>
      <c r="D4323">
        <v>195</v>
      </c>
      <c r="E4323">
        <f t="shared" si="201"/>
        <v>571.82220862068959</v>
      </c>
      <c r="F4323">
        <v>33.165688099999997</v>
      </c>
      <c r="G4323">
        <v>136.11111099999999</v>
      </c>
      <c r="H4323">
        <v>123.6</v>
      </c>
      <c r="I4323">
        <f t="shared" si="202"/>
        <v>2414.601933652652</v>
      </c>
      <c r="J4323">
        <v>53.236919899999997</v>
      </c>
      <c r="K4323">
        <v>4.8258903200000001</v>
      </c>
      <c r="L4323">
        <v>0.225331964</v>
      </c>
      <c r="M4323">
        <v>1.2171287899999999E-3</v>
      </c>
      <c r="N4323">
        <v>5.3865382400000002E-2</v>
      </c>
      <c r="O4323">
        <v>83.6</v>
      </c>
      <c r="P4323">
        <v>1.6721999999999999</v>
      </c>
      <c r="Q4323">
        <f t="shared" si="203"/>
        <v>5.5082511190000003E-2</v>
      </c>
      <c r="R4323" s="2">
        <v>0.28567500000000001</v>
      </c>
      <c r="S4323" s="2">
        <v>0.32319599999999998</v>
      </c>
      <c r="T4323" s="2">
        <v>0.39112799999999998</v>
      </c>
    </row>
    <row r="4324" spans="1:20" x14ac:dyDescent="0.3">
      <c r="A4324">
        <v>4323</v>
      </c>
      <c r="B4324" t="s">
        <v>3</v>
      </c>
      <c r="D4324">
        <v>195</v>
      </c>
      <c r="E4324">
        <f t="shared" si="201"/>
        <v>571.82220862068959</v>
      </c>
      <c r="F4324">
        <v>33.165688099999997</v>
      </c>
      <c r="G4324">
        <v>137.22222199999999</v>
      </c>
      <c r="H4324">
        <v>123.6</v>
      </c>
      <c r="I4324">
        <f t="shared" si="202"/>
        <v>2434.3129678907217</v>
      </c>
      <c r="J4324">
        <v>53.671506999999998</v>
      </c>
      <c r="K4324">
        <v>4.61726349</v>
      </c>
      <c r="L4324">
        <v>0.24109111599999999</v>
      </c>
      <c r="M4324">
        <v>1.3000822300000001E-3</v>
      </c>
      <c r="N4324">
        <v>5.14904843E-2</v>
      </c>
      <c r="O4324">
        <v>83.6</v>
      </c>
      <c r="P4324">
        <v>1.6721999999999999</v>
      </c>
      <c r="Q4324">
        <f t="shared" si="203"/>
        <v>5.2790566529999999E-2</v>
      </c>
      <c r="R4324" s="2">
        <v>0.28567500000000001</v>
      </c>
      <c r="S4324" s="2">
        <v>0.32319599999999998</v>
      </c>
      <c r="T4324" s="2">
        <v>0.39112799999999998</v>
      </c>
    </row>
    <row r="4325" spans="1:20" x14ac:dyDescent="0.3">
      <c r="A4325">
        <v>4324</v>
      </c>
      <c r="B4325" t="s">
        <v>3</v>
      </c>
      <c r="D4325">
        <v>195</v>
      </c>
      <c r="E4325">
        <f t="shared" si="201"/>
        <v>571.82220862068959</v>
      </c>
      <c r="F4325">
        <v>33.165688099999997</v>
      </c>
      <c r="G4325">
        <v>138.33333300000001</v>
      </c>
      <c r="H4325">
        <v>123.6</v>
      </c>
      <c r="I4325">
        <f t="shared" si="202"/>
        <v>2454.0240021287918</v>
      </c>
      <c r="J4325">
        <v>54.1060941</v>
      </c>
      <c r="K4325">
        <v>4.40589063</v>
      </c>
      <c r="L4325">
        <v>0.25841960400000002</v>
      </c>
      <c r="M4325">
        <v>1.3911816300000001E-3</v>
      </c>
      <c r="N4325">
        <v>4.9090526199999998E-2</v>
      </c>
      <c r="O4325">
        <v>83.6</v>
      </c>
      <c r="P4325">
        <v>1.6721999999999999</v>
      </c>
      <c r="Q4325">
        <f t="shared" si="203"/>
        <v>5.048170783E-2</v>
      </c>
      <c r="R4325" s="2">
        <v>0.28567500000000001</v>
      </c>
      <c r="S4325" s="2">
        <v>0.32319599999999998</v>
      </c>
      <c r="T4325" s="2">
        <v>0.39112799999999998</v>
      </c>
    </row>
    <row r="4326" spans="1:20" x14ac:dyDescent="0.3">
      <c r="A4326">
        <v>4325</v>
      </c>
      <c r="B4326" t="s">
        <v>3</v>
      </c>
      <c r="D4326">
        <v>195</v>
      </c>
      <c r="E4326">
        <f t="shared" si="201"/>
        <v>571.82220862068959</v>
      </c>
      <c r="F4326">
        <v>33.165688099999997</v>
      </c>
      <c r="G4326">
        <v>139.444444</v>
      </c>
      <c r="H4326">
        <v>123.6</v>
      </c>
      <c r="I4326">
        <f t="shared" si="202"/>
        <v>2473.7350363668616</v>
      </c>
      <c r="J4326">
        <v>54.540681200000002</v>
      </c>
      <c r="K4326">
        <v>4.1981823499999997</v>
      </c>
      <c r="L4326">
        <v>0.277141205</v>
      </c>
      <c r="M4326">
        <v>1.48941235E-3</v>
      </c>
      <c r="N4326">
        <v>4.67322129E-2</v>
      </c>
      <c r="O4326">
        <v>83.6</v>
      </c>
      <c r="P4326">
        <v>1.6721999999999999</v>
      </c>
      <c r="Q4326">
        <f t="shared" si="203"/>
        <v>4.8221625249999997E-2</v>
      </c>
      <c r="R4326" s="2">
        <v>0.28567500000000001</v>
      </c>
      <c r="S4326" s="2">
        <v>0.32319599999999998</v>
      </c>
      <c r="T4326" s="2">
        <v>0.39112799999999998</v>
      </c>
    </row>
    <row r="4327" spans="1:20" x14ac:dyDescent="0.3">
      <c r="A4327">
        <v>4326</v>
      </c>
      <c r="B4327" t="s">
        <v>3</v>
      </c>
      <c r="D4327">
        <v>195</v>
      </c>
      <c r="E4327">
        <f t="shared" si="201"/>
        <v>571.82220862068959</v>
      </c>
      <c r="F4327">
        <v>33.165688099999997</v>
      </c>
      <c r="G4327">
        <v>140.555556</v>
      </c>
      <c r="H4327">
        <v>123.6</v>
      </c>
      <c r="I4327">
        <f t="shared" si="202"/>
        <v>2493.4460883448642</v>
      </c>
      <c r="J4327">
        <v>54.975268300000003</v>
      </c>
      <c r="K4327">
        <v>3.9900602599999999</v>
      </c>
      <c r="L4327">
        <v>0.297660429</v>
      </c>
      <c r="M4327">
        <v>1.5969119800000001E-3</v>
      </c>
      <c r="N4327">
        <v>4.4373399600000002E-2</v>
      </c>
      <c r="O4327">
        <v>83.6</v>
      </c>
      <c r="P4327">
        <v>1.6721999999999999</v>
      </c>
      <c r="Q4327">
        <f t="shared" si="203"/>
        <v>4.5970311579999999E-2</v>
      </c>
      <c r="R4327" s="2">
        <v>0.28567500000000001</v>
      </c>
      <c r="S4327" s="2">
        <v>0.32319599999999998</v>
      </c>
      <c r="T4327" s="2">
        <v>0.39112799999999998</v>
      </c>
    </row>
    <row r="4328" spans="1:20" x14ac:dyDescent="0.3">
      <c r="A4328">
        <v>4327</v>
      </c>
      <c r="B4328" t="s">
        <v>3</v>
      </c>
      <c r="D4328">
        <v>195</v>
      </c>
      <c r="E4328">
        <f t="shared" si="201"/>
        <v>571.82220862068959</v>
      </c>
      <c r="F4328">
        <v>33.165688099999997</v>
      </c>
      <c r="G4328">
        <v>141.66666699999999</v>
      </c>
      <c r="H4328">
        <v>123.6</v>
      </c>
      <c r="I4328">
        <f t="shared" si="202"/>
        <v>2513.1571225829339</v>
      </c>
      <c r="J4328">
        <v>55.409855399999998</v>
      </c>
      <c r="K4328">
        <v>3.7860144</v>
      </c>
      <c r="L4328">
        <v>0.31986771800000002</v>
      </c>
      <c r="M4328">
        <v>1.71302158E-3</v>
      </c>
      <c r="N4328">
        <v>4.2061070899999997E-2</v>
      </c>
      <c r="O4328">
        <v>83.6</v>
      </c>
      <c r="P4328">
        <v>1.6721999999999999</v>
      </c>
      <c r="Q4328">
        <f t="shared" si="203"/>
        <v>4.3774092479999999E-2</v>
      </c>
      <c r="R4328" s="2">
        <v>0.28567500000000001</v>
      </c>
      <c r="S4328" s="2">
        <v>0.32319599999999998</v>
      </c>
      <c r="T4328" s="2">
        <v>0.39112799999999998</v>
      </c>
    </row>
    <row r="4329" spans="1:20" x14ac:dyDescent="0.3">
      <c r="A4329">
        <v>4328</v>
      </c>
      <c r="B4329" t="s">
        <v>3</v>
      </c>
      <c r="D4329">
        <v>195</v>
      </c>
      <c r="E4329">
        <f t="shared" si="201"/>
        <v>571.82220862068959</v>
      </c>
      <c r="F4329">
        <v>33.165688099999997</v>
      </c>
      <c r="G4329">
        <v>142.77777800000001</v>
      </c>
      <c r="H4329">
        <v>123.6</v>
      </c>
      <c r="I4329">
        <f t="shared" si="202"/>
        <v>2532.868156821004</v>
      </c>
      <c r="J4329">
        <v>55.8444425</v>
      </c>
      <c r="K4329">
        <v>3.57824213</v>
      </c>
      <c r="L4329">
        <v>0.34458172199999998</v>
      </c>
      <c r="M4329">
        <v>1.84208809E-3</v>
      </c>
      <c r="N4329">
        <v>3.9713793999999997E-2</v>
      </c>
      <c r="O4329">
        <v>83.6</v>
      </c>
      <c r="P4329">
        <v>1.6721999999999999</v>
      </c>
      <c r="Q4329">
        <f t="shared" si="203"/>
        <v>4.1555882089999996E-2</v>
      </c>
      <c r="R4329" s="2">
        <v>0.28567500000000001</v>
      </c>
      <c r="S4329" s="2">
        <v>0.32319599999999998</v>
      </c>
      <c r="T4329" s="2">
        <v>0.39112799999999998</v>
      </c>
    </row>
    <row r="4330" spans="1:20" x14ac:dyDescent="0.3">
      <c r="A4330">
        <v>4329</v>
      </c>
      <c r="B4330" t="s">
        <v>3</v>
      </c>
      <c r="D4330">
        <v>195</v>
      </c>
      <c r="E4330">
        <f t="shared" si="201"/>
        <v>571.82220862068959</v>
      </c>
      <c r="F4330">
        <v>33.165688099999997</v>
      </c>
      <c r="G4330">
        <v>143.88888900000001</v>
      </c>
      <c r="H4330">
        <v>123.6</v>
      </c>
      <c r="I4330">
        <f t="shared" si="202"/>
        <v>2552.5791910590738</v>
      </c>
      <c r="J4330">
        <v>56.279029600000001</v>
      </c>
      <c r="K4330">
        <v>3.37812081</v>
      </c>
      <c r="L4330">
        <v>0.371131302</v>
      </c>
      <c r="M4330">
        <v>1.98040992E-3</v>
      </c>
      <c r="N4330">
        <v>3.7451011200000002E-2</v>
      </c>
      <c r="O4330">
        <v>83.6</v>
      </c>
      <c r="P4330">
        <v>1.6721999999999999</v>
      </c>
      <c r="Q4330">
        <f t="shared" si="203"/>
        <v>3.9431421120000004E-2</v>
      </c>
      <c r="R4330" s="2">
        <v>0.28567500000000001</v>
      </c>
      <c r="S4330" s="2">
        <v>0.32319599999999998</v>
      </c>
      <c r="T4330" s="2">
        <v>0.39112799999999998</v>
      </c>
    </row>
    <row r="4331" spans="1:20" x14ac:dyDescent="0.3">
      <c r="A4331">
        <v>4330</v>
      </c>
      <c r="B4331" t="s">
        <v>3</v>
      </c>
      <c r="D4331">
        <v>195</v>
      </c>
      <c r="E4331">
        <f t="shared" si="201"/>
        <v>571.82220862068959</v>
      </c>
      <c r="F4331">
        <v>33.165688099999997</v>
      </c>
      <c r="G4331">
        <v>145</v>
      </c>
      <c r="H4331">
        <v>123.6</v>
      </c>
      <c r="I4331">
        <f t="shared" si="202"/>
        <v>2572.2902252971439</v>
      </c>
      <c r="J4331">
        <v>56.713616700000003</v>
      </c>
      <c r="K4331">
        <v>3.1738064100000001</v>
      </c>
      <c r="L4331">
        <v>0.40088545199999998</v>
      </c>
      <c r="M4331">
        <v>2.1352575E-3</v>
      </c>
      <c r="N4331">
        <v>3.5148541899999997E-2</v>
      </c>
      <c r="O4331">
        <v>83.6</v>
      </c>
      <c r="P4331">
        <v>1.6721999999999999</v>
      </c>
      <c r="Q4331">
        <f t="shared" si="203"/>
        <v>3.7283799399999998E-2</v>
      </c>
      <c r="R4331" s="2">
        <v>0.28567500000000001</v>
      </c>
      <c r="S4331" s="2">
        <v>0.32319599999999998</v>
      </c>
      <c r="T4331" s="2">
        <v>0.39112799999999998</v>
      </c>
    </row>
    <row r="4332" spans="1:20" x14ac:dyDescent="0.3">
      <c r="A4332">
        <v>4331</v>
      </c>
      <c r="B4332" t="s">
        <v>3</v>
      </c>
      <c r="D4332">
        <v>195</v>
      </c>
      <c r="E4332">
        <f t="shared" si="201"/>
        <v>576.93134999999995</v>
      </c>
      <c r="F4332">
        <v>33.462018299999997</v>
      </c>
      <c r="G4332">
        <v>135</v>
      </c>
      <c r="H4332">
        <v>123.6</v>
      </c>
      <c r="I4332">
        <f t="shared" si="202"/>
        <v>2394.8908994145822</v>
      </c>
      <c r="J4332">
        <v>52.802332800000002</v>
      </c>
      <c r="K4332">
        <v>5.10025043</v>
      </c>
      <c r="L4332">
        <v>0.20767892800000001</v>
      </c>
      <c r="M4332">
        <v>1.12177911E-3</v>
      </c>
      <c r="N4332">
        <v>5.68741169E-2</v>
      </c>
      <c r="O4332">
        <v>83.6</v>
      </c>
      <c r="P4332">
        <v>1.6721999999999999</v>
      </c>
      <c r="Q4332">
        <f t="shared" si="203"/>
        <v>5.7995896009999999E-2</v>
      </c>
      <c r="R4332" s="2">
        <v>0.28567500000000001</v>
      </c>
      <c r="S4332" s="2">
        <v>0.32319599999999998</v>
      </c>
      <c r="T4332" s="2">
        <v>0.39112799999999998</v>
      </c>
    </row>
    <row r="4333" spans="1:20" x14ac:dyDescent="0.3">
      <c r="A4333">
        <v>4332</v>
      </c>
      <c r="B4333" t="s">
        <v>3</v>
      </c>
      <c r="D4333">
        <v>195</v>
      </c>
      <c r="E4333">
        <f t="shared" si="201"/>
        <v>576.93134999999995</v>
      </c>
      <c r="F4333">
        <v>33.462018299999997</v>
      </c>
      <c r="G4333">
        <v>136.11111099999999</v>
      </c>
      <c r="H4333">
        <v>123.6</v>
      </c>
      <c r="I4333">
        <f t="shared" si="202"/>
        <v>2414.601933652652</v>
      </c>
      <c r="J4333">
        <v>53.236919899999997</v>
      </c>
      <c r="K4333">
        <v>4.8891717100000003</v>
      </c>
      <c r="L4333">
        <v>0.22280951800000001</v>
      </c>
      <c r="M4333">
        <v>1.20154218E-3</v>
      </c>
      <c r="N4333">
        <v>5.4474335200000001E-2</v>
      </c>
      <c r="O4333">
        <v>83.6</v>
      </c>
      <c r="P4333">
        <v>1.6721999999999999</v>
      </c>
      <c r="Q4333">
        <f t="shared" si="203"/>
        <v>5.5675877380000002E-2</v>
      </c>
      <c r="R4333" s="2">
        <v>0.28567500000000001</v>
      </c>
      <c r="S4333" s="2">
        <v>0.32319599999999998</v>
      </c>
      <c r="T4333" s="2">
        <v>0.39112799999999998</v>
      </c>
    </row>
    <row r="4334" spans="1:20" x14ac:dyDescent="0.3">
      <c r="A4334">
        <v>4333</v>
      </c>
      <c r="B4334" t="s">
        <v>3</v>
      </c>
      <c r="D4334">
        <v>195</v>
      </c>
      <c r="E4334">
        <f t="shared" si="201"/>
        <v>576.93134999999995</v>
      </c>
      <c r="F4334">
        <v>33.462018299999997</v>
      </c>
      <c r="G4334">
        <v>137.22222199999999</v>
      </c>
      <c r="H4334">
        <v>123.6</v>
      </c>
      <c r="I4334">
        <f t="shared" si="202"/>
        <v>2434.3129678907217</v>
      </c>
      <c r="J4334">
        <v>53.671506999999998</v>
      </c>
      <c r="K4334">
        <v>4.6786091699999997</v>
      </c>
      <c r="L4334">
        <v>0.238389405</v>
      </c>
      <c r="M4334">
        <v>1.2834323299999999E-3</v>
      </c>
      <c r="N4334">
        <v>5.2083182499999998E-2</v>
      </c>
      <c r="O4334">
        <v>83.6</v>
      </c>
      <c r="P4334">
        <v>1.6721999999999999</v>
      </c>
      <c r="Q4334">
        <f t="shared" si="203"/>
        <v>5.3366614829999999E-2</v>
      </c>
      <c r="R4334" s="2">
        <v>0.28567500000000001</v>
      </c>
      <c r="S4334" s="2">
        <v>0.32319599999999998</v>
      </c>
      <c r="T4334" s="2">
        <v>0.39112799999999998</v>
      </c>
    </row>
    <row r="4335" spans="1:20" x14ac:dyDescent="0.3">
      <c r="A4335">
        <v>4334</v>
      </c>
      <c r="B4335" t="s">
        <v>3</v>
      </c>
      <c r="D4335">
        <v>195</v>
      </c>
      <c r="E4335">
        <f t="shared" si="201"/>
        <v>576.93134999999995</v>
      </c>
      <c r="F4335">
        <v>33.462018299999997</v>
      </c>
      <c r="G4335">
        <v>138.33333300000001</v>
      </c>
      <c r="H4335">
        <v>123.6</v>
      </c>
      <c r="I4335">
        <f t="shared" si="202"/>
        <v>2454.0240021287918</v>
      </c>
      <c r="J4335">
        <v>54.1060941</v>
      </c>
      <c r="K4335">
        <v>4.4681479700000004</v>
      </c>
      <c r="L4335">
        <v>0.25536553499999998</v>
      </c>
      <c r="M4335">
        <v>1.37252166E-3</v>
      </c>
      <c r="N4335">
        <v>4.96964503E-2</v>
      </c>
      <c r="O4335">
        <v>83.6</v>
      </c>
      <c r="P4335">
        <v>1.6721999999999999</v>
      </c>
      <c r="Q4335">
        <f t="shared" si="203"/>
        <v>5.1068971960000001E-2</v>
      </c>
      <c r="R4335" s="2">
        <v>0.28567500000000001</v>
      </c>
      <c r="S4335" s="2">
        <v>0.32319599999999998</v>
      </c>
      <c r="T4335" s="2">
        <v>0.39112799999999998</v>
      </c>
    </row>
    <row r="4336" spans="1:20" x14ac:dyDescent="0.3">
      <c r="A4336">
        <v>4335</v>
      </c>
      <c r="B4336" t="s">
        <v>3</v>
      </c>
      <c r="D4336">
        <v>195</v>
      </c>
      <c r="E4336">
        <f t="shared" si="201"/>
        <v>576.93134999999995</v>
      </c>
      <c r="F4336">
        <v>33.462018299999997</v>
      </c>
      <c r="G4336">
        <v>139.444444</v>
      </c>
      <c r="H4336">
        <v>123.6</v>
      </c>
      <c r="I4336">
        <f t="shared" si="202"/>
        <v>2473.7350363668616</v>
      </c>
      <c r="J4336">
        <v>54.540681200000002</v>
      </c>
      <c r="K4336">
        <v>4.2610388700000001</v>
      </c>
      <c r="L4336">
        <v>0.27370726099999998</v>
      </c>
      <c r="M4336">
        <v>1.4685925000000001E-3</v>
      </c>
      <c r="N4336">
        <v>4.7348106899999999E-2</v>
      </c>
      <c r="O4336">
        <v>83.6</v>
      </c>
      <c r="P4336">
        <v>1.6721999999999999</v>
      </c>
      <c r="Q4336">
        <f t="shared" si="203"/>
        <v>4.8816699399999997E-2</v>
      </c>
      <c r="R4336" s="2">
        <v>0.28567500000000001</v>
      </c>
      <c r="S4336" s="2">
        <v>0.32319599999999998</v>
      </c>
      <c r="T4336" s="2">
        <v>0.39112799999999998</v>
      </c>
    </row>
    <row r="4337" spans="1:20" x14ac:dyDescent="0.3">
      <c r="A4337">
        <v>4336</v>
      </c>
      <c r="B4337" t="s">
        <v>3</v>
      </c>
      <c r="D4337">
        <v>195</v>
      </c>
      <c r="E4337">
        <f t="shared" si="201"/>
        <v>576.93134999999995</v>
      </c>
      <c r="F4337">
        <v>33.462018299999997</v>
      </c>
      <c r="G4337">
        <v>140.555556</v>
      </c>
      <c r="H4337">
        <v>123.6</v>
      </c>
      <c r="I4337">
        <f t="shared" si="202"/>
        <v>2493.4460883448642</v>
      </c>
      <c r="J4337">
        <v>54.975268300000003</v>
      </c>
      <c r="K4337">
        <v>4.0515681600000004</v>
      </c>
      <c r="L4337">
        <v>0.29391736499999999</v>
      </c>
      <c r="M4337">
        <v>1.57431152E-3</v>
      </c>
      <c r="N4337">
        <v>4.4978918899999998E-2</v>
      </c>
      <c r="O4337">
        <v>83.6</v>
      </c>
      <c r="P4337">
        <v>1.6721999999999999</v>
      </c>
      <c r="Q4337">
        <f t="shared" si="203"/>
        <v>4.6553230420000001E-2</v>
      </c>
      <c r="R4337" s="2">
        <v>0.28567500000000001</v>
      </c>
      <c r="S4337" s="2">
        <v>0.32319599999999998</v>
      </c>
      <c r="T4337" s="2">
        <v>0.39112799999999998</v>
      </c>
    </row>
    <row r="4338" spans="1:20" x14ac:dyDescent="0.3">
      <c r="A4338">
        <v>4337</v>
      </c>
      <c r="B4338" t="s">
        <v>3</v>
      </c>
      <c r="D4338">
        <v>195</v>
      </c>
      <c r="E4338">
        <f t="shared" si="201"/>
        <v>576.93134999999995</v>
      </c>
      <c r="F4338">
        <v>33.462018299999997</v>
      </c>
      <c r="G4338">
        <v>141.66666699999999</v>
      </c>
      <c r="H4338">
        <v>123.6</v>
      </c>
      <c r="I4338">
        <f t="shared" si="202"/>
        <v>2513.1571225829339</v>
      </c>
      <c r="J4338">
        <v>55.409855399999998</v>
      </c>
      <c r="K4338">
        <v>3.8501096700000002</v>
      </c>
      <c r="L4338">
        <v>0.315493197</v>
      </c>
      <c r="M4338">
        <v>1.68689866E-3</v>
      </c>
      <c r="N4338">
        <v>4.2697118800000003E-2</v>
      </c>
      <c r="O4338">
        <v>83.6</v>
      </c>
      <c r="P4338">
        <v>1.6721999999999999</v>
      </c>
      <c r="Q4338">
        <f t="shared" si="203"/>
        <v>4.4384017460000001E-2</v>
      </c>
      <c r="R4338" s="2">
        <v>0.28567500000000001</v>
      </c>
      <c r="S4338" s="2">
        <v>0.32319599999999998</v>
      </c>
      <c r="T4338" s="2">
        <v>0.39112799999999998</v>
      </c>
    </row>
    <row r="4339" spans="1:20" x14ac:dyDescent="0.3">
      <c r="A4339">
        <v>4338</v>
      </c>
      <c r="B4339" t="s">
        <v>3</v>
      </c>
      <c r="D4339">
        <v>195</v>
      </c>
      <c r="E4339">
        <f t="shared" si="201"/>
        <v>576.93134999999995</v>
      </c>
      <c r="F4339">
        <v>33.462018299999997</v>
      </c>
      <c r="G4339">
        <v>142.77777800000001</v>
      </c>
      <c r="H4339">
        <v>123.6</v>
      </c>
      <c r="I4339">
        <f t="shared" si="202"/>
        <v>2532.868156821004</v>
      </c>
      <c r="J4339">
        <v>55.8444425</v>
      </c>
      <c r="K4339">
        <v>3.6402477700000002</v>
      </c>
      <c r="L4339">
        <v>0.33984366599999999</v>
      </c>
      <c r="M4339">
        <v>1.81388225E-3</v>
      </c>
      <c r="N4339">
        <v>4.0331625000000003E-2</v>
      </c>
      <c r="O4339">
        <v>83.6</v>
      </c>
      <c r="P4339">
        <v>1.6721999999999999</v>
      </c>
      <c r="Q4339">
        <f t="shared" si="203"/>
        <v>4.2145507250000006E-2</v>
      </c>
      <c r="R4339" s="2">
        <v>0.28567500000000001</v>
      </c>
      <c r="S4339" s="2">
        <v>0.32319599999999998</v>
      </c>
      <c r="T4339" s="2">
        <v>0.39112799999999998</v>
      </c>
    </row>
    <row r="4340" spans="1:20" x14ac:dyDescent="0.3">
      <c r="A4340">
        <v>4339</v>
      </c>
      <c r="B4340" t="s">
        <v>3</v>
      </c>
      <c r="D4340">
        <v>195</v>
      </c>
      <c r="E4340">
        <f t="shared" si="201"/>
        <v>576.93134999999995</v>
      </c>
      <c r="F4340">
        <v>33.462018299999997</v>
      </c>
      <c r="G4340">
        <v>143.88888900000001</v>
      </c>
      <c r="H4340">
        <v>123.6</v>
      </c>
      <c r="I4340">
        <f t="shared" si="202"/>
        <v>2552.5791910590738</v>
      </c>
      <c r="J4340">
        <v>56.279029600000001</v>
      </c>
      <c r="K4340">
        <v>3.4396749299999998</v>
      </c>
      <c r="L4340">
        <v>0.36585340599999999</v>
      </c>
      <c r="M4340">
        <v>1.9491720600000001E-3</v>
      </c>
      <c r="N4340">
        <v>3.8067470700000001E-2</v>
      </c>
      <c r="O4340">
        <v>83.6</v>
      </c>
      <c r="P4340">
        <v>1.6721999999999999</v>
      </c>
      <c r="Q4340">
        <f t="shared" si="203"/>
        <v>4.0016642759999999E-2</v>
      </c>
      <c r="R4340" s="2">
        <v>0.28567500000000001</v>
      </c>
      <c r="S4340" s="2">
        <v>0.32319599999999998</v>
      </c>
      <c r="T4340" s="2">
        <v>0.39112799999999998</v>
      </c>
    </row>
    <row r="4341" spans="1:20" x14ac:dyDescent="0.3">
      <c r="A4341">
        <v>4340</v>
      </c>
      <c r="B4341" t="s">
        <v>3</v>
      </c>
      <c r="D4341">
        <v>195</v>
      </c>
      <c r="E4341">
        <f t="shared" si="201"/>
        <v>576.93134999999995</v>
      </c>
      <c r="F4341">
        <v>33.462018299999997</v>
      </c>
      <c r="G4341">
        <v>145</v>
      </c>
      <c r="H4341">
        <v>123.6</v>
      </c>
      <c r="I4341">
        <f t="shared" si="202"/>
        <v>2572.2902252971439</v>
      </c>
      <c r="J4341">
        <v>56.713616700000003</v>
      </c>
      <c r="K4341">
        <v>3.23529607</v>
      </c>
      <c r="L4341">
        <v>0.39493071299999999</v>
      </c>
      <c r="M4341">
        <v>2.1002455300000002E-3</v>
      </c>
      <c r="N4341">
        <v>3.5767747799999999E-2</v>
      </c>
      <c r="O4341">
        <v>83.6</v>
      </c>
      <c r="P4341">
        <v>1.6721999999999999</v>
      </c>
      <c r="Q4341">
        <f t="shared" si="203"/>
        <v>3.7867993330000002E-2</v>
      </c>
      <c r="R4341" s="2">
        <v>0.28567500000000001</v>
      </c>
      <c r="S4341" s="2">
        <v>0.32319599999999998</v>
      </c>
      <c r="T4341" s="2">
        <v>0.39112799999999998</v>
      </c>
    </row>
    <row r="4342" spans="1:20" x14ac:dyDescent="0.3">
      <c r="A4342">
        <v>4341</v>
      </c>
      <c r="B4342" t="s">
        <v>3</v>
      </c>
      <c r="D4342">
        <v>195</v>
      </c>
      <c r="E4342">
        <f t="shared" si="201"/>
        <v>582.04049310344817</v>
      </c>
      <c r="F4342">
        <v>33.758348599999998</v>
      </c>
      <c r="G4342">
        <v>135</v>
      </c>
      <c r="H4342">
        <v>123.6</v>
      </c>
      <c r="I4342">
        <f t="shared" si="202"/>
        <v>2394.8908994145822</v>
      </c>
      <c r="J4342">
        <v>52.802332800000002</v>
      </c>
      <c r="K4342">
        <v>5.1620520900000004</v>
      </c>
      <c r="L4342">
        <v>0.20549705099999999</v>
      </c>
      <c r="M4342">
        <v>1.1081819500000001E-3</v>
      </c>
      <c r="N4342">
        <v>5.7461623400000002E-2</v>
      </c>
      <c r="O4342">
        <v>83.6</v>
      </c>
      <c r="P4342">
        <v>1.6721999999999999</v>
      </c>
      <c r="Q4342">
        <f t="shared" si="203"/>
        <v>5.8569805350000004E-2</v>
      </c>
      <c r="R4342" s="2">
        <v>0.28567500000000001</v>
      </c>
      <c r="S4342" s="2">
        <v>0.32319599999999998</v>
      </c>
      <c r="T4342" s="2">
        <v>0.39112799999999998</v>
      </c>
    </row>
    <row r="4343" spans="1:20" x14ac:dyDescent="0.3">
      <c r="A4343">
        <v>4342</v>
      </c>
      <c r="B4343" t="s">
        <v>3</v>
      </c>
      <c r="D4343">
        <v>195</v>
      </c>
      <c r="E4343">
        <f t="shared" si="201"/>
        <v>582.04049310344817</v>
      </c>
      <c r="F4343">
        <v>33.758348599999998</v>
      </c>
      <c r="G4343">
        <v>136.11111099999999</v>
      </c>
      <c r="H4343">
        <v>123.6</v>
      </c>
      <c r="I4343">
        <f t="shared" si="202"/>
        <v>2414.601933652652</v>
      </c>
      <c r="J4343">
        <v>53.236919899999997</v>
      </c>
      <c r="K4343">
        <v>4.9522549400000004</v>
      </c>
      <c r="L4343">
        <v>0.220349129</v>
      </c>
      <c r="M4343">
        <v>1.18633889E-3</v>
      </c>
      <c r="N4343">
        <v>5.5078860200000003E-2</v>
      </c>
      <c r="O4343">
        <v>83.6</v>
      </c>
      <c r="P4343">
        <v>1.6721999999999999</v>
      </c>
      <c r="Q4343">
        <f t="shared" si="203"/>
        <v>5.6265199090000002E-2</v>
      </c>
      <c r="R4343" s="2">
        <v>0.28567500000000001</v>
      </c>
      <c r="S4343" s="2">
        <v>0.32319599999999998</v>
      </c>
      <c r="T4343" s="2">
        <v>0.39112799999999998</v>
      </c>
    </row>
    <row r="4344" spans="1:20" x14ac:dyDescent="0.3">
      <c r="A4344">
        <v>4343</v>
      </c>
      <c r="B4344" t="s">
        <v>3</v>
      </c>
      <c r="D4344">
        <v>195</v>
      </c>
      <c r="E4344">
        <f t="shared" si="201"/>
        <v>582.04049310344817</v>
      </c>
      <c r="F4344">
        <v>33.758348599999998</v>
      </c>
      <c r="G4344">
        <v>137.22222199999999</v>
      </c>
      <c r="H4344">
        <v>123.6</v>
      </c>
      <c r="I4344">
        <f t="shared" si="202"/>
        <v>2434.3129678907217</v>
      </c>
      <c r="J4344">
        <v>53.671506999999998</v>
      </c>
      <c r="K4344">
        <v>4.74420647</v>
      </c>
      <c r="L4344">
        <v>0.23554319000000001</v>
      </c>
      <c r="M4344">
        <v>1.26604525E-3</v>
      </c>
      <c r="N4344">
        <v>5.27175187E-2</v>
      </c>
      <c r="O4344">
        <v>83.6</v>
      </c>
      <c r="P4344">
        <v>1.6721999999999999</v>
      </c>
      <c r="Q4344">
        <f t="shared" si="203"/>
        <v>5.3983563950000001E-2</v>
      </c>
      <c r="R4344" s="2">
        <v>0.28567500000000001</v>
      </c>
      <c r="S4344" s="2">
        <v>0.32319599999999998</v>
      </c>
      <c r="T4344" s="2">
        <v>0.39112799999999998</v>
      </c>
    </row>
    <row r="4345" spans="1:20" x14ac:dyDescent="0.3">
      <c r="A4345">
        <v>4344</v>
      </c>
      <c r="B4345" t="s">
        <v>3</v>
      </c>
      <c r="D4345">
        <v>195</v>
      </c>
      <c r="E4345">
        <f t="shared" si="201"/>
        <v>582.04049310344817</v>
      </c>
      <c r="F4345">
        <v>33.758348599999998</v>
      </c>
      <c r="G4345">
        <v>138.33333300000001</v>
      </c>
      <c r="H4345">
        <v>123.6</v>
      </c>
      <c r="I4345">
        <f t="shared" si="202"/>
        <v>2454.0240021287918</v>
      </c>
      <c r="J4345">
        <v>54.1060941</v>
      </c>
      <c r="K4345">
        <v>4.5330153500000003</v>
      </c>
      <c r="L4345">
        <v>0.25224403299999998</v>
      </c>
      <c r="M4345">
        <v>1.3535499699999999E-3</v>
      </c>
      <c r="N4345">
        <v>5.0327134799999999E-2</v>
      </c>
      <c r="O4345">
        <v>83.6</v>
      </c>
      <c r="P4345">
        <v>1.6721999999999999</v>
      </c>
      <c r="Q4345">
        <f t="shared" si="203"/>
        <v>5.1680684769999999E-2</v>
      </c>
      <c r="R4345" s="2">
        <v>0.28567500000000001</v>
      </c>
      <c r="S4345" s="2">
        <v>0.32319599999999998</v>
      </c>
      <c r="T4345" s="2">
        <v>0.39112799999999998</v>
      </c>
    </row>
    <row r="4346" spans="1:20" x14ac:dyDescent="0.3">
      <c r="A4346">
        <v>4345</v>
      </c>
      <c r="B4346" t="s">
        <v>3</v>
      </c>
      <c r="D4346">
        <v>195</v>
      </c>
      <c r="E4346">
        <f t="shared" si="201"/>
        <v>582.04049310344817</v>
      </c>
      <c r="F4346">
        <v>33.758348599999998</v>
      </c>
      <c r="G4346">
        <v>139.444444</v>
      </c>
      <c r="H4346">
        <v>123.6</v>
      </c>
      <c r="I4346">
        <f t="shared" si="202"/>
        <v>2473.7350363668616</v>
      </c>
      <c r="J4346">
        <v>54.540681200000002</v>
      </c>
      <c r="K4346">
        <v>4.3218797100000002</v>
      </c>
      <c r="L4346">
        <v>0.27047303900000003</v>
      </c>
      <c r="M4346">
        <v>1.4489129300000001E-3</v>
      </c>
      <c r="N4346">
        <v>4.7940791500000003E-2</v>
      </c>
      <c r="O4346">
        <v>83.6</v>
      </c>
      <c r="P4346">
        <v>1.6721999999999999</v>
      </c>
      <c r="Q4346">
        <f t="shared" si="203"/>
        <v>4.938970443E-2</v>
      </c>
      <c r="R4346" s="2">
        <v>0.28567500000000001</v>
      </c>
      <c r="S4346" s="2">
        <v>0.32319599999999998</v>
      </c>
      <c r="T4346" s="2">
        <v>0.39112799999999998</v>
      </c>
    </row>
    <row r="4347" spans="1:20" x14ac:dyDescent="0.3">
      <c r="A4347">
        <v>4346</v>
      </c>
      <c r="B4347" t="s">
        <v>3</v>
      </c>
      <c r="D4347">
        <v>195</v>
      </c>
      <c r="E4347">
        <f t="shared" si="201"/>
        <v>582.04049310344817</v>
      </c>
      <c r="F4347">
        <v>33.758348599999998</v>
      </c>
      <c r="G4347">
        <v>140.555556</v>
      </c>
      <c r="H4347">
        <v>123.6</v>
      </c>
      <c r="I4347">
        <f t="shared" si="202"/>
        <v>2493.4460883448642</v>
      </c>
      <c r="J4347">
        <v>54.975268300000003</v>
      </c>
      <c r="K4347">
        <v>4.1156574299999997</v>
      </c>
      <c r="L4347">
        <v>0.29009732799999999</v>
      </c>
      <c r="M4347">
        <v>1.55136041E-3</v>
      </c>
      <c r="N4347">
        <v>4.5609033E-2</v>
      </c>
      <c r="O4347">
        <v>83.6</v>
      </c>
      <c r="P4347">
        <v>1.6721999999999999</v>
      </c>
      <c r="Q4347">
        <f t="shared" si="203"/>
        <v>4.7160393410000001E-2</v>
      </c>
      <c r="R4347" s="2">
        <v>0.28567500000000001</v>
      </c>
      <c r="S4347" s="2">
        <v>0.32319599999999998</v>
      </c>
      <c r="T4347" s="2">
        <v>0.39112799999999998</v>
      </c>
    </row>
    <row r="4348" spans="1:20" x14ac:dyDescent="0.3">
      <c r="A4348">
        <v>4347</v>
      </c>
      <c r="B4348" t="s">
        <v>3</v>
      </c>
      <c r="D4348">
        <v>195</v>
      </c>
      <c r="E4348">
        <f t="shared" si="201"/>
        <v>582.04049310344817</v>
      </c>
      <c r="F4348">
        <v>33.758348599999998</v>
      </c>
      <c r="G4348">
        <v>141.66666699999999</v>
      </c>
      <c r="H4348">
        <v>123.6</v>
      </c>
      <c r="I4348">
        <f t="shared" si="202"/>
        <v>2513.1571225829339</v>
      </c>
      <c r="J4348">
        <v>55.409855399999998</v>
      </c>
      <c r="K4348">
        <v>3.91472299</v>
      </c>
      <c r="L4348">
        <v>0.31119628900000001</v>
      </c>
      <c r="M4348">
        <v>1.6612683100000001E-3</v>
      </c>
      <c r="N4348">
        <v>4.3336189900000002E-2</v>
      </c>
      <c r="O4348">
        <v>83.6</v>
      </c>
      <c r="P4348">
        <v>1.6721999999999999</v>
      </c>
      <c r="Q4348">
        <f t="shared" si="203"/>
        <v>4.4997458210000001E-2</v>
      </c>
      <c r="R4348" s="2">
        <v>0.28567500000000001</v>
      </c>
      <c r="S4348" s="2">
        <v>0.32319599999999998</v>
      </c>
      <c r="T4348" s="2">
        <v>0.39112799999999998</v>
      </c>
    </row>
    <row r="4349" spans="1:20" x14ac:dyDescent="0.3">
      <c r="A4349">
        <v>4348</v>
      </c>
      <c r="B4349" t="s">
        <v>3</v>
      </c>
      <c r="D4349">
        <v>195</v>
      </c>
      <c r="E4349">
        <f t="shared" si="201"/>
        <v>582.04049310344817</v>
      </c>
      <c r="F4349">
        <v>33.758348599999998</v>
      </c>
      <c r="G4349">
        <v>142.77777800000001</v>
      </c>
      <c r="H4349">
        <v>123.6</v>
      </c>
      <c r="I4349">
        <f t="shared" si="202"/>
        <v>2532.868156821004</v>
      </c>
      <c r="J4349">
        <v>55.8444425</v>
      </c>
      <c r="K4349">
        <v>3.7024834900000001</v>
      </c>
      <c r="L4349">
        <v>0.33521305400000001</v>
      </c>
      <c r="M4349">
        <v>1.7863338400000001E-3</v>
      </c>
      <c r="N4349">
        <v>4.0949606399999998E-2</v>
      </c>
      <c r="O4349">
        <v>83.6</v>
      </c>
      <c r="P4349">
        <v>1.6721999999999999</v>
      </c>
      <c r="Q4349">
        <f t="shared" si="203"/>
        <v>4.2735940239999999E-2</v>
      </c>
      <c r="R4349" s="2">
        <v>0.28567500000000001</v>
      </c>
      <c r="S4349" s="2">
        <v>0.32319599999999998</v>
      </c>
      <c r="T4349" s="2">
        <v>0.39112799999999998</v>
      </c>
    </row>
    <row r="4350" spans="1:20" x14ac:dyDescent="0.3">
      <c r="A4350">
        <v>4349</v>
      </c>
      <c r="B4350" t="s">
        <v>3</v>
      </c>
      <c r="D4350">
        <v>195</v>
      </c>
      <c r="E4350">
        <f t="shared" si="201"/>
        <v>582.04049310344817</v>
      </c>
      <c r="F4350">
        <v>33.758348599999998</v>
      </c>
      <c r="G4350">
        <v>143.88888900000001</v>
      </c>
      <c r="H4350">
        <v>123.6</v>
      </c>
      <c r="I4350">
        <f t="shared" si="202"/>
        <v>2552.5791910590738</v>
      </c>
      <c r="J4350">
        <v>56.279029600000001</v>
      </c>
      <c r="K4350">
        <v>3.49814655</v>
      </c>
      <c r="L4350">
        <v>0.36099867899999999</v>
      </c>
      <c r="M4350">
        <v>1.9202904300000001E-3</v>
      </c>
      <c r="N4350">
        <v>3.8649444800000002E-2</v>
      </c>
      <c r="O4350">
        <v>83.6</v>
      </c>
      <c r="P4350">
        <v>1.6721999999999999</v>
      </c>
      <c r="Q4350">
        <f t="shared" si="203"/>
        <v>4.0569735230000001E-2</v>
      </c>
      <c r="R4350" s="2">
        <v>0.28567500000000001</v>
      </c>
      <c r="S4350" s="2">
        <v>0.32319599999999998</v>
      </c>
      <c r="T4350" s="2">
        <v>0.39112799999999998</v>
      </c>
    </row>
    <row r="4351" spans="1:20" x14ac:dyDescent="0.3">
      <c r="A4351">
        <v>4350</v>
      </c>
      <c r="B4351" t="s">
        <v>3</v>
      </c>
      <c r="D4351">
        <v>195</v>
      </c>
      <c r="E4351">
        <f t="shared" si="201"/>
        <v>582.04049310344817</v>
      </c>
      <c r="F4351">
        <v>33.758348599999998</v>
      </c>
      <c r="G4351">
        <v>145</v>
      </c>
      <c r="H4351">
        <v>123.6</v>
      </c>
      <c r="I4351">
        <f t="shared" si="202"/>
        <v>2572.2902252971439</v>
      </c>
      <c r="J4351">
        <v>56.713616700000003</v>
      </c>
      <c r="K4351">
        <v>3.2935983000000002</v>
      </c>
      <c r="L4351">
        <v>0.38947024899999999</v>
      </c>
      <c r="M4351">
        <v>2.0679747900000001E-3</v>
      </c>
      <c r="N4351">
        <v>3.6351296999999998E-2</v>
      </c>
      <c r="O4351">
        <v>83.6</v>
      </c>
      <c r="P4351">
        <v>1.6721999999999999</v>
      </c>
      <c r="Q4351">
        <f t="shared" si="203"/>
        <v>3.8419271790000001E-2</v>
      </c>
      <c r="R4351" s="2">
        <v>0.28567500000000001</v>
      </c>
      <c r="S4351" s="2">
        <v>0.32319599999999998</v>
      </c>
      <c r="T4351" s="2">
        <v>0.39112799999999998</v>
      </c>
    </row>
    <row r="4352" spans="1:20" x14ac:dyDescent="0.3">
      <c r="A4352">
        <v>4351</v>
      </c>
      <c r="B4352" t="s">
        <v>3</v>
      </c>
      <c r="D4352">
        <v>195</v>
      </c>
      <c r="E4352">
        <f t="shared" si="201"/>
        <v>587.1496362068965</v>
      </c>
      <c r="F4352">
        <v>34.054678899999999</v>
      </c>
      <c r="G4352">
        <v>135</v>
      </c>
      <c r="H4352">
        <v>123.6</v>
      </c>
      <c r="I4352">
        <f t="shared" si="202"/>
        <v>2394.8908994145822</v>
      </c>
      <c r="J4352">
        <v>52.802332800000002</v>
      </c>
      <c r="K4352">
        <v>5.2270596999999999</v>
      </c>
      <c r="L4352">
        <v>0.20341943400000001</v>
      </c>
      <c r="M4352">
        <v>1.09517688E-3</v>
      </c>
      <c r="N4352">
        <v>5.80792688E-2</v>
      </c>
      <c r="O4352">
        <v>83.6</v>
      </c>
      <c r="P4352">
        <v>1.6721999999999999</v>
      </c>
      <c r="Q4352">
        <f t="shared" si="203"/>
        <v>5.917444568E-2</v>
      </c>
      <c r="R4352" s="2">
        <v>0.28567500000000001</v>
      </c>
      <c r="S4352" s="2">
        <v>0.32319599999999998</v>
      </c>
      <c r="T4352" s="2">
        <v>0.39112799999999998</v>
      </c>
    </row>
    <row r="4353" spans="1:20" x14ac:dyDescent="0.3">
      <c r="A4353">
        <v>4352</v>
      </c>
      <c r="B4353" t="s">
        <v>3</v>
      </c>
      <c r="D4353">
        <v>195</v>
      </c>
      <c r="E4353">
        <f t="shared" si="201"/>
        <v>587.1496362068965</v>
      </c>
      <c r="F4353">
        <v>34.054678899999999</v>
      </c>
      <c r="G4353">
        <v>136.11111099999999</v>
      </c>
      <c r="H4353">
        <v>123.6</v>
      </c>
      <c r="I4353">
        <f t="shared" si="202"/>
        <v>2414.601933652652</v>
      </c>
      <c r="J4353">
        <v>53.236919899999997</v>
      </c>
      <c r="K4353">
        <v>5.0150526199999996</v>
      </c>
      <c r="L4353">
        <v>0.217955607</v>
      </c>
      <c r="M4353">
        <v>1.1715398700000001E-3</v>
      </c>
      <c r="N4353">
        <v>5.5677752800000001E-2</v>
      </c>
      <c r="O4353">
        <v>83.6</v>
      </c>
      <c r="P4353">
        <v>1.6721999999999999</v>
      </c>
      <c r="Q4353">
        <f t="shared" si="203"/>
        <v>5.6849292670000003E-2</v>
      </c>
      <c r="R4353" s="2">
        <v>0.28567500000000001</v>
      </c>
      <c r="S4353" s="2">
        <v>0.32319599999999998</v>
      </c>
      <c r="T4353" s="2">
        <v>0.39112799999999998</v>
      </c>
    </row>
    <row r="4354" spans="1:20" x14ac:dyDescent="0.3">
      <c r="A4354">
        <v>4353</v>
      </c>
      <c r="B4354" t="s">
        <v>3</v>
      </c>
      <c r="D4354">
        <v>195</v>
      </c>
      <c r="E4354">
        <f t="shared" si="201"/>
        <v>587.1496362068965</v>
      </c>
      <c r="F4354">
        <v>34.054678899999999</v>
      </c>
      <c r="G4354">
        <v>137.22222199999999</v>
      </c>
      <c r="H4354">
        <v>123.6</v>
      </c>
      <c r="I4354">
        <f t="shared" si="202"/>
        <v>2434.3129678907217</v>
      </c>
      <c r="J4354">
        <v>53.671506999999998</v>
      </c>
      <c r="K4354">
        <v>4.80454311</v>
      </c>
      <c r="L4354">
        <v>0.233011148</v>
      </c>
      <c r="M4354">
        <v>1.2504096899999999E-3</v>
      </c>
      <c r="N4354">
        <v>5.32949354E-2</v>
      </c>
      <c r="O4354">
        <v>83.6</v>
      </c>
      <c r="P4354">
        <v>1.6721999999999999</v>
      </c>
      <c r="Q4354">
        <f t="shared" si="203"/>
        <v>5.4545345090000003E-2</v>
      </c>
      <c r="R4354" s="2">
        <v>0.28567500000000001</v>
      </c>
      <c r="S4354" s="2">
        <v>0.32319599999999998</v>
      </c>
      <c r="T4354" s="2">
        <v>0.39112799999999998</v>
      </c>
    </row>
    <row r="4355" spans="1:20" x14ac:dyDescent="0.3">
      <c r="A4355">
        <v>4354</v>
      </c>
      <c r="B4355" t="s">
        <v>3</v>
      </c>
      <c r="D4355">
        <v>195</v>
      </c>
      <c r="E4355">
        <f t="shared" ref="E4355:E4418" si="204">F4355*1/0.058</f>
        <v>587.1496362068965</v>
      </c>
      <c r="F4355">
        <v>34.054678899999999</v>
      </c>
      <c r="G4355">
        <v>138.33333300000001</v>
      </c>
      <c r="H4355">
        <v>123.6</v>
      </c>
      <c r="I4355">
        <f t="shared" ref="I4355:I4418" si="205">G4355/0.05637</f>
        <v>2454.0240021287918</v>
      </c>
      <c r="J4355">
        <v>54.1060941</v>
      </c>
      <c r="K4355">
        <v>4.59278268</v>
      </c>
      <c r="L4355">
        <v>0.24946173099999999</v>
      </c>
      <c r="M4355">
        <v>1.3364655E-3</v>
      </c>
      <c r="N4355">
        <v>5.0902442899999997E-2</v>
      </c>
      <c r="O4355">
        <v>83.6</v>
      </c>
      <c r="P4355">
        <v>1.6721999999999999</v>
      </c>
      <c r="Q4355">
        <f t="shared" ref="Q4355:Q4418" si="206">M4355+N4355</f>
        <v>5.2238908399999999E-2</v>
      </c>
      <c r="R4355" s="2">
        <v>0.28567500000000001</v>
      </c>
      <c r="S4355" s="2">
        <v>0.32319599999999998</v>
      </c>
      <c r="T4355" s="2">
        <v>0.39112799999999998</v>
      </c>
    </row>
    <row r="4356" spans="1:20" x14ac:dyDescent="0.3">
      <c r="A4356">
        <v>4355</v>
      </c>
      <c r="B4356" t="s">
        <v>3</v>
      </c>
      <c r="D4356">
        <v>195</v>
      </c>
      <c r="E4356">
        <f t="shared" si="204"/>
        <v>587.1496362068965</v>
      </c>
      <c r="F4356">
        <v>34.054678899999999</v>
      </c>
      <c r="G4356">
        <v>139.444444</v>
      </c>
      <c r="H4356">
        <v>123.6</v>
      </c>
      <c r="I4356">
        <f t="shared" si="205"/>
        <v>2473.7350363668616</v>
      </c>
      <c r="J4356">
        <v>54.540681200000002</v>
      </c>
      <c r="K4356">
        <v>4.3857792</v>
      </c>
      <c r="L4356">
        <v>0.26714009700000002</v>
      </c>
      <c r="M4356">
        <v>1.42875246E-3</v>
      </c>
      <c r="N4356">
        <v>4.8562567199999997E-2</v>
      </c>
      <c r="O4356">
        <v>83.6</v>
      </c>
      <c r="P4356">
        <v>1.6721999999999999</v>
      </c>
      <c r="Q4356">
        <f t="shared" si="206"/>
        <v>4.9991319659999998E-2</v>
      </c>
      <c r="R4356" s="2">
        <v>0.28567500000000001</v>
      </c>
      <c r="S4356" s="2">
        <v>0.32319599999999998</v>
      </c>
      <c r="T4356" s="2">
        <v>0.39112799999999998</v>
      </c>
    </row>
    <row r="4357" spans="1:20" x14ac:dyDescent="0.3">
      <c r="A4357">
        <v>4356</v>
      </c>
      <c r="B4357" t="s">
        <v>3</v>
      </c>
      <c r="D4357">
        <v>195</v>
      </c>
      <c r="E4357">
        <f t="shared" si="204"/>
        <v>587.1496362068965</v>
      </c>
      <c r="F4357">
        <v>34.054678899999999</v>
      </c>
      <c r="G4357">
        <v>140.555556</v>
      </c>
      <c r="H4357">
        <v>123.6</v>
      </c>
      <c r="I4357">
        <f t="shared" si="205"/>
        <v>2493.4460883448642</v>
      </c>
      <c r="J4357">
        <v>54.975268300000003</v>
      </c>
      <c r="K4357">
        <v>4.1753613999999999</v>
      </c>
      <c r="L4357">
        <v>0.28665389800000002</v>
      </c>
      <c r="M4357">
        <v>1.5305001300000001E-3</v>
      </c>
      <c r="N4357">
        <v>4.6191012500000003E-2</v>
      </c>
      <c r="O4357">
        <v>83.6</v>
      </c>
      <c r="P4357">
        <v>1.6721999999999999</v>
      </c>
      <c r="Q4357">
        <f t="shared" si="206"/>
        <v>4.7721512630000004E-2</v>
      </c>
      <c r="R4357" s="2">
        <v>0.28567500000000001</v>
      </c>
      <c r="S4357" s="2">
        <v>0.32319599999999998</v>
      </c>
      <c r="T4357" s="2">
        <v>0.39112799999999998</v>
      </c>
    </row>
    <row r="4358" spans="1:20" x14ac:dyDescent="0.3">
      <c r="A4358">
        <v>4357</v>
      </c>
      <c r="B4358" t="s">
        <v>3</v>
      </c>
      <c r="D4358">
        <v>195</v>
      </c>
      <c r="E4358">
        <f t="shared" si="204"/>
        <v>587.1496362068965</v>
      </c>
      <c r="F4358">
        <v>34.054678899999999</v>
      </c>
      <c r="G4358">
        <v>141.66666699999999</v>
      </c>
      <c r="H4358">
        <v>123.6</v>
      </c>
      <c r="I4358">
        <f t="shared" si="205"/>
        <v>2513.1571225829339</v>
      </c>
      <c r="J4358">
        <v>55.409855399999998</v>
      </c>
      <c r="K4358">
        <v>3.9703723800000001</v>
      </c>
      <c r="L4358">
        <v>0.30764702100000002</v>
      </c>
      <c r="M4358">
        <v>1.6397259800000001E-3</v>
      </c>
      <c r="N4358">
        <v>4.3879480499999998E-2</v>
      </c>
      <c r="O4358">
        <v>83.6</v>
      </c>
      <c r="P4358">
        <v>1.6721999999999999</v>
      </c>
      <c r="Q4358">
        <f t="shared" si="206"/>
        <v>4.5519206479999998E-2</v>
      </c>
      <c r="R4358" s="2">
        <v>0.28567500000000001</v>
      </c>
      <c r="S4358" s="2">
        <v>0.32319599999999998</v>
      </c>
      <c r="T4358" s="2">
        <v>0.39112799999999998</v>
      </c>
    </row>
    <row r="4359" spans="1:20" x14ac:dyDescent="0.3">
      <c r="A4359">
        <v>4358</v>
      </c>
      <c r="B4359" t="s">
        <v>3</v>
      </c>
      <c r="D4359">
        <v>195</v>
      </c>
      <c r="E4359">
        <f t="shared" si="204"/>
        <v>587.1496362068965</v>
      </c>
      <c r="F4359">
        <v>34.054678899999999</v>
      </c>
      <c r="G4359">
        <v>142.77777800000001</v>
      </c>
      <c r="H4359">
        <v>123.6</v>
      </c>
      <c r="I4359">
        <f t="shared" si="205"/>
        <v>2532.868156821004</v>
      </c>
      <c r="J4359">
        <v>55.8444425</v>
      </c>
      <c r="K4359">
        <v>3.7626082599999999</v>
      </c>
      <c r="L4359">
        <v>0.33087327999999999</v>
      </c>
      <c r="M4359">
        <v>1.7604186700000001E-3</v>
      </c>
      <c r="N4359">
        <v>4.15430496E-2</v>
      </c>
      <c r="O4359">
        <v>83.6</v>
      </c>
      <c r="P4359">
        <v>1.6721999999999999</v>
      </c>
      <c r="Q4359">
        <f t="shared" si="206"/>
        <v>4.3303468269999999E-2</v>
      </c>
      <c r="R4359" s="2">
        <v>0.28567500000000001</v>
      </c>
      <c r="S4359" s="2">
        <v>0.32319599999999998</v>
      </c>
      <c r="T4359" s="2">
        <v>0.39112799999999998</v>
      </c>
    </row>
    <row r="4360" spans="1:20" x14ac:dyDescent="0.3">
      <c r="A4360">
        <v>4359</v>
      </c>
      <c r="B4360" t="s">
        <v>3</v>
      </c>
      <c r="D4360">
        <v>195</v>
      </c>
      <c r="E4360">
        <f t="shared" si="204"/>
        <v>587.1496362068965</v>
      </c>
      <c r="F4360">
        <v>34.054678899999999</v>
      </c>
      <c r="G4360">
        <v>143.88888900000001</v>
      </c>
      <c r="H4360">
        <v>123.6</v>
      </c>
      <c r="I4360">
        <f t="shared" si="205"/>
        <v>2552.5791910590738</v>
      </c>
      <c r="J4360">
        <v>56.279029600000001</v>
      </c>
      <c r="K4360">
        <v>3.5584390799999999</v>
      </c>
      <c r="L4360">
        <v>0.35611201300000001</v>
      </c>
      <c r="M4360">
        <v>1.89131424E-3</v>
      </c>
      <c r="N4360">
        <v>3.92480776E-2</v>
      </c>
      <c r="O4360">
        <v>83.6</v>
      </c>
      <c r="P4360">
        <v>1.6721999999999999</v>
      </c>
      <c r="Q4360">
        <f t="shared" si="206"/>
        <v>4.1139391839999997E-2</v>
      </c>
      <c r="R4360" s="2">
        <v>0.28567500000000001</v>
      </c>
      <c r="S4360" s="2">
        <v>0.32319599999999998</v>
      </c>
      <c r="T4360" s="2">
        <v>0.39112799999999998</v>
      </c>
    </row>
    <row r="4361" spans="1:20" x14ac:dyDescent="0.3">
      <c r="A4361">
        <v>4360</v>
      </c>
      <c r="B4361" t="s">
        <v>3</v>
      </c>
      <c r="D4361">
        <v>195</v>
      </c>
      <c r="E4361">
        <f t="shared" si="204"/>
        <v>587.1496362068965</v>
      </c>
      <c r="F4361">
        <v>34.054678899999999</v>
      </c>
      <c r="G4361">
        <v>145</v>
      </c>
      <c r="H4361">
        <v>123.6</v>
      </c>
      <c r="I4361">
        <f t="shared" si="205"/>
        <v>2572.2902252971439</v>
      </c>
      <c r="J4361">
        <v>56.713616700000003</v>
      </c>
      <c r="K4361">
        <v>3.3544169400000001</v>
      </c>
      <c r="L4361">
        <v>0.38391178100000001</v>
      </c>
      <c r="M4361">
        <v>2.0352661299999999E-3</v>
      </c>
      <c r="N4361">
        <v>3.6958848000000002E-2</v>
      </c>
      <c r="O4361">
        <v>83.6</v>
      </c>
      <c r="P4361">
        <v>1.6721999999999999</v>
      </c>
      <c r="Q4361">
        <f t="shared" si="206"/>
        <v>3.899411413E-2</v>
      </c>
      <c r="R4361" s="2">
        <v>0.28567500000000001</v>
      </c>
      <c r="S4361" s="2">
        <v>0.32319599999999998</v>
      </c>
      <c r="T4361" s="2">
        <v>0.39112799999999998</v>
      </c>
    </row>
    <row r="4362" spans="1:20" x14ac:dyDescent="0.3">
      <c r="A4362">
        <v>4361</v>
      </c>
      <c r="B4362" t="s">
        <v>3</v>
      </c>
      <c r="D4362">
        <v>195</v>
      </c>
      <c r="E4362">
        <f t="shared" si="204"/>
        <v>592.25877931034483</v>
      </c>
      <c r="F4362">
        <v>34.3510092</v>
      </c>
      <c r="G4362">
        <v>135</v>
      </c>
      <c r="H4362">
        <v>123.6</v>
      </c>
      <c r="I4362">
        <f t="shared" si="205"/>
        <v>2394.8908994145822</v>
      </c>
      <c r="J4362">
        <v>52.802332800000002</v>
      </c>
      <c r="K4362">
        <v>5.2885038700000004</v>
      </c>
      <c r="L4362">
        <v>0.201346366</v>
      </c>
      <c r="M4362">
        <v>1.08225278E-3</v>
      </c>
      <c r="N4362">
        <v>5.8658771999999998E-2</v>
      </c>
      <c r="O4362">
        <v>83.6</v>
      </c>
      <c r="P4362">
        <v>1.6721999999999999</v>
      </c>
      <c r="Q4362">
        <f t="shared" si="206"/>
        <v>5.9741024779999999E-2</v>
      </c>
      <c r="R4362" s="2">
        <v>0.28567500000000001</v>
      </c>
      <c r="S4362" s="2">
        <v>0.32319599999999998</v>
      </c>
      <c r="T4362" s="2">
        <v>0.39112799999999998</v>
      </c>
    </row>
    <row r="4363" spans="1:20" x14ac:dyDescent="0.3">
      <c r="A4363">
        <v>4362</v>
      </c>
      <c r="B4363" t="s">
        <v>3</v>
      </c>
      <c r="D4363">
        <v>195</v>
      </c>
      <c r="E4363">
        <f t="shared" si="204"/>
        <v>592.25877931034483</v>
      </c>
      <c r="F4363">
        <v>34.3510092</v>
      </c>
      <c r="G4363">
        <v>136.11111099999999</v>
      </c>
      <c r="H4363">
        <v>123.6</v>
      </c>
      <c r="I4363">
        <f t="shared" si="205"/>
        <v>2414.601933652652</v>
      </c>
      <c r="J4363">
        <v>53.236919899999997</v>
      </c>
      <c r="K4363">
        <v>5.0800982799999996</v>
      </c>
      <c r="L4363">
        <v>0.215516877</v>
      </c>
      <c r="M4363">
        <v>1.1565436499999999E-3</v>
      </c>
      <c r="N4363">
        <v>5.6298042600000001E-2</v>
      </c>
      <c r="O4363">
        <v>83.6</v>
      </c>
      <c r="P4363">
        <v>1.6721999999999999</v>
      </c>
      <c r="Q4363">
        <f t="shared" si="206"/>
        <v>5.7454586250000002E-2</v>
      </c>
      <c r="R4363" s="2">
        <v>0.28567500000000001</v>
      </c>
      <c r="S4363" s="2">
        <v>0.32319599999999998</v>
      </c>
      <c r="T4363" s="2">
        <v>0.39112799999999998</v>
      </c>
    </row>
    <row r="4364" spans="1:20" x14ac:dyDescent="0.3">
      <c r="A4364">
        <v>4363</v>
      </c>
      <c r="B4364" t="s">
        <v>3</v>
      </c>
      <c r="D4364">
        <v>195</v>
      </c>
      <c r="E4364">
        <f t="shared" si="204"/>
        <v>592.25877931034483</v>
      </c>
      <c r="F4364">
        <v>34.3510092</v>
      </c>
      <c r="G4364">
        <v>137.22222199999999</v>
      </c>
      <c r="H4364">
        <v>123.6</v>
      </c>
      <c r="I4364">
        <f t="shared" si="205"/>
        <v>2434.3129678907217</v>
      </c>
      <c r="J4364">
        <v>53.671506999999998</v>
      </c>
      <c r="K4364">
        <v>4.8652241199999997</v>
      </c>
      <c r="L4364">
        <v>0.23051166400000001</v>
      </c>
      <c r="M4364">
        <v>1.23500145E-3</v>
      </c>
      <c r="N4364">
        <v>5.3874262800000003E-2</v>
      </c>
      <c r="O4364">
        <v>83.6</v>
      </c>
      <c r="P4364">
        <v>1.6721999999999999</v>
      </c>
      <c r="Q4364">
        <f t="shared" si="206"/>
        <v>5.5109264250000005E-2</v>
      </c>
      <c r="R4364" s="2">
        <v>0.28567500000000001</v>
      </c>
      <c r="S4364" s="2">
        <v>0.32319599999999998</v>
      </c>
      <c r="T4364" s="2">
        <v>0.39112799999999998</v>
      </c>
    </row>
    <row r="4365" spans="1:20" x14ac:dyDescent="0.3">
      <c r="A4365">
        <v>4364</v>
      </c>
      <c r="B4365" t="s">
        <v>3</v>
      </c>
      <c r="D4365">
        <v>195</v>
      </c>
      <c r="E4365">
        <f t="shared" si="204"/>
        <v>592.25877931034483</v>
      </c>
      <c r="F4365">
        <v>34.3510092</v>
      </c>
      <c r="G4365">
        <v>138.33333300000001</v>
      </c>
      <c r="H4365">
        <v>123.6</v>
      </c>
      <c r="I4365">
        <f t="shared" si="205"/>
        <v>2454.0240021287918</v>
      </c>
      <c r="J4365">
        <v>54.1060941</v>
      </c>
      <c r="K4365">
        <v>4.6538141700000004</v>
      </c>
      <c r="L4365">
        <v>0.24667250299999999</v>
      </c>
      <c r="M4365">
        <v>1.31939889E-3</v>
      </c>
      <c r="N4365">
        <v>5.1489250899999998E-2</v>
      </c>
      <c r="O4365">
        <v>83.6</v>
      </c>
      <c r="P4365">
        <v>1.6721999999999999</v>
      </c>
      <c r="Q4365">
        <f t="shared" si="206"/>
        <v>5.2808649789999995E-2</v>
      </c>
      <c r="R4365" s="2">
        <v>0.28567500000000001</v>
      </c>
      <c r="S4365" s="2">
        <v>0.32319599999999998</v>
      </c>
      <c r="T4365" s="2">
        <v>0.39112799999999998</v>
      </c>
    </row>
    <row r="4366" spans="1:20" x14ac:dyDescent="0.3">
      <c r="A4366">
        <v>4365</v>
      </c>
      <c r="B4366" t="s">
        <v>3</v>
      </c>
      <c r="D4366">
        <v>195</v>
      </c>
      <c r="E4366">
        <f t="shared" si="204"/>
        <v>592.25877931034483</v>
      </c>
      <c r="F4366">
        <v>34.3510092</v>
      </c>
      <c r="G4366">
        <v>139.444444</v>
      </c>
      <c r="H4366">
        <v>123.6</v>
      </c>
      <c r="I4366">
        <f t="shared" si="205"/>
        <v>2473.7350363668616</v>
      </c>
      <c r="J4366">
        <v>54.540681200000002</v>
      </c>
      <c r="K4366">
        <v>4.4475442100000002</v>
      </c>
      <c r="L4366">
        <v>0.264002446</v>
      </c>
      <c r="M4366">
        <v>1.4097098499999999E-3</v>
      </c>
      <c r="N4366">
        <v>4.9160558200000003E-2</v>
      </c>
      <c r="O4366">
        <v>83.6</v>
      </c>
      <c r="P4366">
        <v>1.6721999999999999</v>
      </c>
      <c r="Q4366">
        <f t="shared" si="206"/>
        <v>5.0570268050000006E-2</v>
      </c>
      <c r="R4366" s="2">
        <v>0.28567500000000001</v>
      </c>
      <c r="S4366" s="2">
        <v>0.32319599999999998</v>
      </c>
      <c r="T4366" s="2">
        <v>0.39112799999999998</v>
      </c>
    </row>
    <row r="4367" spans="1:20" x14ac:dyDescent="0.3">
      <c r="A4367">
        <v>4366</v>
      </c>
      <c r="B4367" t="s">
        <v>3</v>
      </c>
      <c r="D4367">
        <v>195</v>
      </c>
      <c r="E4367">
        <f t="shared" si="204"/>
        <v>592.25877931034483</v>
      </c>
      <c r="F4367">
        <v>34.3510092</v>
      </c>
      <c r="G4367">
        <v>140.555556</v>
      </c>
      <c r="H4367">
        <v>123.6</v>
      </c>
      <c r="I4367">
        <f t="shared" si="205"/>
        <v>2493.4460883448642</v>
      </c>
      <c r="J4367">
        <v>54.975268300000003</v>
      </c>
      <c r="K4367">
        <v>4.23877316</v>
      </c>
      <c r="L4367">
        <v>0.28305559000000002</v>
      </c>
      <c r="M4367">
        <v>1.50887317E-3</v>
      </c>
      <c r="N4367">
        <v>4.6809732700000002E-2</v>
      </c>
      <c r="O4367">
        <v>83.6</v>
      </c>
      <c r="P4367">
        <v>1.6721999999999999</v>
      </c>
      <c r="Q4367">
        <f t="shared" si="206"/>
        <v>4.8318605870000003E-2</v>
      </c>
      <c r="R4367" s="2">
        <v>0.28567500000000001</v>
      </c>
      <c r="S4367" s="2">
        <v>0.32319599999999998</v>
      </c>
      <c r="T4367" s="2">
        <v>0.39112799999999998</v>
      </c>
    </row>
    <row r="4368" spans="1:20" x14ac:dyDescent="0.3">
      <c r="A4368">
        <v>4367</v>
      </c>
      <c r="B4368" t="s">
        <v>3</v>
      </c>
      <c r="D4368">
        <v>195</v>
      </c>
      <c r="E4368">
        <f t="shared" si="204"/>
        <v>592.25877931034483</v>
      </c>
      <c r="F4368">
        <v>34.3510092</v>
      </c>
      <c r="G4368">
        <v>141.66666699999999</v>
      </c>
      <c r="H4368">
        <v>123.6</v>
      </c>
      <c r="I4368">
        <f t="shared" si="205"/>
        <v>2513.1571225829339</v>
      </c>
      <c r="J4368">
        <v>55.409855399999998</v>
      </c>
      <c r="K4368">
        <v>4.0329601000000004</v>
      </c>
      <c r="L4368">
        <v>0.30369344700000001</v>
      </c>
      <c r="M4368">
        <v>1.6160820299999999E-3</v>
      </c>
      <c r="N4368">
        <v>4.4493237099999999E-2</v>
      </c>
      <c r="O4368">
        <v>83.6</v>
      </c>
      <c r="P4368">
        <v>1.6721999999999999</v>
      </c>
      <c r="Q4368">
        <f t="shared" si="206"/>
        <v>4.610931913E-2</v>
      </c>
      <c r="R4368" s="2">
        <v>0.28567500000000001</v>
      </c>
      <c r="S4368" s="2">
        <v>0.32319599999999998</v>
      </c>
      <c r="T4368" s="2">
        <v>0.39112799999999998</v>
      </c>
    </row>
    <row r="4369" spans="1:20" x14ac:dyDescent="0.3">
      <c r="A4369">
        <v>4368</v>
      </c>
      <c r="B4369" t="s">
        <v>3</v>
      </c>
      <c r="D4369">
        <v>195</v>
      </c>
      <c r="E4369">
        <f t="shared" si="204"/>
        <v>592.25877931034483</v>
      </c>
      <c r="F4369">
        <v>34.3510092</v>
      </c>
      <c r="G4369">
        <v>142.77777800000001</v>
      </c>
      <c r="H4369">
        <v>123.6</v>
      </c>
      <c r="I4369">
        <f t="shared" si="205"/>
        <v>2532.868156821004</v>
      </c>
      <c r="J4369">
        <v>55.8444425</v>
      </c>
      <c r="K4369">
        <v>3.8259813999999999</v>
      </c>
      <c r="L4369">
        <v>0.32638825700000001</v>
      </c>
      <c r="M4369">
        <v>1.7338073500000001E-3</v>
      </c>
      <c r="N4369">
        <v>4.2168558100000003E-2</v>
      </c>
      <c r="O4369">
        <v>83.6</v>
      </c>
      <c r="P4369">
        <v>1.6721999999999999</v>
      </c>
      <c r="Q4369">
        <f t="shared" si="206"/>
        <v>4.3902365450000001E-2</v>
      </c>
      <c r="R4369" s="2">
        <v>0.28567500000000001</v>
      </c>
      <c r="S4369" s="2">
        <v>0.32319599999999998</v>
      </c>
      <c r="T4369" s="2">
        <v>0.39112799999999998</v>
      </c>
    </row>
    <row r="4370" spans="1:20" x14ac:dyDescent="0.3">
      <c r="A4370">
        <v>4369</v>
      </c>
      <c r="B4370" t="s">
        <v>3</v>
      </c>
      <c r="D4370">
        <v>195</v>
      </c>
      <c r="E4370">
        <f t="shared" si="204"/>
        <v>592.25877931034483</v>
      </c>
      <c r="F4370">
        <v>34.3510092</v>
      </c>
      <c r="G4370">
        <v>143.88888900000001</v>
      </c>
      <c r="H4370">
        <v>123.6</v>
      </c>
      <c r="I4370">
        <f t="shared" si="205"/>
        <v>2552.5791910590738</v>
      </c>
      <c r="J4370">
        <v>56.279029600000001</v>
      </c>
      <c r="K4370">
        <v>3.6177096899999999</v>
      </c>
      <c r="L4370">
        <v>0.35143642899999999</v>
      </c>
      <c r="M4370">
        <v>1.8635567300000001E-3</v>
      </c>
      <c r="N4370">
        <v>3.9834363900000003E-2</v>
      </c>
      <c r="O4370">
        <v>83.6</v>
      </c>
      <c r="P4370">
        <v>1.6721999999999999</v>
      </c>
      <c r="Q4370">
        <f t="shared" si="206"/>
        <v>4.1697920630000003E-2</v>
      </c>
      <c r="R4370" s="2">
        <v>0.28567500000000001</v>
      </c>
      <c r="S4370" s="2">
        <v>0.32319599999999998</v>
      </c>
      <c r="T4370" s="2">
        <v>0.39112799999999998</v>
      </c>
    </row>
    <row r="4371" spans="1:20" x14ac:dyDescent="0.3">
      <c r="A4371">
        <v>4370</v>
      </c>
      <c r="B4371" t="s">
        <v>3</v>
      </c>
      <c r="D4371">
        <v>195</v>
      </c>
      <c r="E4371">
        <f t="shared" si="204"/>
        <v>592.25877931034483</v>
      </c>
      <c r="F4371">
        <v>34.3510092</v>
      </c>
      <c r="G4371">
        <v>145</v>
      </c>
      <c r="H4371">
        <v>123.6</v>
      </c>
      <c r="I4371">
        <f t="shared" si="205"/>
        <v>2572.2902252971439</v>
      </c>
      <c r="J4371">
        <v>56.713616700000003</v>
      </c>
      <c r="K4371">
        <v>3.4164819299999998</v>
      </c>
      <c r="L4371">
        <v>0.378382359</v>
      </c>
      <c r="M4371">
        <v>2.0028140300000002E-3</v>
      </c>
      <c r="N4371">
        <v>3.7577640199999998E-2</v>
      </c>
      <c r="O4371">
        <v>83.6</v>
      </c>
      <c r="P4371">
        <v>1.6721999999999999</v>
      </c>
      <c r="Q4371">
        <f t="shared" si="206"/>
        <v>3.9580454229999999E-2</v>
      </c>
      <c r="R4371" s="2">
        <v>0.28567500000000001</v>
      </c>
      <c r="S4371" s="2">
        <v>0.32319599999999998</v>
      </c>
      <c r="T4371" s="2">
        <v>0.39112799999999998</v>
      </c>
    </row>
    <row r="4372" spans="1:20" x14ac:dyDescent="0.3">
      <c r="A4372">
        <v>4371</v>
      </c>
      <c r="B4372" t="s">
        <v>3</v>
      </c>
      <c r="D4372">
        <v>195</v>
      </c>
      <c r="E4372">
        <f t="shared" si="204"/>
        <v>597.36792068965519</v>
      </c>
      <c r="F4372">
        <v>34.6473394</v>
      </c>
      <c r="G4372">
        <v>135</v>
      </c>
      <c r="H4372">
        <v>123.6</v>
      </c>
      <c r="I4372">
        <f t="shared" si="205"/>
        <v>2394.8908994145822</v>
      </c>
      <c r="J4372">
        <v>52.802332800000002</v>
      </c>
      <c r="K4372">
        <v>5.3528382900000002</v>
      </c>
      <c r="L4372">
        <v>0.19920169200000001</v>
      </c>
      <c r="M4372">
        <v>1.0689744400000001E-3</v>
      </c>
      <c r="N4372">
        <v>5.9265678400000001E-2</v>
      </c>
      <c r="O4372">
        <v>83.6</v>
      </c>
      <c r="P4372">
        <v>1.6721999999999999</v>
      </c>
      <c r="Q4372">
        <f t="shared" si="206"/>
        <v>6.0334652840000003E-2</v>
      </c>
      <c r="R4372" s="2">
        <v>0.28567500000000001</v>
      </c>
      <c r="S4372" s="2">
        <v>0.32319599999999998</v>
      </c>
      <c r="T4372" s="2">
        <v>0.39112799999999998</v>
      </c>
    </row>
    <row r="4373" spans="1:20" x14ac:dyDescent="0.3">
      <c r="A4373">
        <v>4372</v>
      </c>
      <c r="B4373" t="s">
        <v>3</v>
      </c>
      <c r="D4373">
        <v>195</v>
      </c>
      <c r="E4373">
        <f t="shared" si="204"/>
        <v>597.36792068965519</v>
      </c>
      <c r="F4373">
        <v>34.6473394</v>
      </c>
      <c r="G4373">
        <v>136.11111099999999</v>
      </c>
      <c r="H4373">
        <v>123.6</v>
      </c>
      <c r="I4373">
        <f t="shared" si="205"/>
        <v>2414.601933652652</v>
      </c>
      <c r="J4373">
        <v>53.236919899999997</v>
      </c>
      <c r="K4373">
        <v>5.1399118000000001</v>
      </c>
      <c r="L4373">
        <v>0.213345491</v>
      </c>
      <c r="M4373">
        <v>1.14304029E-3</v>
      </c>
      <c r="N4373">
        <v>5.68625678E-2</v>
      </c>
      <c r="O4373">
        <v>83.6</v>
      </c>
      <c r="P4373">
        <v>1.6721999999999999</v>
      </c>
      <c r="Q4373">
        <f t="shared" si="206"/>
        <v>5.8005608090000001E-2</v>
      </c>
      <c r="R4373" s="2">
        <v>0.28567500000000001</v>
      </c>
      <c r="S4373" s="2">
        <v>0.32319599999999998</v>
      </c>
      <c r="T4373" s="2">
        <v>0.39112799999999998</v>
      </c>
    </row>
    <row r="4374" spans="1:20" x14ac:dyDescent="0.3">
      <c r="A4374">
        <v>4373</v>
      </c>
      <c r="B4374" t="s">
        <v>3</v>
      </c>
      <c r="D4374">
        <v>195</v>
      </c>
      <c r="E4374">
        <f t="shared" si="204"/>
        <v>597.36792068965519</v>
      </c>
      <c r="F4374">
        <v>34.6473394</v>
      </c>
      <c r="G4374">
        <v>137.22222199999999</v>
      </c>
      <c r="H4374">
        <v>123.6</v>
      </c>
      <c r="I4374">
        <f t="shared" si="205"/>
        <v>2434.3129678907217</v>
      </c>
      <c r="J4374">
        <v>53.671506999999998</v>
      </c>
      <c r="K4374">
        <v>4.9292001499999998</v>
      </c>
      <c r="L4374">
        <v>0.227919448</v>
      </c>
      <c r="M4374">
        <v>1.2191356600000001E-3</v>
      </c>
      <c r="N4374">
        <v>5.4485304599999999E-2</v>
      </c>
      <c r="O4374">
        <v>83.6</v>
      </c>
      <c r="P4374">
        <v>1.6721999999999999</v>
      </c>
      <c r="Q4374">
        <f t="shared" si="206"/>
        <v>5.5704440260000002E-2</v>
      </c>
      <c r="R4374" s="2">
        <v>0.28567500000000001</v>
      </c>
      <c r="S4374" s="2">
        <v>0.32319599999999998</v>
      </c>
      <c r="T4374" s="2">
        <v>0.39112799999999998</v>
      </c>
    </row>
    <row r="4375" spans="1:20" x14ac:dyDescent="0.3">
      <c r="A4375">
        <v>4374</v>
      </c>
      <c r="B4375" t="s">
        <v>3</v>
      </c>
      <c r="D4375">
        <v>195</v>
      </c>
      <c r="E4375">
        <f t="shared" si="204"/>
        <v>597.36792068965519</v>
      </c>
      <c r="F4375">
        <v>34.6473394</v>
      </c>
      <c r="G4375">
        <v>138.33333300000001</v>
      </c>
      <c r="H4375">
        <v>123.6</v>
      </c>
      <c r="I4375">
        <f t="shared" si="205"/>
        <v>2454.0240021287918</v>
      </c>
      <c r="J4375">
        <v>54.1060941</v>
      </c>
      <c r="K4375">
        <v>4.7192613899999998</v>
      </c>
      <c r="L4375">
        <v>0.24372431999999999</v>
      </c>
      <c r="M4375">
        <v>1.30152309E-3</v>
      </c>
      <c r="N4375">
        <v>5.2119149500000003E-2</v>
      </c>
      <c r="O4375">
        <v>83.6</v>
      </c>
      <c r="P4375">
        <v>1.6721999999999999</v>
      </c>
      <c r="Q4375">
        <f t="shared" si="206"/>
        <v>5.3420672590000003E-2</v>
      </c>
      <c r="R4375" s="2">
        <v>0.28567500000000001</v>
      </c>
      <c r="S4375" s="2">
        <v>0.32319599999999998</v>
      </c>
      <c r="T4375" s="2">
        <v>0.39112799999999998</v>
      </c>
    </row>
    <row r="4376" spans="1:20" x14ac:dyDescent="0.3">
      <c r="A4376">
        <v>4375</v>
      </c>
      <c r="B4376" t="s">
        <v>3</v>
      </c>
      <c r="D4376">
        <v>195</v>
      </c>
      <c r="E4376">
        <f t="shared" si="204"/>
        <v>597.36792068965519</v>
      </c>
      <c r="F4376">
        <v>34.6473394</v>
      </c>
      <c r="G4376">
        <v>139.444444</v>
      </c>
      <c r="H4376">
        <v>123.6</v>
      </c>
      <c r="I4376">
        <f t="shared" si="205"/>
        <v>2473.7350363668616</v>
      </c>
      <c r="J4376">
        <v>54.540681200000002</v>
      </c>
      <c r="K4376">
        <v>4.5099468500000004</v>
      </c>
      <c r="L4376">
        <v>0.26090196100000002</v>
      </c>
      <c r="M4376">
        <v>1.3909216400000001E-3</v>
      </c>
      <c r="N4376">
        <v>4.9762898700000002E-2</v>
      </c>
      <c r="O4376">
        <v>83.6</v>
      </c>
      <c r="P4376">
        <v>1.6721999999999999</v>
      </c>
      <c r="Q4376">
        <f t="shared" si="206"/>
        <v>5.1153820340000003E-2</v>
      </c>
      <c r="R4376" s="2">
        <v>0.28567500000000001</v>
      </c>
      <c r="S4376" s="2">
        <v>0.32319599999999998</v>
      </c>
      <c r="T4376" s="2">
        <v>0.39112799999999998</v>
      </c>
    </row>
    <row r="4377" spans="1:20" x14ac:dyDescent="0.3">
      <c r="A4377">
        <v>4376</v>
      </c>
      <c r="B4377" t="s">
        <v>3</v>
      </c>
      <c r="D4377">
        <v>195</v>
      </c>
      <c r="E4377">
        <f t="shared" si="204"/>
        <v>597.36792068965519</v>
      </c>
      <c r="F4377">
        <v>34.6473394</v>
      </c>
      <c r="G4377">
        <v>140.555556</v>
      </c>
      <c r="H4377">
        <v>123.6</v>
      </c>
      <c r="I4377">
        <f t="shared" si="205"/>
        <v>2493.4460883448642</v>
      </c>
      <c r="J4377">
        <v>54.975268300000003</v>
      </c>
      <c r="K4377">
        <v>4.3017349300000003</v>
      </c>
      <c r="L4377">
        <v>0.27957224200000003</v>
      </c>
      <c r="M4377">
        <v>1.4879254999999999E-3</v>
      </c>
      <c r="N4377">
        <v>4.7421512499999999E-2</v>
      </c>
      <c r="O4377">
        <v>83.6</v>
      </c>
      <c r="P4377">
        <v>1.6721999999999999</v>
      </c>
      <c r="Q4377">
        <f t="shared" si="206"/>
        <v>4.8909438E-2</v>
      </c>
      <c r="R4377" s="2">
        <v>0.28567500000000001</v>
      </c>
      <c r="S4377" s="2">
        <v>0.32319599999999998</v>
      </c>
      <c r="T4377" s="2">
        <v>0.39112799999999998</v>
      </c>
    </row>
    <row r="4378" spans="1:20" x14ac:dyDescent="0.3">
      <c r="A4378">
        <v>4377</v>
      </c>
      <c r="B4378" t="s">
        <v>3</v>
      </c>
      <c r="D4378">
        <v>195</v>
      </c>
      <c r="E4378">
        <f t="shared" si="204"/>
        <v>597.36792068965519</v>
      </c>
      <c r="F4378">
        <v>34.6473394</v>
      </c>
      <c r="G4378">
        <v>141.66666699999999</v>
      </c>
      <c r="H4378">
        <v>123.6</v>
      </c>
      <c r="I4378">
        <f t="shared" si="205"/>
        <v>2513.1571225829339</v>
      </c>
      <c r="J4378">
        <v>55.409855399999998</v>
      </c>
      <c r="K4378">
        <v>4.0934889200000004</v>
      </c>
      <c r="L4378">
        <v>0.29997668599999999</v>
      </c>
      <c r="M4378">
        <v>1.5937746799999999E-3</v>
      </c>
      <c r="N4378">
        <v>4.5083444E-2</v>
      </c>
      <c r="O4378">
        <v>83.6</v>
      </c>
      <c r="P4378">
        <v>1.6721999999999999</v>
      </c>
      <c r="Q4378">
        <f t="shared" si="206"/>
        <v>4.667721868E-2</v>
      </c>
      <c r="R4378" s="2">
        <v>0.28567500000000001</v>
      </c>
      <c r="S4378" s="2">
        <v>0.32319599999999998</v>
      </c>
      <c r="T4378" s="2">
        <v>0.39112799999999998</v>
      </c>
    </row>
    <row r="4379" spans="1:20" x14ac:dyDescent="0.3">
      <c r="A4379">
        <v>4378</v>
      </c>
      <c r="B4379" t="s">
        <v>3</v>
      </c>
      <c r="D4379">
        <v>195</v>
      </c>
      <c r="E4379">
        <f t="shared" si="204"/>
        <v>597.36792068965519</v>
      </c>
      <c r="F4379">
        <v>34.6473394</v>
      </c>
      <c r="G4379">
        <v>142.77777800000001</v>
      </c>
      <c r="H4379">
        <v>123.6</v>
      </c>
      <c r="I4379">
        <f t="shared" si="205"/>
        <v>2532.868156821004</v>
      </c>
      <c r="J4379">
        <v>55.8444425</v>
      </c>
      <c r="K4379">
        <v>3.8846889600000001</v>
      </c>
      <c r="L4379">
        <v>0.322370292</v>
      </c>
      <c r="M4379">
        <v>1.7097692200000001E-3</v>
      </c>
      <c r="N4379">
        <v>4.2743423099999997E-2</v>
      </c>
      <c r="O4379">
        <v>83.6</v>
      </c>
      <c r="P4379">
        <v>1.6721999999999999</v>
      </c>
      <c r="Q4379">
        <f t="shared" si="206"/>
        <v>4.4453192319999994E-2</v>
      </c>
      <c r="R4379" s="2">
        <v>0.28567500000000001</v>
      </c>
      <c r="S4379" s="2">
        <v>0.32319599999999998</v>
      </c>
      <c r="T4379" s="2">
        <v>0.39112799999999998</v>
      </c>
    </row>
    <row r="4380" spans="1:20" x14ac:dyDescent="0.3">
      <c r="A4380">
        <v>4379</v>
      </c>
      <c r="B4380" t="s">
        <v>3</v>
      </c>
      <c r="D4380">
        <v>195</v>
      </c>
      <c r="E4380">
        <f t="shared" si="204"/>
        <v>597.36792068965519</v>
      </c>
      <c r="F4380">
        <v>34.6473394</v>
      </c>
      <c r="G4380">
        <v>143.88888900000001</v>
      </c>
      <c r="H4380">
        <v>123.6</v>
      </c>
      <c r="I4380">
        <f t="shared" si="205"/>
        <v>2552.5791910590738</v>
      </c>
      <c r="J4380">
        <v>56.279029600000001</v>
      </c>
      <c r="K4380">
        <v>3.6800445499999999</v>
      </c>
      <c r="L4380">
        <v>0.34662355299999997</v>
      </c>
      <c r="M4380">
        <v>1.8351449199999999E-3</v>
      </c>
      <c r="N4380">
        <v>4.0450368E-2</v>
      </c>
      <c r="O4380">
        <v>83.6</v>
      </c>
      <c r="P4380">
        <v>1.6721999999999999</v>
      </c>
      <c r="Q4380">
        <f t="shared" si="206"/>
        <v>4.2285512919999997E-2</v>
      </c>
      <c r="R4380" s="2">
        <v>0.28567500000000001</v>
      </c>
      <c r="S4380" s="2">
        <v>0.32319599999999998</v>
      </c>
      <c r="T4380" s="2">
        <v>0.39112799999999998</v>
      </c>
    </row>
    <row r="4381" spans="1:20" x14ac:dyDescent="0.3">
      <c r="A4381">
        <v>4380</v>
      </c>
      <c r="B4381" t="s">
        <v>3</v>
      </c>
      <c r="D4381">
        <v>195</v>
      </c>
      <c r="E4381">
        <f t="shared" si="204"/>
        <v>597.36792068965519</v>
      </c>
      <c r="F4381">
        <v>34.6473394</v>
      </c>
      <c r="G4381">
        <v>145</v>
      </c>
      <c r="H4381">
        <v>123.6</v>
      </c>
      <c r="I4381">
        <f t="shared" si="205"/>
        <v>2572.2902252971439</v>
      </c>
      <c r="J4381">
        <v>56.713616700000003</v>
      </c>
      <c r="K4381">
        <v>3.4726364599999999</v>
      </c>
      <c r="L4381">
        <v>0.37356075100000002</v>
      </c>
      <c r="M4381">
        <v>1.97422067E-3</v>
      </c>
      <c r="N4381">
        <v>3.81326861E-2</v>
      </c>
      <c r="O4381">
        <v>83.6</v>
      </c>
      <c r="P4381">
        <v>1.6721999999999999</v>
      </c>
      <c r="Q4381">
        <f t="shared" si="206"/>
        <v>4.0106906769999999E-2</v>
      </c>
      <c r="R4381" s="2">
        <v>0.28567500000000001</v>
      </c>
      <c r="S4381" s="2">
        <v>0.32319599999999998</v>
      </c>
      <c r="T4381" s="2">
        <v>0.39112799999999998</v>
      </c>
    </row>
    <row r="4382" spans="1:20" x14ac:dyDescent="0.3">
      <c r="A4382">
        <v>4381</v>
      </c>
      <c r="B4382" t="s">
        <v>3</v>
      </c>
      <c r="D4382">
        <v>195</v>
      </c>
      <c r="E4382">
        <f t="shared" si="204"/>
        <v>602.47706379310341</v>
      </c>
      <c r="F4382">
        <v>34.943669700000001</v>
      </c>
      <c r="G4382">
        <v>135</v>
      </c>
      <c r="H4382">
        <v>123.6</v>
      </c>
      <c r="I4382">
        <f t="shared" si="205"/>
        <v>2394.8908994145822</v>
      </c>
      <c r="J4382">
        <v>52.802332800000002</v>
      </c>
      <c r="K4382">
        <v>5.4153680599999996</v>
      </c>
      <c r="L4382">
        <v>0.19716608099999999</v>
      </c>
      <c r="M4382">
        <v>1.0563275000000001E-3</v>
      </c>
      <c r="N4382">
        <v>5.98516937E-2</v>
      </c>
      <c r="O4382">
        <v>83.6</v>
      </c>
      <c r="P4382">
        <v>1.6721999999999999</v>
      </c>
      <c r="Q4382">
        <f t="shared" si="206"/>
        <v>6.0908021200000002E-2</v>
      </c>
      <c r="R4382" s="2">
        <v>0.28567500000000001</v>
      </c>
      <c r="S4382" s="2">
        <v>0.32319599999999998</v>
      </c>
      <c r="T4382" s="2">
        <v>0.39112799999999998</v>
      </c>
    </row>
    <row r="4383" spans="1:20" x14ac:dyDescent="0.3">
      <c r="A4383">
        <v>4382</v>
      </c>
      <c r="B4383" t="s">
        <v>3</v>
      </c>
      <c r="D4383">
        <v>195</v>
      </c>
      <c r="E4383">
        <f t="shared" si="204"/>
        <v>602.47706379310341</v>
      </c>
      <c r="F4383">
        <v>34.943669700000001</v>
      </c>
      <c r="G4383">
        <v>136.11111099999999</v>
      </c>
      <c r="H4383">
        <v>123.6</v>
      </c>
      <c r="I4383">
        <f t="shared" si="205"/>
        <v>2414.601933652652</v>
      </c>
      <c r="J4383">
        <v>53.236919899999997</v>
      </c>
      <c r="K4383">
        <v>5.2041392799999997</v>
      </c>
      <c r="L4383">
        <v>0.21021373099999999</v>
      </c>
      <c r="M4383">
        <v>1.1244314000000001E-3</v>
      </c>
      <c r="N4383">
        <v>5.7469964999999998E-2</v>
      </c>
      <c r="O4383">
        <v>83.6</v>
      </c>
      <c r="P4383">
        <v>1.6721999999999999</v>
      </c>
      <c r="Q4383">
        <f t="shared" si="206"/>
        <v>5.8594396399999998E-2</v>
      </c>
      <c r="R4383" s="2">
        <v>0.28567500000000001</v>
      </c>
      <c r="S4383" s="2">
        <v>0.32319599999999998</v>
      </c>
      <c r="T4383" s="2">
        <v>0.39112799999999998</v>
      </c>
    </row>
    <row r="4384" spans="1:20" x14ac:dyDescent="0.3">
      <c r="A4384">
        <v>4383</v>
      </c>
      <c r="B4384" t="s">
        <v>3</v>
      </c>
      <c r="D4384">
        <v>195</v>
      </c>
      <c r="E4384">
        <f t="shared" si="204"/>
        <v>602.47706379310341</v>
      </c>
      <c r="F4384">
        <v>34.943669700000001</v>
      </c>
      <c r="G4384">
        <v>137.22222199999999</v>
      </c>
      <c r="H4384">
        <v>123.6</v>
      </c>
      <c r="I4384">
        <f t="shared" si="205"/>
        <v>2434.3129678907217</v>
      </c>
      <c r="J4384">
        <v>53.671506999999998</v>
      </c>
      <c r="K4384">
        <v>4.9927236600000002</v>
      </c>
      <c r="L4384">
        <v>0.22540159100000001</v>
      </c>
      <c r="M4384">
        <v>1.20371699E-3</v>
      </c>
      <c r="N4384">
        <v>5.5089244699999998E-2</v>
      </c>
      <c r="O4384">
        <v>83.6</v>
      </c>
      <c r="P4384">
        <v>1.6721999999999999</v>
      </c>
      <c r="Q4384">
        <f t="shared" si="206"/>
        <v>5.6292961689999997E-2</v>
      </c>
      <c r="R4384" s="2">
        <v>0.28567500000000001</v>
      </c>
      <c r="S4384" s="2">
        <v>0.32319599999999998</v>
      </c>
      <c r="T4384" s="2">
        <v>0.39112799999999998</v>
      </c>
    </row>
    <row r="4385" spans="1:20" x14ac:dyDescent="0.3">
      <c r="A4385">
        <v>4384</v>
      </c>
      <c r="B4385" t="s">
        <v>3</v>
      </c>
      <c r="D4385">
        <v>195</v>
      </c>
      <c r="E4385">
        <f t="shared" si="204"/>
        <v>602.47706379310341</v>
      </c>
      <c r="F4385">
        <v>34.943669700000001</v>
      </c>
      <c r="G4385">
        <v>138.33333300000001</v>
      </c>
      <c r="H4385">
        <v>123.6</v>
      </c>
      <c r="I4385">
        <f t="shared" si="205"/>
        <v>2454.0240021287918</v>
      </c>
      <c r="J4385">
        <v>54.1060941</v>
      </c>
      <c r="K4385">
        <v>4.77997768</v>
      </c>
      <c r="L4385">
        <v>0.24107440899999999</v>
      </c>
      <c r="M4385">
        <v>1.2853060700000001E-3</v>
      </c>
      <c r="N4385">
        <v>5.2698223099999997E-2</v>
      </c>
      <c r="O4385">
        <v>83.6</v>
      </c>
      <c r="P4385">
        <v>1.6721999999999999</v>
      </c>
      <c r="Q4385">
        <f t="shared" si="206"/>
        <v>5.3983529169999996E-2</v>
      </c>
      <c r="R4385" s="2">
        <v>0.28567500000000001</v>
      </c>
      <c r="S4385" s="2">
        <v>0.32319599999999998</v>
      </c>
      <c r="T4385" s="2">
        <v>0.39112799999999998</v>
      </c>
    </row>
    <row r="4386" spans="1:20" x14ac:dyDescent="0.3">
      <c r="A4386">
        <v>4385</v>
      </c>
      <c r="B4386" t="s">
        <v>3</v>
      </c>
      <c r="D4386">
        <v>195</v>
      </c>
      <c r="E4386">
        <f t="shared" si="204"/>
        <v>602.47706379310341</v>
      </c>
      <c r="F4386">
        <v>34.943669700000001</v>
      </c>
      <c r="G4386">
        <v>139.444444</v>
      </c>
      <c r="H4386">
        <v>123.6</v>
      </c>
      <c r="I4386">
        <f t="shared" si="205"/>
        <v>2473.7350363668616</v>
      </c>
      <c r="J4386">
        <v>54.540681200000002</v>
      </c>
      <c r="K4386">
        <v>4.5714559399999999</v>
      </c>
      <c r="L4386">
        <v>0.257918588</v>
      </c>
      <c r="M4386">
        <v>1.37281688E-3</v>
      </c>
      <c r="N4386">
        <v>5.0353748300000001E-2</v>
      </c>
      <c r="O4386">
        <v>83.6</v>
      </c>
      <c r="P4386">
        <v>1.6721999999999999</v>
      </c>
      <c r="Q4386">
        <f t="shared" si="206"/>
        <v>5.1726565180000003E-2</v>
      </c>
      <c r="R4386" s="2">
        <v>0.28567500000000001</v>
      </c>
      <c r="S4386" s="2">
        <v>0.32319599999999998</v>
      </c>
      <c r="T4386" s="2">
        <v>0.39112799999999998</v>
      </c>
    </row>
    <row r="4387" spans="1:20" x14ac:dyDescent="0.3">
      <c r="A4387">
        <v>4386</v>
      </c>
      <c r="B4387" t="s">
        <v>3</v>
      </c>
      <c r="D4387">
        <v>195</v>
      </c>
      <c r="E4387">
        <f t="shared" si="204"/>
        <v>602.47706379310341</v>
      </c>
      <c r="F4387">
        <v>34.943669700000001</v>
      </c>
      <c r="G4387">
        <v>140.555556</v>
      </c>
      <c r="H4387">
        <v>123.6</v>
      </c>
      <c r="I4387">
        <f t="shared" si="205"/>
        <v>2493.4460883448642</v>
      </c>
      <c r="J4387">
        <v>54.975268300000003</v>
      </c>
      <c r="K4387">
        <v>4.3616406400000001</v>
      </c>
      <c r="L4387">
        <v>0.276352447</v>
      </c>
      <c r="M4387">
        <v>1.4684513899999999E-3</v>
      </c>
      <c r="N4387">
        <v>4.7999536900000001E-2</v>
      </c>
      <c r="O4387">
        <v>83.6</v>
      </c>
      <c r="P4387">
        <v>1.6721999999999999</v>
      </c>
      <c r="Q4387">
        <f t="shared" si="206"/>
        <v>4.9467988290000001E-2</v>
      </c>
      <c r="R4387" s="2">
        <v>0.28567500000000001</v>
      </c>
      <c r="S4387" s="2">
        <v>0.32319599999999998</v>
      </c>
      <c r="T4387" s="2">
        <v>0.39112799999999998</v>
      </c>
    </row>
    <row r="4388" spans="1:20" x14ac:dyDescent="0.3">
      <c r="A4388">
        <v>4387</v>
      </c>
      <c r="B4388" t="s">
        <v>3</v>
      </c>
      <c r="D4388">
        <v>195</v>
      </c>
      <c r="E4388">
        <f t="shared" si="204"/>
        <v>602.47706379310341</v>
      </c>
      <c r="F4388">
        <v>34.943669700000001</v>
      </c>
      <c r="G4388">
        <v>141.66666699999999</v>
      </c>
      <c r="H4388">
        <v>123.6</v>
      </c>
      <c r="I4388">
        <f t="shared" si="205"/>
        <v>2513.1571225829339</v>
      </c>
      <c r="J4388">
        <v>55.409855399999998</v>
      </c>
      <c r="K4388">
        <v>4.1545591999999996</v>
      </c>
      <c r="L4388">
        <v>0.296313094</v>
      </c>
      <c r="M4388">
        <v>1.57181497E-3</v>
      </c>
      <c r="N4388">
        <v>4.5677081299999998E-2</v>
      </c>
      <c r="O4388">
        <v>83.6</v>
      </c>
      <c r="P4388">
        <v>1.6721999999999999</v>
      </c>
      <c r="Q4388">
        <f t="shared" si="206"/>
        <v>4.724889627E-2</v>
      </c>
      <c r="R4388" s="2">
        <v>0.28567500000000001</v>
      </c>
      <c r="S4388" s="2">
        <v>0.32319599999999998</v>
      </c>
      <c r="T4388" s="2">
        <v>0.39112799999999998</v>
      </c>
    </row>
    <row r="4389" spans="1:20" x14ac:dyDescent="0.3">
      <c r="A4389">
        <v>4388</v>
      </c>
      <c r="B4389" t="s">
        <v>3</v>
      </c>
      <c r="D4389">
        <v>195</v>
      </c>
      <c r="E4389">
        <f t="shared" si="204"/>
        <v>602.47706379310341</v>
      </c>
      <c r="F4389">
        <v>34.943669700000001</v>
      </c>
      <c r="G4389">
        <v>142.77777800000001</v>
      </c>
      <c r="H4389">
        <v>123.6</v>
      </c>
      <c r="I4389">
        <f t="shared" si="205"/>
        <v>2532.868156821004</v>
      </c>
      <c r="J4389">
        <v>55.8444425</v>
      </c>
      <c r="K4389">
        <v>3.9436366399999998</v>
      </c>
      <c r="L4389">
        <v>0.318430885</v>
      </c>
      <c r="M4389">
        <v>1.68621836E-3</v>
      </c>
      <c r="N4389">
        <v>4.3318690799999997E-2</v>
      </c>
      <c r="O4389">
        <v>83.6</v>
      </c>
      <c r="P4389">
        <v>1.6721999999999999</v>
      </c>
      <c r="Q4389">
        <f t="shared" si="206"/>
        <v>4.5004909159999995E-2</v>
      </c>
      <c r="R4389" s="2">
        <v>0.28567500000000001</v>
      </c>
      <c r="S4389" s="2">
        <v>0.32319599999999998</v>
      </c>
      <c r="T4389" s="2">
        <v>0.39112799999999998</v>
      </c>
    </row>
    <row r="4390" spans="1:20" x14ac:dyDescent="0.3">
      <c r="A4390">
        <v>4389</v>
      </c>
      <c r="B4390" t="s">
        <v>3</v>
      </c>
      <c r="D4390">
        <v>195</v>
      </c>
      <c r="E4390">
        <f t="shared" si="204"/>
        <v>602.47706379310341</v>
      </c>
      <c r="F4390">
        <v>34.943669700000001</v>
      </c>
      <c r="G4390">
        <v>143.88888900000001</v>
      </c>
      <c r="H4390">
        <v>123.6</v>
      </c>
      <c r="I4390">
        <f t="shared" si="205"/>
        <v>2552.5791910590738</v>
      </c>
      <c r="J4390">
        <v>56.279029600000001</v>
      </c>
      <c r="K4390">
        <v>3.7410027299999999</v>
      </c>
      <c r="L4390">
        <v>0.34205101700000001</v>
      </c>
      <c r="M4390">
        <v>1.8080934499999999E-3</v>
      </c>
      <c r="N4390">
        <v>4.1049865099999999E-2</v>
      </c>
      <c r="O4390">
        <v>83.6</v>
      </c>
      <c r="P4390">
        <v>1.6721999999999999</v>
      </c>
      <c r="Q4390">
        <f t="shared" si="206"/>
        <v>4.2857958549999998E-2</v>
      </c>
      <c r="R4390" s="2">
        <v>0.28567500000000001</v>
      </c>
      <c r="S4390" s="2">
        <v>0.32319599999999998</v>
      </c>
      <c r="T4390" s="2">
        <v>0.39112799999999998</v>
      </c>
    </row>
    <row r="4391" spans="1:20" x14ac:dyDescent="0.3">
      <c r="A4391">
        <v>4390</v>
      </c>
      <c r="B4391" t="s">
        <v>3</v>
      </c>
      <c r="D4391">
        <v>195</v>
      </c>
      <c r="E4391">
        <f t="shared" si="204"/>
        <v>602.47706379310341</v>
      </c>
      <c r="F4391">
        <v>34.943669700000001</v>
      </c>
      <c r="G4391">
        <v>145</v>
      </c>
      <c r="H4391">
        <v>123.6</v>
      </c>
      <c r="I4391">
        <f t="shared" si="205"/>
        <v>2572.2902252971439</v>
      </c>
      <c r="J4391">
        <v>56.713616700000003</v>
      </c>
      <c r="K4391">
        <v>3.53648768</v>
      </c>
      <c r="L4391">
        <v>0.36815540899999999</v>
      </c>
      <c r="M4391">
        <v>1.9426047200000001E-3</v>
      </c>
      <c r="N4391">
        <v>3.8765672100000002E-2</v>
      </c>
      <c r="O4391">
        <v>83.6</v>
      </c>
      <c r="P4391">
        <v>1.6721999999999999</v>
      </c>
      <c r="Q4391">
        <f t="shared" si="206"/>
        <v>4.070827682E-2</v>
      </c>
      <c r="R4391" s="2">
        <v>0.28567500000000001</v>
      </c>
      <c r="S4391" s="2">
        <v>0.32319599999999998</v>
      </c>
      <c r="T4391" s="2">
        <v>0.39112799999999998</v>
      </c>
    </row>
    <row r="4392" spans="1:20" x14ac:dyDescent="0.3">
      <c r="A4392">
        <v>4391</v>
      </c>
      <c r="B4392" t="s">
        <v>3</v>
      </c>
      <c r="D4392">
        <v>195</v>
      </c>
      <c r="E4392">
        <f t="shared" si="204"/>
        <v>607.58620689655174</v>
      </c>
      <c r="F4392">
        <v>35.24</v>
      </c>
      <c r="G4392">
        <v>135</v>
      </c>
      <c r="H4392">
        <v>123.6</v>
      </c>
      <c r="I4392">
        <f t="shared" si="205"/>
        <v>2394.8908994145822</v>
      </c>
      <c r="J4392">
        <v>52.802332800000002</v>
      </c>
      <c r="K4392">
        <v>5.4807914000000002</v>
      </c>
      <c r="L4392">
        <v>0.19506827099999999</v>
      </c>
      <c r="M4392">
        <v>1.04338321E-3</v>
      </c>
      <c r="N4392">
        <v>6.0465314100000001E-2</v>
      </c>
      <c r="O4392">
        <v>83.6</v>
      </c>
      <c r="P4392">
        <v>1.6721999999999999</v>
      </c>
      <c r="Q4392">
        <f t="shared" si="206"/>
        <v>6.1508697309999999E-2</v>
      </c>
      <c r="R4392" s="2">
        <v>0.28567500000000001</v>
      </c>
      <c r="S4392" s="2">
        <v>0.32319599999999998</v>
      </c>
      <c r="T4392" s="2">
        <v>0.39112799999999998</v>
      </c>
    </row>
    <row r="4393" spans="1:20" x14ac:dyDescent="0.3">
      <c r="A4393">
        <v>4392</v>
      </c>
      <c r="B4393" t="s">
        <v>3</v>
      </c>
      <c r="D4393">
        <v>195</v>
      </c>
      <c r="E4393">
        <f t="shared" si="204"/>
        <v>607.58620689655174</v>
      </c>
      <c r="F4393">
        <v>35.24</v>
      </c>
      <c r="G4393">
        <v>136.11111099999999</v>
      </c>
      <c r="H4393">
        <v>123.6</v>
      </c>
      <c r="I4393">
        <f t="shared" si="205"/>
        <v>2414.601933652652</v>
      </c>
      <c r="J4393">
        <v>53.236919899999997</v>
      </c>
      <c r="K4393">
        <v>5.2653472700000004</v>
      </c>
      <c r="L4393">
        <v>0.20806654499999999</v>
      </c>
      <c r="M4393">
        <v>1.1111482E-3</v>
      </c>
      <c r="N4393">
        <v>5.80446674E-2</v>
      </c>
      <c r="O4393">
        <v>83.6</v>
      </c>
      <c r="P4393">
        <v>1.6721999999999999</v>
      </c>
      <c r="Q4393">
        <f t="shared" si="206"/>
        <v>5.9155815600000002E-2</v>
      </c>
      <c r="R4393" s="2">
        <v>0.28567500000000001</v>
      </c>
      <c r="S4393" s="2">
        <v>0.32319599999999998</v>
      </c>
      <c r="T4393" s="2">
        <v>0.39112799999999998</v>
      </c>
    </row>
    <row r="4394" spans="1:20" x14ac:dyDescent="0.3">
      <c r="A4394">
        <v>4393</v>
      </c>
      <c r="B4394" t="s">
        <v>3</v>
      </c>
      <c r="D4394">
        <v>195</v>
      </c>
      <c r="E4394">
        <f t="shared" si="204"/>
        <v>607.58620689655174</v>
      </c>
      <c r="F4394">
        <v>35.24</v>
      </c>
      <c r="G4394">
        <v>137.22222199999999</v>
      </c>
      <c r="H4394">
        <v>123.6</v>
      </c>
      <c r="I4394">
        <f t="shared" si="205"/>
        <v>2434.3129678907217</v>
      </c>
      <c r="J4394">
        <v>53.671506999999998</v>
      </c>
      <c r="K4394">
        <v>5.0533949800000002</v>
      </c>
      <c r="L4394">
        <v>0.22306011000000001</v>
      </c>
      <c r="M4394">
        <v>1.18929764E-3</v>
      </c>
      <c r="N4394">
        <v>5.5662316900000001E-2</v>
      </c>
      <c r="O4394">
        <v>83.6</v>
      </c>
      <c r="P4394">
        <v>1.6721999999999999</v>
      </c>
      <c r="Q4394">
        <f t="shared" si="206"/>
        <v>5.6851614540000005E-2</v>
      </c>
      <c r="R4394" s="2">
        <v>0.28567500000000001</v>
      </c>
      <c r="S4394" s="2">
        <v>0.32319599999999998</v>
      </c>
      <c r="T4394" s="2">
        <v>0.39112799999999998</v>
      </c>
    </row>
    <row r="4395" spans="1:20" x14ac:dyDescent="0.3">
      <c r="A4395">
        <v>4394</v>
      </c>
      <c r="B4395" t="s">
        <v>3</v>
      </c>
      <c r="D4395">
        <v>195</v>
      </c>
      <c r="E4395">
        <f t="shared" si="204"/>
        <v>607.58620689655174</v>
      </c>
      <c r="F4395">
        <v>35.24</v>
      </c>
      <c r="G4395">
        <v>138.33333300000001</v>
      </c>
      <c r="H4395">
        <v>123.6</v>
      </c>
      <c r="I4395">
        <f t="shared" si="205"/>
        <v>2454.0240021287918</v>
      </c>
      <c r="J4395">
        <v>54.1060941</v>
      </c>
      <c r="K4395">
        <v>4.8439744500000002</v>
      </c>
      <c r="L4395">
        <v>0.238321802</v>
      </c>
      <c r="M4395">
        <v>1.26858657E-3</v>
      </c>
      <c r="N4395">
        <v>5.3308996499999997E-2</v>
      </c>
      <c r="O4395">
        <v>83.6</v>
      </c>
      <c r="P4395">
        <v>1.6721999999999999</v>
      </c>
      <c r="Q4395">
        <f t="shared" si="206"/>
        <v>5.4577583069999998E-2</v>
      </c>
      <c r="R4395" s="2">
        <v>0.28567500000000001</v>
      </c>
      <c r="S4395" s="2">
        <v>0.32319599999999998</v>
      </c>
      <c r="T4395" s="2">
        <v>0.39112799999999998</v>
      </c>
    </row>
    <row r="4396" spans="1:20" x14ac:dyDescent="0.3">
      <c r="A4396">
        <v>4395</v>
      </c>
      <c r="B4396" t="s">
        <v>3</v>
      </c>
      <c r="D4396">
        <v>195</v>
      </c>
      <c r="E4396">
        <f t="shared" si="204"/>
        <v>607.58620689655174</v>
      </c>
      <c r="F4396">
        <v>35.24</v>
      </c>
      <c r="G4396">
        <v>139.444444</v>
      </c>
      <c r="H4396">
        <v>123.6</v>
      </c>
      <c r="I4396">
        <f t="shared" si="205"/>
        <v>2473.7350363668616</v>
      </c>
      <c r="J4396">
        <v>54.540681200000002</v>
      </c>
      <c r="K4396">
        <v>4.6325219400000002</v>
      </c>
      <c r="L4396">
        <v>0.25502343300000002</v>
      </c>
      <c r="M4396">
        <v>1.35524146E-3</v>
      </c>
      <c r="N4396">
        <v>5.0938281199999998E-2</v>
      </c>
      <c r="O4396">
        <v>83.6</v>
      </c>
      <c r="P4396">
        <v>1.6721999999999999</v>
      </c>
      <c r="Q4396">
        <f t="shared" si="206"/>
        <v>5.2293522659999994E-2</v>
      </c>
      <c r="R4396" s="2">
        <v>0.28567500000000001</v>
      </c>
      <c r="S4396" s="2">
        <v>0.32319599999999998</v>
      </c>
      <c r="T4396" s="2">
        <v>0.39112799999999998</v>
      </c>
    </row>
    <row r="4397" spans="1:20" x14ac:dyDescent="0.3">
      <c r="A4397">
        <v>4396</v>
      </c>
      <c r="B4397" t="s">
        <v>3</v>
      </c>
      <c r="D4397">
        <v>195</v>
      </c>
      <c r="E4397">
        <f t="shared" si="204"/>
        <v>607.58620689655174</v>
      </c>
      <c r="F4397">
        <v>35.24</v>
      </c>
      <c r="G4397">
        <v>140.555556</v>
      </c>
      <c r="H4397">
        <v>123.6</v>
      </c>
      <c r="I4397">
        <f t="shared" si="205"/>
        <v>2493.4460883448642</v>
      </c>
      <c r="J4397">
        <v>54.975268300000003</v>
      </c>
      <c r="K4397">
        <v>4.4246809599999999</v>
      </c>
      <c r="L4397">
        <v>0.27302017000000001</v>
      </c>
      <c r="M4397">
        <v>1.44843436E-3</v>
      </c>
      <c r="N4397">
        <v>4.8607962099999999E-2</v>
      </c>
      <c r="O4397">
        <v>83.6</v>
      </c>
      <c r="P4397">
        <v>1.6721999999999999</v>
      </c>
      <c r="Q4397">
        <f t="shared" si="206"/>
        <v>5.0056396459999999E-2</v>
      </c>
      <c r="R4397" s="2">
        <v>0.28567500000000001</v>
      </c>
      <c r="S4397" s="2">
        <v>0.32319599999999998</v>
      </c>
      <c r="T4397" s="2">
        <v>0.39112799999999998</v>
      </c>
    </row>
    <row r="4398" spans="1:20" x14ac:dyDescent="0.3">
      <c r="A4398">
        <v>4397</v>
      </c>
      <c r="B4398" t="s">
        <v>3</v>
      </c>
      <c r="D4398">
        <v>195</v>
      </c>
      <c r="E4398">
        <f t="shared" si="204"/>
        <v>607.58620689655174</v>
      </c>
      <c r="F4398">
        <v>35.24</v>
      </c>
      <c r="G4398">
        <v>141.66666699999999</v>
      </c>
      <c r="H4398">
        <v>123.6</v>
      </c>
      <c r="I4398">
        <f t="shared" si="205"/>
        <v>2513.1571225829339</v>
      </c>
      <c r="J4398">
        <v>55.409855399999998</v>
      </c>
      <c r="K4398">
        <v>4.2180551399999997</v>
      </c>
      <c r="L4398">
        <v>0.292575792</v>
      </c>
      <c r="M4398">
        <v>1.5495283E-3</v>
      </c>
      <c r="N4398">
        <v>4.6293768899999997E-2</v>
      </c>
      <c r="O4398">
        <v>83.6</v>
      </c>
      <c r="P4398">
        <v>1.6721999999999999</v>
      </c>
      <c r="Q4398">
        <f t="shared" si="206"/>
        <v>4.7843297199999996E-2</v>
      </c>
      <c r="R4398" s="2">
        <v>0.28567500000000001</v>
      </c>
      <c r="S4398" s="2">
        <v>0.32319599999999998</v>
      </c>
      <c r="T4398" s="2">
        <v>0.39112799999999998</v>
      </c>
    </row>
    <row r="4399" spans="1:20" x14ac:dyDescent="0.3">
      <c r="A4399">
        <v>4398</v>
      </c>
      <c r="B4399" t="s">
        <v>3</v>
      </c>
      <c r="D4399">
        <v>195</v>
      </c>
      <c r="E4399">
        <f t="shared" si="204"/>
        <v>607.58620689655174</v>
      </c>
      <c r="F4399">
        <v>35.24</v>
      </c>
      <c r="G4399">
        <v>142.77777800000001</v>
      </c>
      <c r="H4399">
        <v>123.6</v>
      </c>
      <c r="I4399">
        <f t="shared" si="205"/>
        <v>2532.868156821004</v>
      </c>
      <c r="J4399">
        <v>55.8444425</v>
      </c>
      <c r="K4399">
        <v>4.0054185799999997</v>
      </c>
      <c r="L4399">
        <v>0.31437931699999999</v>
      </c>
      <c r="M4399">
        <v>1.66214089E-3</v>
      </c>
      <c r="N4399">
        <v>4.3921433900000001E-2</v>
      </c>
      <c r="O4399">
        <v>83.6</v>
      </c>
      <c r="P4399">
        <v>1.6721999999999999</v>
      </c>
      <c r="Q4399">
        <f t="shared" si="206"/>
        <v>4.5583574789999998E-2</v>
      </c>
      <c r="R4399" s="2">
        <v>0.28567500000000001</v>
      </c>
      <c r="S4399" s="2">
        <v>0.32319599999999998</v>
      </c>
      <c r="T4399" s="2">
        <v>0.39112799999999998</v>
      </c>
    </row>
    <row r="4400" spans="1:20" x14ac:dyDescent="0.3">
      <c r="A4400">
        <v>4399</v>
      </c>
      <c r="B4400" t="s">
        <v>3</v>
      </c>
      <c r="D4400">
        <v>195</v>
      </c>
      <c r="E4400">
        <f t="shared" si="204"/>
        <v>607.58620689655174</v>
      </c>
      <c r="F4400">
        <v>35.24</v>
      </c>
      <c r="G4400">
        <v>143.88888900000001</v>
      </c>
      <c r="H4400">
        <v>123.6</v>
      </c>
      <c r="I4400">
        <f t="shared" si="205"/>
        <v>2552.5791910590738</v>
      </c>
      <c r="J4400">
        <v>56.279029600000001</v>
      </c>
      <c r="K4400">
        <v>3.8013633100000002</v>
      </c>
      <c r="L4400">
        <v>0.33763918599999998</v>
      </c>
      <c r="M4400">
        <v>1.7819786199999999E-3</v>
      </c>
      <c r="N4400">
        <v>4.1641306000000003E-2</v>
      </c>
      <c r="O4400">
        <v>83.6</v>
      </c>
      <c r="P4400">
        <v>1.6721999999999999</v>
      </c>
      <c r="Q4400">
        <f t="shared" si="206"/>
        <v>4.3423284620000002E-2</v>
      </c>
      <c r="R4400" s="2">
        <v>0.28567500000000001</v>
      </c>
      <c r="S4400" s="2">
        <v>0.32319599999999998</v>
      </c>
      <c r="T4400" s="2">
        <v>0.39112799999999998</v>
      </c>
    </row>
    <row r="4401" spans="1:20" x14ac:dyDescent="0.3">
      <c r="A4401">
        <v>4400</v>
      </c>
      <c r="B4401" t="s">
        <v>3</v>
      </c>
      <c r="D4401">
        <v>195</v>
      </c>
      <c r="E4401">
        <f t="shared" si="204"/>
        <v>607.58620689655174</v>
      </c>
      <c r="F4401">
        <v>35.24</v>
      </c>
      <c r="G4401">
        <v>145</v>
      </c>
      <c r="H4401">
        <v>123.6</v>
      </c>
      <c r="I4401">
        <f t="shared" si="205"/>
        <v>2572.2902252971439</v>
      </c>
      <c r="J4401">
        <v>56.713616700000003</v>
      </c>
      <c r="K4401">
        <v>3.5894560700000002</v>
      </c>
      <c r="L4401">
        <v>0.36386782899999998</v>
      </c>
      <c r="M4401">
        <v>1.91701587E-3</v>
      </c>
      <c r="N4401">
        <v>3.9283964099999999E-2</v>
      </c>
      <c r="O4401">
        <v>83.6</v>
      </c>
      <c r="P4401">
        <v>1.6721999999999999</v>
      </c>
      <c r="Q4401">
        <f t="shared" si="206"/>
        <v>4.1200979969999996E-2</v>
      </c>
      <c r="R4401" s="2">
        <v>0.28567500000000001</v>
      </c>
      <c r="S4401" s="2">
        <v>0.32319599999999998</v>
      </c>
      <c r="T4401" s="2">
        <v>0.39112799999999998</v>
      </c>
    </row>
    <row r="4402" spans="1:20" x14ac:dyDescent="0.3">
      <c r="A4402">
        <v>4401</v>
      </c>
      <c r="B4402" t="s">
        <v>3</v>
      </c>
      <c r="D4402">
        <v>200</v>
      </c>
      <c r="E4402">
        <f t="shared" si="204"/>
        <v>50.689655172413786</v>
      </c>
      <c r="F4402">
        <v>2.94</v>
      </c>
      <c r="G4402">
        <v>135</v>
      </c>
      <c r="H4402">
        <v>123.6</v>
      </c>
      <c r="I4402">
        <f t="shared" si="205"/>
        <v>2394.8908994145822</v>
      </c>
      <c r="J4402">
        <v>52.802332800000002</v>
      </c>
      <c r="K4402">
        <v>3.54836397E-2</v>
      </c>
      <c r="L4402">
        <v>2.8894425899999998</v>
      </c>
      <c r="M4402">
        <v>1.8483357200000002E-2</v>
      </c>
      <c r="N4402">
        <v>4.6963438200000002E-4</v>
      </c>
      <c r="O4402">
        <v>83.6</v>
      </c>
      <c r="P4402">
        <v>1.6721999999999999</v>
      </c>
      <c r="Q4402">
        <f t="shared" si="206"/>
        <v>1.8952991582000003E-2</v>
      </c>
      <c r="R4402" s="2">
        <v>0.28567500000000001</v>
      </c>
      <c r="S4402" s="2">
        <v>0.32319599999999998</v>
      </c>
      <c r="T4402" s="2">
        <v>0.39112799999999998</v>
      </c>
    </row>
    <row r="4403" spans="1:20" x14ac:dyDescent="0.3">
      <c r="A4403">
        <v>4402</v>
      </c>
      <c r="B4403" t="s">
        <v>3</v>
      </c>
      <c r="D4403">
        <v>200</v>
      </c>
      <c r="E4403">
        <f t="shared" si="204"/>
        <v>50.689655172413786</v>
      </c>
      <c r="F4403">
        <v>2.94</v>
      </c>
      <c r="G4403">
        <v>136.11111099999999</v>
      </c>
      <c r="H4403">
        <v>123.6</v>
      </c>
      <c r="I4403">
        <f t="shared" si="205"/>
        <v>2414.601933652652</v>
      </c>
      <c r="J4403">
        <v>53.236919899999997</v>
      </c>
      <c r="K4403">
        <v>2.5045869299999999E-2</v>
      </c>
      <c r="L4403">
        <v>3.3122576700000002</v>
      </c>
      <c r="M4403">
        <v>2.11053779E-2</v>
      </c>
      <c r="N4403">
        <v>3.2970753099999999E-4</v>
      </c>
      <c r="O4403">
        <v>83.6</v>
      </c>
      <c r="P4403">
        <v>1.6721999999999999</v>
      </c>
      <c r="Q4403">
        <f t="shared" si="206"/>
        <v>2.1435085430999999E-2</v>
      </c>
      <c r="R4403" s="2">
        <v>0.28567500000000001</v>
      </c>
      <c r="S4403" s="2">
        <v>0.32319599999999998</v>
      </c>
      <c r="T4403" s="2">
        <v>0.39112799999999998</v>
      </c>
    </row>
    <row r="4404" spans="1:20" x14ac:dyDescent="0.3">
      <c r="A4404">
        <v>4403</v>
      </c>
      <c r="B4404" t="s">
        <v>3</v>
      </c>
      <c r="D4404">
        <v>200</v>
      </c>
      <c r="E4404">
        <f t="shared" si="204"/>
        <v>50.689655172413786</v>
      </c>
      <c r="F4404">
        <v>2.94</v>
      </c>
      <c r="G4404">
        <v>137.22222199999999</v>
      </c>
      <c r="H4404">
        <v>123.6</v>
      </c>
      <c r="I4404">
        <f t="shared" si="205"/>
        <v>2434.3129678907217</v>
      </c>
      <c r="J4404">
        <v>53.671506999999998</v>
      </c>
      <c r="K4404">
        <v>1.8210399499999998E-2</v>
      </c>
      <c r="L4404">
        <v>3.7354610899999998</v>
      </c>
      <c r="M4404">
        <v>2.37085743E-2</v>
      </c>
      <c r="N4404">
        <v>2.3842396200000001E-4</v>
      </c>
      <c r="O4404">
        <v>83.6</v>
      </c>
      <c r="P4404">
        <v>1.6721999999999999</v>
      </c>
      <c r="Q4404">
        <f t="shared" si="206"/>
        <v>2.3946998261999999E-2</v>
      </c>
      <c r="R4404" s="2">
        <v>0.28567500000000001</v>
      </c>
      <c r="S4404" s="2">
        <v>0.32319599999999998</v>
      </c>
      <c r="T4404" s="2">
        <v>0.39112799999999998</v>
      </c>
    </row>
    <row r="4405" spans="1:20" x14ac:dyDescent="0.3">
      <c r="A4405">
        <v>4404</v>
      </c>
      <c r="B4405" t="s">
        <v>3</v>
      </c>
      <c r="D4405">
        <v>200</v>
      </c>
      <c r="E4405">
        <f t="shared" si="204"/>
        <v>50.689655172413786</v>
      </c>
      <c r="F4405">
        <v>2.94</v>
      </c>
      <c r="G4405">
        <v>138.33333300000001</v>
      </c>
      <c r="H4405">
        <v>123.6</v>
      </c>
      <c r="I4405">
        <f t="shared" si="205"/>
        <v>2454.0240021287918</v>
      </c>
      <c r="J4405">
        <v>54.1060941</v>
      </c>
      <c r="K4405">
        <v>1.34735207E-2</v>
      </c>
      <c r="L4405">
        <v>4.1759908499999998</v>
      </c>
      <c r="M4405">
        <v>2.6398666099999999E-2</v>
      </c>
      <c r="N4405">
        <v>1.7543962900000001E-4</v>
      </c>
      <c r="O4405">
        <v>83.6</v>
      </c>
      <c r="P4405">
        <v>1.6721999999999999</v>
      </c>
      <c r="Q4405">
        <f t="shared" si="206"/>
        <v>2.6574105729E-2</v>
      </c>
      <c r="R4405" s="2">
        <v>0.28567500000000001</v>
      </c>
      <c r="S4405" s="2">
        <v>0.32319599999999998</v>
      </c>
      <c r="T4405" s="2">
        <v>0.39112799999999998</v>
      </c>
    </row>
    <row r="4406" spans="1:20" x14ac:dyDescent="0.3">
      <c r="A4406">
        <v>4405</v>
      </c>
      <c r="B4406" t="s">
        <v>3</v>
      </c>
      <c r="D4406">
        <v>200</v>
      </c>
      <c r="E4406">
        <f t="shared" si="204"/>
        <v>50.689655172413786</v>
      </c>
      <c r="F4406">
        <v>2.94</v>
      </c>
      <c r="G4406">
        <v>139.444444</v>
      </c>
      <c r="H4406">
        <v>123.6</v>
      </c>
      <c r="I4406">
        <f t="shared" si="205"/>
        <v>2473.7350363668616</v>
      </c>
      <c r="J4406">
        <v>54.540681200000002</v>
      </c>
      <c r="K4406">
        <v>1.01175734E-2</v>
      </c>
      <c r="L4406">
        <v>4.6249909200000001</v>
      </c>
      <c r="M4406">
        <v>2.9113006899999998E-2</v>
      </c>
      <c r="N4406">
        <v>1.3095539199999999E-4</v>
      </c>
      <c r="O4406">
        <v>83.6</v>
      </c>
      <c r="P4406">
        <v>1.6721999999999999</v>
      </c>
      <c r="Q4406">
        <f t="shared" si="206"/>
        <v>2.9243962291999999E-2</v>
      </c>
      <c r="R4406" s="2">
        <v>0.28567500000000001</v>
      </c>
      <c r="S4406" s="2">
        <v>0.32319599999999998</v>
      </c>
      <c r="T4406" s="2">
        <v>0.39112799999999998</v>
      </c>
    </row>
    <row r="4407" spans="1:20" x14ac:dyDescent="0.3">
      <c r="A4407">
        <v>4406</v>
      </c>
      <c r="B4407" t="s">
        <v>3</v>
      </c>
      <c r="D4407">
        <v>200</v>
      </c>
      <c r="E4407">
        <f t="shared" si="204"/>
        <v>50.689655172413786</v>
      </c>
      <c r="F4407">
        <v>2.94</v>
      </c>
      <c r="G4407">
        <v>140.555556</v>
      </c>
      <c r="H4407">
        <v>123.6</v>
      </c>
      <c r="I4407">
        <f t="shared" si="205"/>
        <v>2493.4460883448642</v>
      </c>
      <c r="J4407">
        <v>54.975268300000003</v>
      </c>
      <c r="K4407">
        <v>7.9631959800000006E-3</v>
      </c>
      <c r="L4407">
        <v>5.0380345999999996</v>
      </c>
      <c r="M4407">
        <v>3.15939129E-2</v>
      </c>
      <c r="N4407">
        <v>1.02554779E-4</v>
      </c>
      <c r="O4407">
        <v>83.6</v>
      </c>
      <c r="P4407">
        <v>1.6721999999999999</v>
      </c>
      <c r="Q4407">
        <f t="shared" si="206"/>
        <v>3.1696467679000001E-2</v>
      </c>
      <c r="R4407" s="2">
        <v>0.28567500000000001</v>
      </c>
      <c r="S4407" s="2">
        <v>0.32319599999999998</v>
      </c>
      <c r="T4407" s="2">
        <v>0.39112799999999998</v>
      </c>
    </row>
    <row r="4408" spans="1:20" x14ac:dyDescent="0.3">
      <c r="A4408">
        <v>4407</v>
      </c>
      <c r="B4408" t="s">
        <v>3</v>
      </c>
      <c r="D4408">
        <v>200</v>
      </c>
      <c r="E4408">
        <f t="shared" si="204"/>
        <v>50.689655172413786</v>
      </c>
      <c r="F4408">
        <v>2.94</v>
      </c>
      <c r="G4408">
        <v>141.66666699999999</v>
      </c>
      <c r="H4408">
        <v>123.6</v>
      </c>
      <c r="I4408">
        <f t="shared" si="205"/>
        <v>2513.1571225829339</v>
      </c>
      <c r="J4408">
        <v>55.409855399999998</v>
      </c>
      <c r="K4408">
        <v>6.1356376300000003E-3</v>
      </c>
      <c r="L4408">
        <v>5.4861366199999999</v>
      </c>
      <c r="M4408">
        <v>3.4264274300000001E-2</v>
      </c>
      <c r="N4408" s="1">
        <v>7.8585165799999998E-5</v>
      </c>
      <c r="O4408">
        <v>83.6</v>
      </c>
      <c r="P4408">
        <v>1.6721999999999999</v>
      </c>
      <c r="Q4408">
        <f t="shared" si="206"/>
        <v>3.4342859465799999E-2</v>
      </c>
      <c r="R4408" s="2">
        <v>0.28567500000000001</v>
      </c>
      <c r="S4408" s="2">
        <v>0.32319599999999998</v>
      </c>
      <c r="T4408" s="2">
        <v>0.39112799999999998</v>
      </c>
    </row>
    <row r="4409" spans="1:20" x14ac:dyDescent="0.3">
      <c r="A4409">
        <v>4408</v>
      </c>
      <c r="B4409" t="s">
        <v>3</v>
      </c>
      <c r="D4409">
        <v>200</v>
      </c>
      <c r="E4409">
        <f t="shared" si="204"/>
        <v>50.689655172413786</v>
      </c>
      <c r="F4409">
        <v>2.94</v>
      </c>
      <c r="G4409">
        <v>142.77777800000001</v>
      </c>
      <c r="H4409">
        <v>123.6</v>
      </c>
      <c r="I4409">
        <f t="shared" si="205"/>
        <v>2532.868156821004</v>
      </c>
      <c r="J4409">
        <v>55.8444425</v>
      </c>
      <c r="K4409">
        <v>4.9494539200000002E-3</v>
      </c>
      <c r="L4409">
        <v>5.9248624200000002</v>
      </c>
      <c r="M4409">
        <v>3.6854267099999997E-2</v>
      </c>
      <c r="N4409" s="1">
        <v>6.3044888800000004E-5</v>
      </c>
      <c r="O4409">
        <v>83.6</v>
      </c>
      <c r="P4409">
        <v>1.6721999999999999</v>
      </c>
      <c r="Q4409">
        <f t="shared" si="206"/>
        <v>3.6917311988799995E-2</v>
      </c>
      <c r="R4409" s="2">
        <v>0.28567500000000001</v>
      </c>
      <c r="S4409" s="2">
        <v>0.32319599999999998</v>
      </c>
      <c r="T4409" s="2">
        <v>0.39112799999999998</v>
      </c>
    </row>
    <row r="4410" spans="1:20" x14ac:dyDescent="0.3">
      <c r="A4410">
        <v>4409</v>
      </c>
      <c r="B4410" t="s">
        <v>3</v>
      </c>
      <c r="D4410">
        <v>200</v>
      </c>
      <c r="E4410">
        <f t="shared" si="204"/>
        <v>50.689655172413786</v>
      </c>
      <c r="F4410">
        <v>2.94</v>
      </c>
      <c r="G4410">
        <v>143.88888900000001</v>
      </c>
      <c r="H4410">
        <v>123.6</v>
      </c>
      <c r="I4410">
        <f t="shared" si="205"/>
        <v>2552.5791910590738</v>
      </c>
      <c r="J4410">
        <v>56.279029600000001</v>
      </c>
      <c r="K4410">
        <v>3.8867348700000002E-3</v>
      </c>
      <c r="L4410">
        <v>6.4071713299999997</v>
      </c>
      <c r="M4410">
        <v>3.9673159100000001E-2</v>
      </c>
      <c r="N4410" s="1">
        <v>4.9196209899999997E-5</v>
      </c>
      <c r="O4410">
        <v>83.6</v>
      </c>
      <c r="P4410">
        <v>1.6721999999999999</v>
      </c>
      <c r="Q4410">
        <f t="shared" si="206"/>
        <v>3.9722355309900002E-2</v>
      </c>
      <c r="R4410" s="2">
        <v>0.28567500000000001</v>
      </c>
      <c r="S4410" s="2">
        <v>0.32319599999999998</v>
      </c>
      <c r="T4410" s="2">
        <v>0.39112799999999998</v>
      </c>
    </row>
    <row r="4411" spans="1:20" x14ac:dyDescent="0.3">
      <c r="A4411">
        <v>4410</v>
      </c>
      <c r="B4411" t="s">
        <v>3</v>
      </c>
      <c r="D4411">
        <v>200</v>
      </c>
      <c r="E4411">
        <f t="shared" si="204"/>
        <v>50.689655172413786</v>
      </c>
      <c r="F4411">
        <v>2.94</v>
      </c>
      <c r="G4411">
        <v>145</v>
      </c>
      <c r="H4411">
        <v>123.6</v>
      </c>
      <c r="I4411">
        <f t="shared" si="205"/>
        <v>2572.2902252971439</v>
      </c>
      <c r="J4411">
        <v>56.713616700000003</v>
      </c>
      <c r="K4411">
        <v>3.2351843700000001E-3</v>
      </c>
      <c r="L4411">
        <v>6.81637424</v>
      </c>
      <c r="M4411">
        <v>4.2052694799999998E-2</v>
      </c>
      <c r="N4411" s="1">
        <v>4.0758407600000001E-5</v>
      </c>
      <c r="O4411">
        <v>83.6</v>
      </c>
      <c r="P4411">
        <v>1.6721999999999999</v>
      </c>
      <c r="Q4411">
        <f t="shared" si="206"/>
        <v>4.2093453207599996E-2</v>
      </c>
      <c r="R4411" s="2">
        <v>0.28567500000000001</v>
      </c>
      <c r="S4411" s="2">
        <v>0.32319599999999998</v>
      </c>
      <c r="T4411" s="2">
        <v>0.39112799999999998</v>
      </c>
    </row>
    <row r="4412" spans="1:20" x14ac:dyDescent="0.3">
      <c r="A4412">
        <v>4411</v>
      </c>
      <c r="B4412" t="s">
        <v>3</v>
      </c>
      <c r="D4412">
        <v>200</v>
      </c>
      <c r="E4412">
        <f t="shared" si="204"/>
        <v>55.798797931034478</v>
      </c>
      <c r="F4412">
        <v>3.2363302799999998</v>
      </c>
      <c r="G4412">
        <v>135</v>
      </c>
      <c r="H4412">
        <v>123.6</v>
      </c>
      <c r="I4412">
        <f t="shared" si="205"/>
        <v>2394.8908994145822</v>
      </c>
      <c r="J4412">
        <v>52.802332800000002</v>
      </c>
      <c r="K4412">
        <v>3.84246429E-2</v>
      </c>
      <c r="L4412">
        <v>2.8166689100000002</v>
      </c>
      <c r="M4412">
        <v>1.7990724600000001E-2</v>
      </c>
      <c r="N4412">
        <v>5.0811017800000003E-4</v>
      </c>
      <c r="O4412">
        <v>83.6</v>
      </c>
      <c r="P4412">
        <v>1.6721999999999999</v>
      </c>
      <c r="Q4412">
        <f t="shared" si="206"/>
        <v>1.8498834778E-2</v>
      </c>
      <c r="R4412" s="2">
        <v>0.28567500000000001</v>
      </c>
      <c r="S4412" s="2">
        <v>0.32319599999999998</v>
      </c>
      <c r="T4412" s="2">
        <v>0.39112799999999998</v>
      </c>
    </row>
    <row r="4413" spans="1:20" x14ac:dyDescent="0.3">
      <c r="A4413">
        <v>4412</v>
      </c>
      <c r="B4413" t="s">
        <v>3</v>
      </c>
      <c r="D4413">
        <v>200</v>
      </c>
      <c r="E4413">
        <f t="shared" si="204"/>
        <v>55.798797931034478</v>
      </c>
      <c r="F4413">
        <v>3.2363302799999998</v>
      </c>
      <c r="G4413">
        <v>136.11111099999999</v>
      </c>
      <c r="H4413">
        <v>123.6</v>
      </c>
      <c r="I4413">
        <f t="shared" si="205"/>
        <v>2414.601933652652</v>
      </c>
      <c r="J4413">
        <v>53.236919899999997</v>
      </c>
      <c r="K4413">
        <v>2.6759512100000001E-2</v>
      </c>
      <c r="L4413">
        <v>3.2513759000000002</v>
      </c>
      <c r="M4413">
        <v>2.0685807899999999E-2</v>
      </c>
      <c r="N4413">
        <v>3.5195951000000002E-4</v>
      </c>
      <c r="O4413">
        <v>83.6</v>
      </c>
      <c r="P4413">
        <v>1.6721999999999999</v>
      </c>
      <c r="Q4413">
        <f t="shared" si="206"/>
        <v>2.1037767409999998E-2</v>
      </c>
      <c r="R4413" s="2">
        <v>0.28567500000000001</v>
      </c>
      <c r="S4413" s="2">
        <v>0.32319599999999998</v>
      </c>
      <c r="T4413" s="2">
        <v>0.39112799999999998</v>
      </c>
    </row>
    <row r="4414" spans="1:20" x14ac:dyDescent="0.3">
      <c r="A4414">
        <v>4413</v>
      </c>
      <c r="B4414" t="s">
        <v>3</v>
      </c>
      <c r="D4414">
        <v>200</v>
      </c>
      <c r="E4414">
        <f t="shared" si="204"/>
        <v>55.798797931034478</v>
      </c>
      <c r="F4414">
        <v>3.2363302799999998</v>
      </c>
      <c r="G4414">
        <v>137.22222199999999</v>
      </c>
      <c r="H4414">
        <v>123.6</v>
      </c>
      <c r="I4414">
        <f t="shared" si="205"/>
        <v>2434.3129678907217</v>
      </c>
      <c r="J4414">
        <v>53.671506999999998</v>
      </c>
      <c r="K4414">
        <v>1.9625103299999998E-2</v>
      </c>
      <c r="L4414">
        <v>3.6531771200000001</v>
      </c>
      <c r="M4414">
        <v>2.3152134599999999E-2</v>
      </c>
      <c r="N4414">
        <v>2.5672392700000002E-4</v>
      </c>
      <c r="O4414">
        <v>83.6</v>
      </c>
      <c r="P4414">
        <v>1.6721999999999999</v>
      </c>
      <c r="Q4414">
        <f t="shared" si="206"/>
        <v>2.3408858527E-2</v>
      </c>
      <c r="R4414" s="2">
        <v>0.28567500000000001</v>
      </c>
      <c r="S4414" s="2">
        <v>0.32319599999999998</v>
      </c>
      <c r="T4414" s="2">
        <v>0.39112799999999998</v>
      </c>
    </row>
    <row r="4415" spans="1:20" x14ac:dyDescent="0.3">
      <c r="A4415">
        <v>4414</v>
      </c>
      <c r="B4415" t="s">
        <v>3</v>
      </c>
      <c r="D4415">
        <v>200</v>
      </c>
      <c r="E4415">
        <f t="shared" si="204"/>
        <v>55.798797931034478</v>
      </c>
      <c r="F4415">
        <v>3.2363302799999998</v>
      </c>
      <c r="G4415">
        <v>138.33333300000001</v>
      </c>
      <c r="H4415">
        <v>123.6</v>
      </c>
      <c r="I4415">
        <f t="shared" si="205"/>
        <v>2454.0240021287918</v>
      </c>
      <c r="J4415">
        <v>54.1060941</v>
      </c>
      <c r="K4415">
        <v>1.44288644E-2</v>
      </c>
      <c r="L4415">
        <v>4.0930059600000002</v>
      </c>
      <c r="M4415">
        <v>2.5835771399999999E-2</v>
      </c>
      <c r="N4415">
        <v>1.8770601600000001E-4</v>
      </c>
      <c r="O4415">
        <v>83.6</v>
      </c>
      <c r="P4415">
        <v>1.6721999999999999</v>
      </c>
      <c r="Q4415">
        <f t="shared" si="206"/>
        <v>2.6023477415999998E-2</v>
      </c>
      <c r="R4415" s="2">
        <v>0.28567500000000001</v>
      </c>
      <c r="S4415" s="2">
        <v>0.32319599999999998</v>
      </c>
      <c r="T4415" s="2">
        <v>0.39112799999999998</v>
      </c>
    </row>
    <row r="4416" spans="1:20" x14ac:dyDescent="0.3">
      <c r="A4416">
        <v>4415</v>
      </c>
      <c r="B4416" t="s">
        <v>3</v>
      </c>
      <c r="D4416">
        <v>200</v>
      </c>
      <c r="E4416">
        <f t="shared" si="204"/>
        <v>55.798797931034478</v>
      </c>
      <c r="F4416">
        <v>3.2363302799999998</v>
      </c>
      <c r="G4416">
        <v>139.444444</v>
      </c>
      <c r="H4416">
        <v>123.6</v>
      </c>
      <c r="I4416">
        <f t="shared" si="205"/>
        <v>2473.7350363668616</v>
      </c>
      <c r="J4416">
        <v>54.540681200000002</v>
      </c>
      <c r="K4416">
        <v>1.07011489E-2</v>
      </c>
      <c r="L4416">
        <v>4.5538988900000001</v>
      </c>
      <c r="M4416">
        <v>2.86293816E-2</v>
      </c>
      <c r="N4416">
        <v>1.3846138800000001E-4</v>
      </c>
      <c r="O4416">
        <v>83.6</v>
      </c>
      <c r="P4416">
        <v>1.6721999999999999</v>
      </c>
      <c r="Q4416">
        <f t="shared" si="206"/>
        <v>2.8767842988E-2</v>
      </c>
      <c r="R4416" s="2">
        <v>0.28567500000000001</v>
      </c>
      <c r="S4416" s="2">
        <v>0.32319599999999998</v>
      </c>
      <c r="T4416" s="2">
        <v>0.39112799999999998</v>
      </c>
    </row>
    <row r="4417" spans="1:20" x14ac:dyDescent="0.3">
      <c r="A4417">
        <v>4416</v>
      </c>
      <c r="B4417" t="s">
        <v>3</v>
      </c>
      <c r="D4417">
        <v>200</v>
      </c>
      <c r="E4417">
        <f t="shared" si="204"/>
        <v>55.798797931034478</v>
      </c>
      <c r="F4417">
        <v>3.2363302799999998</v>
      </c>
      <c r="G4417">
        <v>140.555556</v>
      </c>
      <c r="H4417">
        <v>123.6</v>
      </c>
      <c r="I4417">
        <f t="shared" si="205"/>
        <v>2493.4460883448642</v>
      </c>
      <c r="J4417">
        <v>54.975268300000003</v>
      </c>
      <c r="K4417">
        <v>8.1355816800000001E-3</v>
      </c>
      <c r="L4417">
        <v>5.0105914499999997</v>
      </c>
      <c r="M4417">
        <v>3.1362204499999997E-2</v>
      </c>
      <c r="N4417">
        <v>1.04610516E-4</v>
      </c>
      <c r="O4417">
        <v>83.6</v>
      </c>
      <c r="P4417">
        <v>1.6721999999999999</v>
      </c>
      <c r="Q4417">
        <f t="shared" si="206"/>
        <v>3.1466815015999995E-2</v>
      </c>
      <c r="R4417" s="2">
        <v>0.28567500000000001</v>
      </c>
      <c r="S4417" s="2">
        <v>0.32319599999999998</v>
      </c>
      <c r="T4417" s="2">
        <v>0.39112799999999998</v>
      </c>
    </row>
    <row r="4418" spans="1:20" x14ac:dyDescent="0.3">
      <c r="A4418">
        <v>4417</v>
      </c>
      <c r="B4418" t="s">
        <v>3</v>
      </c>
      <c r="D4418">
        <v>200</v>
      </c>
      <c r="E4418">
        <f t="shared" si="204"/>
        <v>55.798797931034478</v>
      </c>
      <c r="F4418">
        <v>3.2363302799999998</v>
      </c>
      <c r="G4418">
        <v>141.66666699999999</v>
      </c>
      <c r="H4418">
        <v>123.6</v>
      </c>
      <c r="I4418">
        <f t="shared" si="205"/>
        <v>2513.1571225829339</v>
      </c>
      <c r="J4418">
        <v>55.409855399999998</v>
      </c>
      <c r="K4418">
        <v>6.5901273599999997E-3</v>
      </c>
      <c r="L4418">
        <v>5.40283129</v>
      </c>
      <c r="M4418">
        <v>3.3696577999999998E-2</v>
      </c>
      <c r="N4418" s="1">
        <v>8.4340090699999996E-5</v>
      </c>
      <c r="O4418">
        <v>83.6</v>
      </c>
      <c r="P4418">
        <v>1.6721999999999999</v>
      </c>
      <c r="Q4418">
        <f t="shared" si="206"/>
        <v>3.3780918090699996E-2</v>
      </c>
      <c r="R4418" s="2">
        <v>0.28567500000000001</v>
      </c>
      <c r="S4418" s="2">
        <v>0.32319599999999998</v>
      </c>
      <c r="T4418" s="2">
        <v>0.39112799999999998</v>
      </c>
    </row>
    <row r="4419" spans="1:20" x14ac:dyDescent="0.3">
      <c r="A4419">
        <v>4418</v>
      </c>
      <c r="B4419" t="s">
        <v>3</v>
      </c>
      <c r="D4419">
        <v>200</v>
      </c>
      <c r="E4419">
        <f t="shared" ref="E4419:E4482" si="207">F4419*1/0.058</f>
        <v>55.798797931034478</v>
      </c>
      <c r="F4419">
        <v>3.2363302799999998</v>
      </c>
      <c r="G4419">
        <v>142.77777800000001</v>
      </c>
      <c r="H4419">
        <v>123.6</v>
      </c>
      <c r="I4419">
        <f t="shared" ref="I4419:I4482" si="208">G4419/0.05637</f>
        <v>2532.868156821004</v>
      </c>
      <c r="J4419">
        <v>55.8444425</v>
      </c>
      <c r="K4419">
        <v>5.2331554799999996E-3</v>
      </c>
      <c r="L4419">
        <v>5.8433695500000002</v>
      </c>
      <c r="M4419">
        <v>3.6296503399999999E-2</v>
      </c>
      <c r="N4419" s="1">
        <v>6.6606818399999996E-5</v>
      </c>
      <c r="O4419">
        <v>83.6</v>
      </c>
      <c r="P4419">
        <v>1.6721999999999999</v>
      </c>
      <c r="Q4419">
        <f t="shared" ref="Q4419:Q4482" si="209">M4419+N4419</f>
        <v>3.6363110218399997E-2</v>
      </c>
      <c r="R4419" s="2">
        <v>0.28567500000000001</v>
      </c>
      <c r="S4419" s="2">
        <v>0.32319599999999998</v>
      </c>
      <c r="T4419" s="2">
        <v>0.39112799999999998</v>
      </c>
    </row>
    <row r="4420" spans="1:20" x14ac:dyDescent="0.3">
      <c r="A4420">
        <v>4419</v>
      </c>
      <c r="B4420" t="s">
        <v>3</v>
      </c>
      <c r="D4420">
        <v>200</v>
      </c>
      <c r="E4420">
        <f t="shared" si="207"/>
        <v>55.798797931034478</v>
      </c>
      <c r="F4420">
        <v>3.2363302799999998</v>
      </c>
      <c r="G4420">
        <v>143.88888900000001</v>
      </c>
      <c r="H4420">
        <v>123.6</v>
      </c>
      <c r="I4420">
        <f t="shared" si="208"/>
        <v>2552.5791910590738</v>
      </c>
      <c r="J4420">
        <v>56.279029600000001</v>
      </c>
      <c r="K4420">
        <v>4.2226118900000002E-3</v>
      </c>
      <c r="L4420">
        <v>6.2797493800000002</v>
      </c>
      <c r="M4420">
        <v>3.8849052500000002E-2</v>
      </c>
      <c r="N4420" s="1">
        <v>5.3451121600000001E-5</v>
      </c>
      <c r="O4420">
        <v>83.6</v>
      </c>
      <c r="P4420">
        <v>1.6721999999999999</v>
      </c>
      <c r="Q4420">
        <f t="shared" si="209"/>
        <v>3.8902503621599999E-2</v>
      </c>
      <c r="R4420" s="2">
        <v>0.28567500000000001</v>
      </c>
      <c r="S4420" s="2">
        <v>0.32319599999999998</v>
      </c>
      <c r="T4420" s="2">
        <v>0.39112799999999998</v>
      </c>
    </row>
    <row r="4421" spans="1:20" x14ac:dyDescent="0.3">
      <c r="A4421">
        <v>4420</v>
      </c>
      <c r="B4421" t="s">
        <v>3</v>
      </c>
      <c r="D4421">
        <v>200</v>
      </c>
      <c r="E4421">
        <f t="shared" si="207"/>
        <v>55.798797931034478</v>
      </c>
      <c r="F4421">
        <v>3.2363302799999998</v>
      </c>
      <c r="G4421">
        <v>145</v>
      </c>
      <c r="H4421">
        <v>123.6</v>
      </c>
      <c r="I4421">
        <f t="shared" si="208"/>
        <v>2572.2902252971439</v>
      </c>
      <c r="J4421">
        <v>56.713616700000003</v>
      </c>
      <c r="K4421">
        <v>3.4346623999999999E-3</v>
      </c>
      <c r="L4421">
        <v>6.7220759799999996</v>
      </c>
      <c r="M4421">
        <v>4.1415493999999997E-2</v>
      </c>
      <c r="N4421" s="1">
        <v>4.3239421800000002E-5</v>
      </c>
      <c r="O4421">
        <v>83.6</v>
      </c>
      <c r="P4421">
        <v>1.6721999999999999</v>
      </c>
      <c r="Q4421">
        <f t="shared" si="209"/>
        <v>4.1458733421799995E-2</v>
      </c>
      <c r="R4421" s="2">
        <v>0.28567500000000001</v>
      </c>
      <c r="S4421" s="2">
        <v>0.32319599999999998</v>
      </c>
      <c r="T4421" s="2">
        <v>0.39112799999999998</v>
      </c>
    </row>
    <row r="4422" spans="1:20" x14ac:dyDescent="0.3">
      <c r="A4422">
        <v>4421</v>
      </c>
      <c r="B4422" t="s">
        <v>3</v>
      </c>
      <c r="D4422">
        <v>200</v>
      </c>
      <c r="E4422">
        <f t="shared" si="207"/>
        <v>60.907940517241379</v>
      </c>
      <c r="F4422">
        <v>3.5326605500000001</v>
      </c>
      <c r="G4422">
        <v>135</v>
      </c>
      <c r="H4422">
        <v>123.6</v>
      </c>
      <c r="I4422">
        <f t="shared" si="208"/>
        <v>2394.8908994145822</v>
      </c>
      <c r="J4422">
        <v>52.802332800000002</v>
      </c>
      <c r="K4422">
        <v>4.2237042699999998E-2</v>
      </c>
      <c r="L4422">
        <v>2.7488207</v>
      </c>
      <c r="M4422">
        <v>1.7530705399999999E-2</v>
      </c>
      <c r="N4422">
        <v>5.5801687300000003E-4</v>
      </c>
      <c r="O4422">
        <v>83.6</v>
      </c>
      <c r="P4422">
        <v>1.6721999999999999</v>
      </c>
      <c r="Q4422">
        <f t="shared" si="209"/>
        <v>1.8088722272999999E-2</v>
      </c>
      <c r="R4422" s="2">
        <v>0.28567500000000001</v>
      </c>
      <c r="S4422" s="2">
        <v>0.32319599999999998</v>
      </c>
      <c r="T4422" s="2">
        <v>0.39112799999999998</v>
      </c>
    </row>
    <row r="4423" spans="1:20" x14ac:dyDescent="0.3">
      <c r="A4423">
        <v>4422</v>
      </c>
      <c r="B4423" t="s">
        <v>3</v>
      </c>
      <c r="D4423">
        <v>200</v>
      </c>
      <c r="E4423">
        <f t="shared" si="207"/>
        <v>60.907940517241379</v>
      </c>
      <c r="F4423">
        <v>3.5326605500000001</v>
      </c>
      <c r="G4423">
        <v>136.11111099999999</v>
      </c>
      <c r="H4423">
        <v>123.6</v>
      </c>
      <c r="I4423">
        <f t="shared" si="208"/>
        <v>2414.601933652652</v>
      </c>
      <c r="J4423">
        <v>53.236919899999997</v>
      </c>
      <c r="K4423">
        <v>2.88561637E-2</v>
      </c>
      <c r="L4423">
        <v>3.1651408299999999</v>
      </c>
      <c r="M4423">
        <v>2.0107918900000001E-2</v>
      </c>
      <c r="N4423">
        <v>3.7921519000000002E-4</v>
      </c>
      <c r="O4423">
        <v>83.6</v>
      </c>
      <c r="P4423">
        <v>1.6721999999999999</v>
      </c>
      <c r="Q4423">
        <f t="shared" si="209"/>
        <v>2.0487134090000001E-2</v>
      </c>
      <c r="R4423" s="2">
        <v>0.28567500000000001</v>
      </c>
      <c r="S4423" s="2">
        <v>0.32319599999999998</v>
      </c>
      <c r="T4423" s="2">
        <v>0.39112799999999998</v>
      </c>
    </row>
    <row r="4424" spans="1:20" x14ac:dyDescent="0.3">
      <c r="A4424">
        <v>4423</v>
      </c>
      <c r="B4424" t="s">
        <v>3</v>
      </c>
      <c r="D4424">
        <v>200</v>
      </c>
      <c r="E4424">
        <f t="shared" si="207"/>
        <v>60.907940517241379</v>
      </c>
      <c r="F4424">
        <v>3.5326605500000001</v>
      </c>
      <c r="G4424">
        <v>137.22222199999999</v>
      </c>
      <c r="H4424">
        <v>123.6</v>
      </c>
      <c r="I4424">
        <f t="shared" si="208"/>
        <v>2434.3129678907217</v>
      </c>
      <c r="J4424">
        <v>53.671506999999998</v>
      </c>
      <c r="K4424">
        <v>2.09302055E-2</v>
      </c>
      <c r="L4424">
        <v>3.5808163799999999</v>
      </c>
      <c r="M4424">
        <v>2.26603693E-2</v>
      </c>
      <c r="N4424">
        <v>2.7357488100000001E-4</v>
      </c>
      <c r="O4424">
        <v>83.6</v>
      </c>
      <c r="P4424">
        <v>1.6721999999999999</v>
      </c>
      <c r="Q4424">
        <f t="shared" si="209"/>
        <v>2.2933944181000001E-2</v>
      </c>
      <c r="R4424" s="2">
        <v>0.28567500000000001</v>
      </c>
      <c r="S4424" s="2">
        <v>0.32319599999999998</v>
      </c>
      <c r="T4424" s="2">
        <v>0.39112799999999998</v>
      </c>
    </row>
    <row r="4425" spans="1:20" x14ac:dyDescent="0.3">
      <c r="A4425">
        <v>4424</v>
      </c>
      <c r="B4425" t="s">
        <v>3</v>
      </c>
      <c r="D4425">
        <v>200</v>
      </c>
      <c r="E4425">
        <f t="shared" si="207"/>
        <v>60.907940517241379</v>
      </c>
      <c r="F4425">
        <v>3.5326605500000001</v>
      </c>
      <c r="G4425">
        <v>138.33333300000001</v>
      </c>
      <c r="H4425">
        <v>123.6</v>
      </c>
      <c r="I4425">
        <f t="shared" si="208"/>
        <v>2454.0240021287918</v>
      </c>
      <c r="J4425">
        <v>54.1060941</v>
      </c>
      <c r="K4425">
        <v>1.54444817E-2</v>
      </c>
      <c r="L4425">
        <v>4.0102662799999997</v>
      </c>
      <c r="M4425">
        <v>2.5277495300000001E-2</v>
      </c>
      <c r="N4425">
        <v>2.0076237800000001E-4</v>
      </c>
      <c r="O4425">
        <v>83.6</v>
      </c>
      <c r="P4425">
        <v>1.6721999999999999</v>
      </c>
      <c r="Q4425">
        <f t="shared" si="209"/>
        <v>2.5478257678000001E-2</v>
      </c>
      <c r="R4425" s="2">
        <v>0.28567500000000001</v>
      </c>
      <c r="S4425" s="2">
        <v>0.32319599999999998</v>
      </c>
      <c r="T4425" s="2">
        <v>0.39112799999999998</v>
      </c>
    </row>
    <row r="4426" spans="1:20" x14ac:dyDescent="0.3">
      <c r="A4426">
        <v>4425</v>
      </c>
      <c r="B4426" t="s">
        <v>3</v>
      </c>
      <c r="D4426">
        <v>200</v>
      </c>
      <c r="E4426">
        <f t="shared" si="207"/>
        <v>60.907940517241379</v>
      </c>
      <c r="F4426">
        <v>3.5326605500000001</v>
      </c>
      <c r="G4426">
        <v>139.444444</v>
      </c>
      <c r="H4426">
        <v>123.6</v>
      </c>
      <c r="I4426">
        <f t="shared" si="208"/>
        <v>2473.7350363668616</v>
      </c>
      <c r="J4426">
        <v>54.540681200000002</v>
      </c>
      <c r="K4426">
        <v>1.1598952100000001E-2</v>
      </c>
      <c r="L4426">
        <v>4.4506693500000001</v>
      </c>
      <c r="M4426">
        <v>2.7942145299999999E-2</v>
      </c>
      <c r="N4426">
        <v>1.4996060300000001E-4</v>
      </c>
      <c r="O4426">
        <v>83.6</v>
      </c>
      <c r="P4426">
        <v>1.6721999999999999</v>
      </c>
      <c r="Q4426">
        <f t="shared" si="209"/>
        <v>2.8092105903E-2</v>
      </c>
      <c r="R4426" s="2">
        <v>0.28567500000000001</v>
      </c>
      <c r="S4426" s="2">
        <v>0.32319599999999998</v>
      </c>
      <c r="T4426" s="2">
        <v>0.39112799999999998</v>
      </c>
    </row>
    <row r="4427" spans="1:20" x14ac:dyDescent="0.3">
      <c r="A4427">
        <v>4426</v>
      </c>
      <c r="B4427" t="s">
        <v>3</v>
      </c>
      <c r="D4427">
        <v>200</v>
      </c>
      <c r="E4427">
        <f t="shared" si="207"/>
        <v>60.907940517241379</v>
      </c>
      <c r="F4427">
        <v>3.5326605500000001</v>
      </c>
      <c r="G4427">
        <v>140.555556</v>
      </c>
      <c r="H4427">
        <v>123.6</v>
      </c>
      <c r="I4427">
        <f t="shared" si="208"/>
        <v>2493.4460883448642</v>
      </c>
      <c r="J4427">
        <v>54.975268300000003</v>
      </c>
      <c r="K4427">
        <v>8.6471287800000008E-3</v>
      </c>
      <c r="L4427">
        <v>4.9287491799999996</v>
      </c>
      <c r="M4427">
        <v>3.0802366000000001E-2</v>
      </c>
      <c r="N4427">
        <v>1.11069398E-4</v>
      </c>
      <c r="O4427">
        <v>83.6</v>
      </c>
      <c r="P4427">
        <v>1.6721999999999999</v>
      </c>
      <c r="Q4427">
        <f t="shared" si="209"/>
        <v>3.0913435398000001E-2</v>
      </c>
      <c r="R4427" s="2">
        <v>0.28567500000000001</v>
      </c>
      <c r="S4427" s="2">
        <v>0.32319599999999998</v>
      </c>
      <c r="T4427" s="2">
        <v>0.39112799999999998</v>
      </c>
    </row>
    <row r="4428" spans="1:20" x14ac:dyDescent="0.3">
      <c r="A4428">
        <v>4427</v>
      </c>
      <c r="B4428" t="s">
        <v>3</v>
      </c>
      <c r="D4428">
        <v>200</v>
      </c>
      <c r="E4428">
        <f t="shared" si="207"/>
        <v>60.907940517241379</v>
      </c>
      <c r="F4428">
        <v>3.5326605500000001</v>
      </c>
      <c r="G4428">
        <v>141.66666699999999</v>
      </c>
      <c r="H4428">
        <v>123.6</v>
      </c>
      <c r="I4428">
        <f t="shared" si="208"/>
        <v>2513.1571225829339</v>
      </c>
      <c r="J4428">
        <v>55.409855399999998</v>
      </c>
      <c r="K4428">
        <v>6.9654211699999996E-3</v>
      </c>
      <c r="L4428">
        <v>5.3258396899999996</v>
      </c>
      <c r="M4428">
        <v>3.3169121099999997E-2</v>
      </c>
      <c r="N4428" s="1">
        <v>8.9072311599999997E-5</v>
      </c>
      <c r="O4428">
        <v>83.6</v>
      </c>
      <c r="P4428">
        <v>1.6721999999999999</v>
      </c>
      <c r="Q4428">
        <f t="shared" si="209"/>
        <v>3.3258193411599996E-2</v>
      </c>
      <c r="R4428" s="2">
        <v>0.28567500000000001</v>
      </c>
      <c r="S4428" s="2">
        <v>0.32319599999999998</v>
      </c>
      <c r="T4428" s="2">
        <v>0.39112799999999998</v>
      </c>
    </row>
    <row r="4429" spans="1:20" x14ac:dyDescent="0.3">
      <c r="A4429">
        <v>4428</v>
      </c>
      <c r="B4429" t="s">
        <v>3</v>
      </c>
      <c r="D4429">
        <v>200</v>
      </c>
      <c r="E4429">
        <f t="shared" si="207"/>
        <v>60.907940517241379</v>
      </c>
      <c r="F4429">
        <v>3.5326605500000001</v>
      </c>
      <c r="G4429">
        <v>142.77777800000001</v>
      </c>
      <c r="H4429">
        <v>123.6</v>
      </c>
      <c r="I4429">
        <f t="shared" si="208"/>
        <v>2532.868156821004</v>
      </c>
      <c r="J4429">
        <v>55.8444425</v>
      </c>
      <c r="K4429">
        <v>5.5374620599999997E-3</v>
      </c>
      <c r="L4429">
        <v>5.7585145999999998</v>
      </c>
      <c r="M4429">
        <v>3.5719784499999997E-2</v>
      </c>
      <c r="N4429" s="1">
        <v>7.0425401800000001E-5</v>
      </c>
      <c r="O4429">
        <v>83.6</v>
      </c>
      <c r="P4429">
        <v>1.6721999999999999</v>
      </c>
      <c r="Q4429">
        <f t="shared" si="209"/>
        <v>3.5790209901799999E-2</v>
      </c>
      <c r="R4429" s="2">
        <v>0.28567500000000001</v>
      </c>
      <c r="S4429" s="2">
        <v>0.32319599999999998</v>
      </c>
      <c r="T4429" s="2">
        <v>0.39112799999999998</v>
      </c>
    </row>
    <row r="4430" spans="1:20" x14ac:dyDescent="0.3">
      <c r="A4430">
        <v>4429</v>
      </c>
      <c r="B4430" t="s">
        <v>3</v>
      </c>
      <c r="D4430">
        <v>200</v>
      </c>
      <c r="E4430">
        <f t="shared" si="207"/>
        <v>60.907940517241379</v>
      </c>
      <c r="F4430">
        <v>3.5326605500000001</v>
      </c>
      <c r="G4430">
        <v>143.88888900000001</v>
      </c>
      <c r="H4430">
        <v>123.6</v>
      </c>
      <c r="I4430">
        <f t="shared" si="208"/>
        <v>2552.5791910590738</v>
      </c>
      <c r="J4430">
        <v>56.279029600000001</v>
      </c>
      <c r="K4430">
        <v>4.4245085999999999E-3</v>
      </c>
      <c r="L4430">
        <v>6.2096298599999997</v>
      </c>
      <c r="M4430">
        <v>3.8360493000000002E-2</v>
      </c>
      <c r="N4430" s="1">
        <v>5.59624713E-5</v>
      </c>
      <c r="O4430">
        <v>83.6</v>
      </c>
      <c r="P4430">
        <v>1.6721999999999999</v>
      </c>
      <c r="Q4430">
        <f t="shared" si="209"/>
        <v>3.8416455471300001E-2</v>
      </c>
      <c r="R4430" s="2">
        <v>0.28567500000000001</v>
      </c>
      <c r="S4430" s="2">
        <v>0.32319599999999998</v>
      </c>
      <c r="T4430" s="2">
        <v>0.39112799999999998</v>
      </c>
    </row>
    <row r="4431" spans="1:20" x14ac:dyDescent="0.3">
      <c r="A4431">
        <v>4430</v>
      </c>
      <c r="B4431" t="s">
        <v>3</v>
      </c>
      <c r="D4431">
        <v>200</v>
      </c>
      <c r="E4431">
        <f t="shared" si="207"/>
        <v>60.907940517241379</v>
      </c>
      <c r="F4431">
        <v>3.5326605500000001</v>
      </c>
      <c r="G4431">
        <v>145</v>
      </c>
      <c r="H4431">
        <v>123.6</v>
      </c>
      <c r="I4431">
        <f t="shared" si="208"/>
        <v>2572.2902252971439</v>
      </c>
      <c r="J4431">
        <v>56.713616700000003</v>
      </c>
      <c r="K4431">
        <v>3.6099457399999999E-3</v>
      </c>
      <c r="L4431">
        <v>6.6442165800000001</v>
      </c>
      <c r="M4431">
        <v>4.0878941500000002E-2</v>
      </c>
      <c r="N4431" s="1">
        <v>4.5410936899999999E-5</v>
      </c>
      <c r="O4431">
        <v>83.6</v>
      </c>
      <c r="P4431">
        <v>1.6721999999999999</v>
      </c>
      <c r="Q4431">
        <f t="shared" si="209"/>
        <v>4.0924352436899999E-2</v>
      </c>
      <c r="R4431" s="2">
        <v>0.28567500000000001</v>
      </c>
      <c r="S4431" s="2">
        <v>0.32319599999999998</v>
      </c>
      <c r="T4431" s="2">
        <v>0.39112799999999998</v>
      </c>
    </row>
    <row r="4432" spans="1:20" x14ac:dyDescent="0.3">
      <c r="A4432">
        <v>4431</v>
      </c>
      <c r="B4432" t="s">
        <v>3</v>
      </c>
      <c r="D4432">
        <v>200</v>
      </c>
      <c r="E4432">
        <f t="shared" si="207"/>
        <v>66.017083275862063</v>
      </c>
      <c r="F4432">
        <v>3.82899083</v>
      </c>
      <c r="G4432">
        <v>135</v>
      </c>
      <c r="H4432">
        <v>123.6</v>
      </c>
      <c r="I4432">
        <f t="shared" si="208"/>
        <v>2394.8908994145822</v>
      </c>
      <c r="J4432">
        <v>52.802332800000002</v>
      </c>
      <c r="K4432">
        <v>4.2283908799999999E-2</v>
      </c>
      <c r="L4432">
        <v>2.7234759300000002</v>
      </c>
      <c r="M4432">
        <v>1.73321073E-2</v>
      </c>
      <c r="N4432">
        <v>5.5750076800000002E-4</v>
      </c>
      <c r="O4432">
        <v>83.6</v>
      </c>
      <c r="P4432">
        <v>1.6721999999999999</v>
      </c>
      <c r="Q4432">
        <f t="shared" si="209"/>
        <v>1.7889608067999999E-2</v>
      </c>
      <c r="R4432" s="2">
        <v>0.28567500000000001</v>
      </c>
      <c r="S4432" s="2">
        <v>0.32319599999999998</v>
      </c>
      <c r="T4432" s="2">
        <v>0.39112799999999998</v>
      </c>
    </row>
    <row r="4433" spans="1:20" x14ac:dyDescent="0.3">
      <c r="A4433">
        <v>4432</v>
      </c>
      <c r="B4433" t="s">
        <v>3</v>
      </c>
      <c r="D4433">
        <v>200</v>
      </c>
      <c r="E4433">
        <f t="shared" si="207"/>
        <v>66.017083275862063</v>
      </c>
      <c r="F4433">
        <v>3.82899083</v>
      </c>
      <c r="G4433">
        <v>136.11111099999999</v>
      </c>
      <c r="H4433">
        <v>123.6</v>
      </c>
      <c r="I4433">
        <f t="shared" si="208"/>
        <v>2414.601933652652</v>
      </c>
      <c r="J4433">
        <v>53.236919899999997</v>
      </c>
      <c r="K4433">
        <v>3.1011443199999999E-2</v>
      </c>
      <c r="L4433">
        <v>3.0891466599999999</v>
      </c>
      <c r="M4433">
        <v>1.95960362E-2</v>
      </c>
      <c r="N4433">
        <v>4.0718880000000001E-4</v>
      </c>
      <c r="O4433">
        <v>83.6</v>
      </c>
      <c r="P4433">
        <v>1.6721999999999999</v>
      </c>
      <c r="Q4433">
        <f t="shared" si="209"/>
        <v>2.0003224999999999E-2</v>
      </c>
      <c r="R4433" s="2">
        <v>0.28567500000000001</v>
      </c>
      <c r="S4433" s="2">
        <v>0.32319599999999998</v>
      </c>
      <c r="T4433" s="2">
        <v>0.39112799999999998</v>
      </c>
    </row>
    <row r="4434" spans="1:20" x14ac:dyDescent="0.3">
      <c r="A4434">
        <v>4433</v>
      </c>
      <c r="B4434" t="s">
        <v>3</v>
      </c>
      <c r="D4434">
        <v>200</v>
      </c>
      <c r="E4434">
        <f t="shared" si="207"/>
        <v>66.017083275862063</v>
      </c>
      <c r="F4434">
        <v>3.82899083</v>
      </c>
      <c r="G4434">
        <v>137.22222199999999</v>
      </c>
      <c r="H4434">
        <v>123.6</v>
      </c>
      <c r="I4434">
        <f t="shared" si="208"/>
        <v>2434.3129678907217</v>
      </c>
      <c r="J4434">
        <v>53.671506999999998</v>
      </c>
      <c r="K4434">
        <v>2.1969609000000001E-2</v>
      </c>
      <c r="L4434">
        <v>3.52804267</v>
      </c>
      <c r="M4434">
        <v>2.22920985E-2</v>
      </c>
      <c r="N4434">
        <v>2.86913358E-4</v>
      </c>
      <c r="O4434">
        <v>83.6</v>
      </c>
      <c r="P4434">
        <v>1.6721999999999999</v>
      </c>
      <c r="Q4434">
        <f t="shared" si="209"/>
        <v>2.2579011858E-2</v>
      </c>
      <c r="R4434" s="2">
        <v>0.28567500000000001</v>
      </c>
      <c r="S4434" s="2">
        <v>0.32319599999999998</v>
      </c>
      <c r="T4434" s="2">
        <v>0.39112799999999998</v>
      </c>
    </row>
    <row r="4435" spans="1:20" x14ac:dyDescent="0.3">
      <c r="A4435">
        <v>4434</v>
      </c>
      <c r="B4435" t="s">
        <v>3</v>
      </c>
      <c r="D4435">
        <v>200</v>
      </c>
      <c r="E4435">
        <f t="shared" si="207"/>
        <v>66.017083275862063</v>
      </c>
      <c r="F4435">
        <v>3.82899083</v>
      </c>
      <c r="G4435">
        <v>138.33333300000001</v>
      </c>
      <c r="H4435">
        <v>123.6</v>
      </c>
      <c r="I4435">
        <f t="shared" si="208"/>
        <v>2454.0240021287918</v>
      </c>
      <c r="J4435">
        <v>54.1060941</v>
      </c>
      <c r="K4435">
        <v>1.5936800300000002E-2</v>
      </c>
      <c r="L4435">
        <v>3.9734007</v>
      </c>
      <c r="M4435">
        <v>2.4999431900000001E-2</v>
      </c>
      <c r="N4435">
        <v>2.06863713E-4</v>
      </c>
      <c r="O4435">
        <v>83.6</v>
      </c>
      <c r="P4435">
        <v>1.6721999999999999</v>
      </c>
      <c r="Q4435">
        <f t="shared" si="209"/>
        <v>2.5206295613000002E-2</v>
      </c>
      <c r="R4435" s="2">
        <v>0.28567500000000001</v>
      </c>
      <c r="S4435" s="2">
        <v>0.32319599999999998</v>
      </c>
      <c r="T4435" s="2">
        <v>0.39112799999999998</v>
      </c>
    </row>
    <row r="4436" spans="1:20" x14ac:dyDescent="0.3">
      <c r="A4436">
        <v>4435</v>
      </c>
      <c r="B4436" t="s">
        <v>4</v>
      </c>
      <c r="D4436">
        <v>200</v>
      </c>
      <c r="E4436">
        <f t="shared" si="207"/>
        <v>66.017083275862063</v>
      </c>
      <c r="F4436">
        <v>3.82899083</v>
      </c>
      <c r="G4436">
        <v>139.444444</v>
      </c>
      <c r="H4436">
        <v>123.6</v>
      </c>
      <c r="I4436">
        <f t="shared" si="208"/>
        <v>2473.7350363668616</v>
      </c>
      <c r="J4436">
        <v>54.540681200000002</v>
      </c>
      <c r="K4436">
        <v>4.2395336200000001E-2</v>
      </c>
      <c r="L4436">
        <v>3.4239705499999999</v>
      </c>
      <c r="M4436">
        <v>2.1105106200000001E-2</v>
      </c>
      <c r="N4436">
        <v>5.4948157999999995E-4</v>
      </c>
      <c r="O4436">
        <v>83.6</v>
      </c>
      <c r="P4436">
        <v>1.6721999999999999</v>
      </c>
      <c r="Q4436">
        <f t="shared" si="209"/>
        <v>2.1654587780000002E-2</v>
      </c>
      <c r="R4436" s="2">
        <v>0.28567500000000001</v>
      </c>
      <c r="S4436" s="2">
        <v>0.32319599999999998</v>
      </c>
      <c r="T4436" s="2">
        <v>0.39112799999999998</v>
      </c>
    </row>
    <row r="4437" spans="1:20" x14ac:dyDescent="0.3">
      <c r="A4437">
        <v>4436</v>
      </c>
      <c r="B4437" t="s">
        <v>3</v>
      </c>
      <c r="D4437">
        <v>200</v>
      </c>
      <c r="E4437">
        <f t="shared" si="207"/>
        <v>66.017083275862063</v>
      </c>
      <c r="F4437">
        <v>3.82899083</v>
      </c>
      <c r="G4437">
        <v>140.555556</v>
      </c>
      <c r="H4437">
        <v>123.6</v>
      </c>
      <c r="I4437">
        <f t="shared" si="208"/>
        <v>2493.4460883448642</v>
      </c>
      <c r="J4437">
        <v>54.975268300000003</v>
      </c>
      <c r="K4437">
        <v>9.4075278600000006E-3</v>
      </c>
      <c r="L4437">
        <v>4.8167478700000004</v>
      </c>
      <c r="M4437">
        <v>3.0075781999999999E-2</v>
      </c>
      <c r="N4437">
        <v>1.2086517499999999E-4</v>
      </c>
      <c r="O4437">
        <v>83.6</v>
      </c>
      <c r="P4437">
        <v>1.6721999999999999</v>
      </c>
      <c r="Q4437">
        <f t="shared" si="209"/>
        <v>3.0196647174999997E-2</v>
      </c>
      <c r="R4437" s="2">
        <v>0.28567500000000001</v>
      </c>
      <c r="S4437" s="2">
        <v>0.32319599999999998</v>
      </c>
      <c r="T4437" s="2">
        <v>0.39112799999999998</v>
      </c>
    </row>
    <row r="4438" spans="1:20" x14ac:dyDescent="0.3">
      <c r="A4438">
        <v>4437</v>
      </c>
      <c r="B4438" t="s">
        <v>3</v>
      </c>
      <c r="D4438">
        <v>200</v>
      </c>
      <c r="E4438">
        <f t="shared" si="207"/>
        <v>66.017083275862063</v>
      </c>
      <c r="F4438">
        <v>3.82899083</v>
      </c>
      <c r="G4438">
        <v>141.66666699999999</v>
      </c>
      <c r="H4438">
        <v>123.6</v>
      </c>
      <c r="I4438">
        <f t="shared" si="208"/>
        <v>2513.1571225829339</v>
      </c>
      <c r="J4438">
        <v>55.409855399999998</v>
      </c>
      <c r="K4438">
        <v>7.4087738299999997E-3</v>
      </c>
      <c r="L4438">
        <v>5.2402217100000001</v>
      </c>
      <c r="M4438">
        <v>3.2589939200000001E-2</v>
      </c>
      <c r="N4438" s="1">
        <v>9.4664790000000001E-5</v>
      </c>
      <c r="O4438">
        <v>83.6</v>
      </c>
      <c r="P4438">
        <v>1.6721999999999999</v>
      </c>
      <c r="Q4438">
        <f t="shared" si="209"/>
        <v>3.2684603989999998E-2</v>
      </c>
      <c r="R4438" s="2">
        <v>0.28567500000000001</v>
      </c>
      <c r="S4438" s="2">
        <v>0.32319599999999998</v>
      </c>
      <c r="T4438" s="2">
        <v>0.39112799999999998</v>
      </c>
    </row>
    <row r="4439" spans="1:20" x14ac:dyDescent="0.3">
      <c r="A4439">
        <v>4438</v>
      </c>
      <c r="B4439" t="s">
        <v>3</v>
      </c>
      <c r="D4439">
        <v>200</v>
      </c>
      <c r="E4439">
        <f t="shared" si="207"/>
        <v>66.017083275862063</v>
      </c>
      <c r="F4439">
        <v>3.82899083</v>
      </c>
      <c r="G4439">
        <v>142.77777800000001</v>
      </c>
      <c r="H4439">
        <v>123.6</v>
      </c>
      <c r="I4439">
        <f t="shared" si="208"/>
        <v>2532.868156821004</v>
      </c>
      <c r="J4439">
        <v>55.8444425</v>
      </c>
      <c r="K4439">
        <v>5.7701860499999999E-3</v>
      </c>
      <c r="L4439">
        <v>5.70222271</v>
      </c>
      <c r="M4439">
        <v>3.5312686599999997E-2</v>
      </c>
      <c r="N4439" s="1">
        <v>7.3300244299999995E-5</v>
      </c>
      <c r="O4439">
        <v>83.6</v>
      </c>
      <c r="P4439">
        <v>1.6721999999999999</v>
      </c>
      <c r="Q4439">
        <f t="shared" si="209"/>
        <v>3.5385986844299999E-2</v>
      </c>
      <c r="R4439" s="2">
        <v>0.28567500000000001</v>
      </c>
      <c r="S4439" s="2">
        <v>0.32319599999999998</v>
      </c>
      <c r="T4439" s="2">
        <v>0.39112799999999998</v>
      </c>
    </row>
    <row r="4440" spans="1:20" x14ac:dyDescent="0.3">
      <c r="A4440">
        <v>4439</v>
      </c>
      <c r="B4440" t="s">
        <v>3</v>
      </c>
      <c r="D4440">
        <v>200</v>
      </c>
      <c r="E4440">
        <f t="shared" si="207"/>
        <v>66.017083275862063</v>
      </c>
      <c r="F4440">
        <v>3.82899083</v>
      </c>
      <c r="G4440">
        <v>143.88888900000001</v>
      </c>
      <c r="H4440">
        <v>123.6</v>
      </c>
      <c r="I4440">
        <f t="shared" si="208"/>
        <v>2552.5791910590738</v>
      </c>
      <c r="J4440">
        <v>56.279029600000001</v>
      </c>
      <c r="K4440">
        <v>4.6606284799999998E-3</v>
      </c>
      <c r="L4440">
        <v>6.1346215900000001</v>
      </c>
      <c r="M4440">
        <v>3.7843800099999998E-2</v>
      </c>
      <c r="N4440" s="1">
        <v>5.8903178700000003E-5</v>
      </c>
      <c r="O4440">
        <v>83.6</v>
      </c>
      <c r="P4440">
        <v>1.6721999999999999</v>
      </c>
      <c r="Q4440">
        <f t="shared" si="209"/>
        <v>3.7902703278699997E-2</v>
      </c>
      <c r="R4440" s="2">
        <v>0.28567500000000001</v>
      </c>
      <c r="S4440" s="2">
        <v>0.32319599999999998</v>
      </c>
      <c r="T4440" s="2">
        <v>0.39112799999999998</v>
      </c>
    </row>
    <row r="4441" spans="1:20" x14ac:dyDescent="0.3">
      <c r="A4441">
        <v>4440</v>
      </c>
      <c r="B4441" t="s">
        <v>3</v>
      </c>
      <c r="D4441">
        <v>200</v>
      </c>
      <c r="E4441">
        <f t="shared" si="207"/>
        <v>66.017083275862063</v>
      </c>
      <c r="F4441">
        <v>3.82899083</v>
      </c>
      <c r="G4441">
        <v>145</v>
      </c>
      <c r="H4441">
        <v>123.6</v>
      </c>
      <c r="I4441">
        <f t="shared" si="208"/>
        <v>2572.2902252971439</v>
      </c>
      <c r="J4441">
        <v>56.713616700000003</v>
      </c>
      <c r="K4441">
        <v>3.6763467300000002E-3</v>
      </c>
      <c r="L4441">
        <v>6.6184462999999996</v>
      </c>
      <c r="M4441">
        <v>4.0656890899999999E-2</v>
      </c>
      <c r="N4441" s="1">
        <v>4.6207053500000003E-5</v>
      </c>
      <c r="O4441">
        <v>83.6</v>
      </c>
      <c r="P4441">
        <v>1.6721999999999999</v>
      </c>
      <c r="Q4441">
        <f t="shared" si="209"/>
        <v>4.0703097953500002E-2</v>
      </c>
      <c r="R4441" s="2">
        <v>0.28567500000000001</v>
      </c>
      <c r="S4441" s="2">
        <v>0.32319599999999998</v>
      </c>
      <c r="T4441" s="2">
        <v>0.39112799999999998</v>
      </c>
    </row>
    <row r="4442" spans="1:20" x14ac:dyDescent="0.3">
      <c r="A4442">
        <v>4441</v>
      </c>
      <c r="B4442" t="s">
        <v>3</v>
      </c>
      <c r="D4442">
        <v>200</v>
      </c>
      <c r="E4442">
        <f t="shared" si="207"/>
        <v>71.126225862068964</v>
      </c>
      <c r="F4442">
        <v>4.1253210999999999</v>
      </c>
      <c r="G4442">
        <v>135</v>
      </c>
      <c r="H4442">
        <v>123.6</v>
      </c>
      <c r="I4442">
        <f t="shared" si="208"/>
        <v>2394.8908994145822</v>
      </c>
      <c r="J4442">
        <v>52.802332800000002</v>
      </c>
      <c r="K4442">
        <v>4.84884415E-2</v>
      </c>
      <c r="L4442">
        <v>2.60833206</v>
      </c>
      <c r="M4442">
        <v>1.6584542099999999E-2</v>
      </c>
      <c r="N4442">
        <v>6.3946776499999999E-4</v>
      </c>
      <c r="O4442">
        <v>83.6</v>
      </c>
      <c r="P4442">
        <v>1.6721999999999999</v>
      </c>
      <c r="Q4442">
        <f t="shared" si="209"/>
        <v>1.7224009864999997E-2</v>
      </c>
      <c r="R4442" s="2">
        <v>0.28567500000000001</v>
      </c>
      <c r="S4442" s="2">
        <v>0.32319599999999998</v>
      </c>
      <c r="T4442" s="2">
        <v>0.39112799999999998</v>
      </c>
    </row>
    <row r="4443" spans="1:20" x14ac:dyDescent="0.3">
      <c r="A4443">
        <v>4442</v>
      </c>
      <c r="B4443" t="s">
        <v>3</v>
      </c>
      <c r="D4443">
        <v>200</v>
      </c>
      <c r="E4443">
        <f t="shared" si="207"/>
        <v>71.126225862068964</v>
      </c>
      <c r="F4443">
        <v>4.1253210999999999</v>
      </c>
      <c r="G4443">
        <v>136.11111099999999</v>
      </c>
      <c r="H4443">
        <v>123.6</v>
      </c>
      <c r="I4443">
        <f t="shared" si="208"/>
        <v>2414.601933652652</v>
      </c>
      <c r="J4443">
        <v>53.236919899999997</v>
      </c>
      <c r="K4443">
        <v>3.3686610899999997E-2</v>
      </c>
      <c r="L4443">
        <v>3.01191312</v>
      </c>
      <c r="M4443">
        <v>1.9077831600000001E-2</v>
      </c>
      <c r="N4443">
        <v>4.41923038E-4</v>
      </c>
      <c r="O4443">
        <v>83.6</v>
      </c>
      <c r="P4443">
        <v>1.6721999999999999</v>
      </c>
      <c r="Q4443">
        <f t="shared" si="209"/>
        <v>1.9519754638E-2</v>
      </c>
      <c r="R4443" s="2">
        <v>0.28567500000000001</v>
      </c>
      <c r="S4443" s="2">
        <v>0.32319599999999998</v>
      </c>
      <c r="T4443" s="2">
        <v>0.39112799999999998</v>
      </c>
    </row>
    <row r="4444" spans="1:20" x14ac:dyDescent="0.3">
      <c r="A4444">
        <v>4443</v>
      </c>
      <c r="B4444" t="s">
        <v>3</v>
      </c>
      <c r="D4444">
        <v>200</v>
      </c>
      <c r="E4444">
        <f t="shared" si="207"/>
        <v>71.126225862068964</v>
      </c>
      <c r="F4444">
        <v>4.1253210999999999</v>
      </c>
      <c r="G4444">
        <v>137.22222199999999</v>
      </c>
      <c r="H4444">
        <v>123.6</v>
      </c>
      <c r="I4444">
        <f t="shared" si="208"/>
        <v>2434.3129678907217</v>
      </c>
      <c r="J4444">
        <v>53.671506999999998</v>
      </c>
      <c r="K4444">
        <v>2.2197131200000001E-2</v>
      </c>
      <c r="L4444">
        <v>3.51826112</v>
      </c>
      <c r="M4444">
        <v>2.2193409300000001E-2</v>
      </c>
      <c r="N4444">
        <v>2.8962147000000002E-4</v>
      </c>
      <c r="O4444">
        <v>83.6</v>
      </c>
      <c r="P4444">
        <v>1.6721999999999999</v>
      </c>
      <c r="Q4444">
        <f t="shared" si="209"/>
        <v>2.2483030770000002E-2</v>
      </c>
      <c r="R4444" s="2">
        <v>0.28567500000000001</v>
      </c>
      <c r="S4444" s="2">
        <v>0.32319599999999998</v>
      </c>
      <c r="T4444" s="2">
        <v>0.39112799999999998</v>
      </c>
    </row>
    <row r="4445" spans="1:20" x14ac:dyDescent="0.3">
      <c r="A4445">
        <v>4444</v>
      </c>
      <c r="B4445" t="s">
        <v>3</v>
      </c>
      <c r="D4445">
        <v>200</v>
      </c>
      <c r="E4445">
        <f t="shared" si="207"/>
        <v>71.126225862068964</v>
      </c>
      <c r="F4445">
        <v>4.1253210999999999</v>
      </c>
      <c r="G4445">
        <v>138.33333300000001</v>
      </c>
      <c r="H4445">
        <v>123.6</v>
      </c>
      <c r="I4445">
        <f t="shared" si="208"/>
        <v>2454.0240021287918</v>
      </c>
      <c r="J4445">
        <v>54.1060941</v>
      </c>
      <c r="K4445">
        <v>1.73764304E-2</v>
      </c>
      <c r="L4445">
        <v>3.8713361700000002</v>
      </c>
      <c r="M4445">
        <v>2.4330018599999999E-2</v>
      </c>
      <c r="N4445">
        <v>2.25509823E-4</v>
      </c>
      <c r="O4445">
        <v>83.6</v>
      </c>
      <c r="P4445">
        <v>1.6721999999999999</v>
      </c>
      <c r="Q4445">
        <f t="shared" si="209"/>
        <v>2.4555528423E-2</v>
      </c>
      <c r="R4445" s="2">
        <v>0.28567500000000001</v>
      </c>
      <c r="S4445" s="2">
        <v>0.32319599999999998</v>
      </c>
      <c r="T4445" s="2">
        <v>0.39112799999999998</v>
      </c>
    </row>
    <row r="4446" spans="1:20" x14ac:dyDescent="0.3">
      <c r="A4446">
        <v>4445</v>
      </c>
      <c r="B4446" t="s">
        <v>3</v>
      </c>
      <c r="D4446">
        <v>200</v>
      </c>
      <c r="E4446">
        <f t="shared" si="207"/>
        <v>71.126225862068964</v>
      </c>
      <c r="F4446">
        <v>4.1253210999999999</v>
      </c>
      <c r="G4446">
        <v>139.444444</v>
      </c>
      <c r="H4446">
        <v>123.6</v>
      </c>
      <c r="I4446">
        <f t="shared" si="208"/>
        <v>2473.7350363668616</v>
      </c>
      <c r="J4446">
        <v>54.540681200000002</v>
      </c>
      <c r="K4446">
        <v>1.3055528E-2</v>
      </c>
      <c r="L4446">
        <v>4.3038241099999999</v>
      </c>
      <c r="M4446">
        <v>2.6941616299999999E-2</v>
      </c>
      <c r="N4446">
        <v>1.68516653E-4</v>
      </c>
      <c r="O4446">
        <v>83.6</v>
      </c>
      <c r="P4446">
        <v>1.6721999999999999</v>
      </c>
      <c r="Q4446">
        <f t="shared" si="209"/>
        <v>2.7110132952999997E-2</v>
      </c>
      <c r="R4446" s="2">
        <v>0.28567500000000001</v>
      </c>
      <c r="S4446" s="2">
        <v>0.32319599999999998</v>
      </c>
      <c r="T4446" s="2">
        <v>0.39112799999999998</v>
      </c>
    </row>
    <row r="4447" spans="1:20" x14ac:dyDescent="0.3">
      <c r="A4447">
        <v>4446</v>
      </c>
      <c r="B4447" t="s">
        <v>3</v>
      </c>
      <c r="D4447">
        <v>200</v>
      </c>
      <c r="E4447">
        <f t="shared" si="207"/>
        <v>71.126225862068964</v>
      </c>
      <c r="F4447">
        <v>4.1253210999999999</v>
      </c>
      <c r="G4447">
        <v>140.555556</v>
      </c>
      <c r="H4447">
        <v>123.6</v>
      </c>
      <c r="I4447">
        <f t="shared" si="208"/>
        <v>2493.4460883448642</v>
      </c>
      <c r="J4447">
        <v>54.975268300000003</v>
      </c>
      <c r="K4447">
        <v>9.7961242400000006E-3</v>
      </c>
      <c r="L4447">
        <v>4.76434567</v>
      </c>
      <c r="M4447">
        <v>2.9703725199999999E-2</v>
      </c>
      <c r="N4447">
        <v>1.2575265899999999E-4</v>
      </c>
      <c r="O4447">
        <v>83.6</v>
      </c>
      <c r="P4447">
        <v>1.6721999999999999</v>
      </c>
      <c r="Q4447">
        <f t="shared" si="209"/>
        <v>2.9829477859E-2</v>
      </c>
      <c r="R4447" s="2">
        <v>0.28567500000000001</v>
      </c>
      <c r="S4447" s="2">
        <v>0.32319599999999998</v>
      </c>
      <c r="T4447" s="2">
        <v>0.39112799999999998</v>
      </c>
    </row>
    <row r="4448" spans="1:20" x14ac:dyDescent="0.3">
      <c r="A4448">
        <v>4447</v>
      </c>
      <c r="B4448" t="s">
        <v>3</v>
      </c>
      <c r="D4448">
        <v>200</v>
      </c>
      <c r="E4448">
        <f t="shared" si="207"/>
        <v>71.126225862068964</v>
      </c>
      <c r="F4448">
        <v>4.1253210999999999</v>
      </c>
      <c r="G4448">
        <v>141.66666699999999</v>
      </c>
      <c r="H4448">
        <v>123.6</v>
      </c>
      <c r="I4448">
        <f t="shared" si="208"/>
        <v>2513.1571225829339</v>
      </c>
      <c r="J4448">
        <v>55.409855399999998</v>
      </c>
      <c r="K4448">
        <v>7.7975938500000003E-3</v>
      </c>
      <c r="L4448">
        <v>5.1694688800000002</v>
      </c>
      <c r="M4448">
        <v>3.2103919699999997E-2</v>
      </c>
      <c r="N4448" s="1">
        <v>9.9556126000000005E-5</v>
      </c>
      <c r="O4448">
        <v>83.6</v>
      </c>
      <c r="P4448">
        <v>1.6721999999999999</v>
      </c>
      <c r="Q4448">
        <f t="shared" si="209"/>
        <v>3.2203475826E-2</v>
      </c>
      <c r="R4448" s="2">
        <v>0.28567500000000001</v>
      </c>
      <c r="S4448" s="2">
        <v>0.32319599999999998</v>
      </c>
      <c r="T4448" s="2">
        <v>0.39112799999999998</v>
      </c>
    </row>
    <row r="4449" spans="1:20" x14ac:dyDescent="0.3">
      <c r="A4449">
        <v>4448</v>
      </c>
      <c r="B4449" t="s">
        <v>3</v>
      </c>
      <c r="D4449">
        <v>200</v>
      </c>
      <c r="E4449">
        <f t="shared" si="207"/>
        <v>71.126225862068964</v>
      </c>
      <c r="F4449">
        <v>4.1253210999999999</v>
      </c>
      <c r="G4449">
        <v>142.77777800000001</v>
      </c>
      <c r="H4449">
        <v>123.6</v>
      </c>
      <c r="I4449">
        <f t="shared" si="208"/>
        <v>2532.868156821004</v>
      </c>
      <c r="J4449">
        <v>55.8444425</v>
      </c>
      <c r="K4449">
        <v>6.1428720700000003E-3</v>
      </c>
      <c r="L4449">
        <v>5.6120457500000001</v>
      </c>
      <c r="M4449">
        <v>3.4712169600000002E-2</v>
      </c>
      <c r="N4449" s="1">
        <v>7.8001536300000002E-5</v>
      </c>
      <c r="O4449">
        <v>83.6</v>
      </c>
      <c r="P4449">
        <v>1.6721999999999999</v>
      </c>
      <c r="Q4449">
        <f t="shared" si="209"/>
        <v>3.4790171136300001E-2</v>
      </c>
      <c r="R4449" s="2">
        <v>0.28567500000000001</v>
      </c>
      <c r="S4449" s="2">
        <v>0.32319599999999998</v>
      </c>
      <c r="T4449" s="2">
        <v>0.39112799999999998</v>
      </c>
    </row>
    <row r="4450" spans="1:20" x14ac:dyDescent="0.3">
      <c r="A4450">
        <v>4449</v>
      </c>
      <c r="B4450" t="s">
        <v>3</v>
      </c>
      <c r="D4450">
        <v>200</v>
      </c>
      <c r="E4450">
        <f t="shared" si="207"/>
        <v>71.126225862068964</v>
      </c>
      <c r="F4450">
        <v>4.1253210999999999</v>
      </c>
      <c r="G4450">
        <v>143.88888900000001</v>
      </c>
      <c r="H4450">
        <v>123.6</v>
      </c>
      <c r="I4450">
        <f t="shared" si="208"/>
        <v>2552.5791910590738</v>
      </c>
      <c r="J4450">
        <v>56.279029600000001</v>
      </c>
      <c r="K4450">
        <v>4.90048923E-3</v>
      </c>
      <c r="L4450">
        <v>6.0568984300000004</v>
      </c>
      <c r="M4450">
        <v>3.7312062200000003E-2</v>
      </c>
      <c r="N4450" s="1">
        <v>6.1886561000000005E-5</v>
      </c>
      <c r="O4450">
        <v>83.6</v>
      </c>
      <c r="P4450">
        <v>1.6721999999999999</v>
      </c>
      <c r="Q4450">
        <f t="shared" si="209"/>
        <v>3.7373948761000003E-2</v>
      </c>
      <c r="R4450" s="2">
        <v>0.28567500000000001</v>
      </c>
      <c r="S4450" s="2">
        <v>0.32319599999999998</v>
      </c>
      <c r="T4450" s="2">
        <v>0.39112799999999998</v>
      </c>
    </row>
    <row r="4451" spans="1:20" x14ac:dyDescent="0.3">
      <c r="A4451">
        <v>4450</v>
      </c>
      <c r="B4451" t="s">
        <v>3</v>
      </c>
      <c r="D4451">
        <v>200</v>
      </c>
      <c r="E4451">
        <f t="shared" si="207"/>
        <v>71.126225862068964</v>
      </c>
      <c r="F4451">
        <v>4.1253210999999999</v>
      </c>
      <c r="G4451">
        <v>145</v>
      </c>
      <c r="H4451">
        <v>123.6</v>
      </c>
      <c r="I4451">
        <f t="shared" si="208"/>
        <v>2572.2902252971439</v>
      </c>
      <c r="J4451">
        <v>56.713616700000003</v>
      </c>
      <c r="K4451">
        <v>3.9602411400000001E-3</v>
      </c>
      <c r="L4451">
        <v>6.5013560899999998</v>
      </c>
      <c r="M4451">
        <v>3.9887425499999997E-2</v>
      </c>
      <c r="N4451" s="1">
        <v>4.9740070700000001E-5</v>
      </c>
      <c r="O4451">
        <v>83.6</v>
      </c>
      <c r="P4451">
        <v>1.6721999999999999</v>
      </c>
      <c r="Q4451">
        <f t="shared" si="209"/>
        <v>3.9937165570699998E-2</v>
      </c>
      <c r="R4451" s="2">
        <v>0.28567500000000001</v>
      </c>
      <c r="S4451" s="2">
        <v>0.32319599999999998</v>
      </c>
      <c r="T4451" s="2">
        <v>0.39112799999999998</v>
      </c>
    </row>
    <row r="4452" spans="1:20" x14ac:dyDescent="0.3">
      <c r="A4452">
        <v>4451</v>
      </c>
      <c r="B4452" t="s">
        <v>3</v>
      </c>
      <c r="D4452">
        <v>200</v>
      </c>
      <c r="E4452">
        <f t="shared" si="207"/>
        <v>76.235368620689655</v>
      </c>
      <c r="F4452">
        <v>4.4216513800000001</v>
      </c>
      <c r="G4452">
        <v>135</v>
      </c>
      <c r="H4452">
        <v>123.6</v>
      </c>
      <c r="I4452">
        <f t="shared" si="208"/>
        <v>2394.8908994145822</v>
      </c>
      <c r="J4452">
        <v>52.802332800000002</v>
      </c>
      <c r="K4452">
        <v>5.3498483100000001E-2</v>
      </c>
      <c r="L4452">
        <v>2.5290561299999998</v>
      </c>
      <c r="M4452">
        <v>1.6056529100000001E-2</v>
      </c>
      <c r="N4452">
        <v>7.0489473700000005E-4</v>
      </c>
      <c r="O4452">
        <v>83.6</v>
      </c>
      <c r="P4452">
        <v>1.6721999999999999</v>
      </c>
      <c r="Q4452">
        <f t="shared" si="209"/>
        <v>1.6761423837000002E-2</v>
      </c>
      <c r="R4452" s="2">
        <v>0.28567500000000001</v>
      </c>
      <c r="S4452" s="2">
        <v>0.32319599999999998</v>
      </c>
      <c r="T4452" s="2">
        <v>0.39112799999999998</v>
      </c>
    </row>
    <row r="4453" spans="1:20" x14ac:dyDescent="0.3">
      <c r="A4453">
        <v>4452</v>
      </c>
      <c r="B4453" t="s">
        <v>3</v>
      </c>
      <c r="D4453">
        <v>200</v>
      </c>
      <c r="E4453">
        <f t="shared" si="207"/>
        <v>76.235368620689655</v>
      </c>
      <c r="F4453">
        <v>4.4216513800000001</v>
      </c>
      <c r="G4453">
        <v>136.11111099999999</v>
      </c>
      <c r="H4453">
        <v>123.6</v>
      </c>
      <c r="I4453">
        <f t="shared" si="208"/>
        <v>2414.601933652652</v>
      </c>
      <c r="J4453">
        <v>53.236919899999997</v>
      </c>
      <c r="K4453">
        <v>3.6530968800000001E-2</v>
      </c>
      <c r="L4453">
        <v>2.9265922999999998</v>
      </c>
      <c r="M4453">
        <v>1.8510456599999999E-2</v>
      </c>
      <c r="N4453">
        <v>4.7883261800000002E-4</v>
      </c>
      <c r="O4453">
        <v>83.6</v>
      </c>
      <c r="P4453">
        <v>1.6721999999999999</v>
      </c>
      <c r="Q4453">
        <f t="shared" si="209"/>
        <v>1.8989289217999999E-2</v>
      </c>
      <c r="R4453" s="2">
        <v>0.28567500000000001</v>
      </c>
      <c r="S4453" s="2">
        <v>0.32319599999999998</v>
      </c>
      <c r="T4453" s="2">
        <v>0.39112799999999998</v>
      </c>
    </row>
    <row r="4454" spans="1:20" x14ac:dyDescent="0.3">
      <c r="A4454">
        <v>4453</v>
      </c>
      <c r="B4454" t="s">
        <v>3</v>
      </c>
      <c r="D4454">
        <v>200</v>
      </c>
      <c r="E4454">
        <f t="shared" si="207"/>
        <v>76.235368620689655</v>
      </c>
      <c r="F4454">
        <v>4.4216513800000001</v>
      </c>
      <c r="G4454">
        <v>137.22222199999999</v>
      </c>
      <c r="H4454">
        <v>123.6</v>
      </c>
      <c r="I4454">
        <f t="shared" si="208"/>
        <v>2434.3129678907217</v>
      </c>
      <c r="J4454">
        <v>53.671506999999998</v>
      </c>
      <c r="K4454">
        <v>2.60708994E-2</v>
      </c>
      <c r="L4454">
        <v>3.3502949700000002</v>
      </c>
      <c r="M4454">
        <v>2.1108372899999998E-2</v>
      </c>
      <c r="N4454">
        <v>3.3990577599999998E-4</v>
      </c>
      <c r="O4454">
        <v>83.6</v>
      </c>
      <c r="P4454">
        <v>1.6721999999999999</v>
      </c>
      <c r="Q4454">
        <f t="shared" si="209"/>
        <v>2.1448278675999997E-2</v>
      </c>
      <c r="R4454" s="2">
        <v>0.28567500000000001</v>
      </c>
      <c r="S4454" s="2">
        <v>0.32319599999999998</v>
      </c>
      <c r="T4454" s="2">
        <v>0.39112799999999998</v>
      </c>
    </row>
    <row r="4455" spans="1:20" x14ac:dyDescent="0.3">
      <c r="A4455">
        <v>4454</v>
      </c>
      <c r="B4455" t="s">
        <v>3</v>
      </c>
      <c r="D4455">
        <v>200</v>
      </c>
      <c r="E4455">
        <f t="shared" si="207"/>
        <v>76.235368620689655</v>
      </c>
      <c r="F4455">
        <v>4.4216513800000001</v>
      </c>
      <c r="G4455">
        <v>138.33333300000001</v>
      </c>
      <c r="H4455">
        <v>123.6</v>
      </c>
      <c r="I4455">
        <f t="shared" si="208"/>
        <v>2454.0240021287918</v>
      </c>
      <c r="J4455">
        <v>54.1060941</v>
      </c>
      <c r="K4455">
        <v>1.9268103500000001E-2</v>
      </c>
      <c r="L4455">
        <v>3.7533286100000001</v>
      </c>
      <c r="M4455">
        <v>2.3557113000000001E-2</v>
      </c>
      <c r="N4455">
        <v>2.49867767E-4</v>
      </c>
      <c r="O4455">
        <v>83.6</v>
      </c>
      <c r="P4455">
        <v>1.6721999999999999</v>
      </c>
      <c r="Q4455">
        <f t="shared" si="209"/>
        <v>2.3806980767E-2</v>
      </c>
      <c r="R4455" s="2">
        <v>0.28567500000000001</v>
      </c>
      <c r="S4455" s="2">
        <v>0.32319599999999998</v>
      </c>
      <c r="T4455" s="2">
        <v>0.39112799999999998</v>
      </c>
    </row>
    <row r="4456" spans="1:20" x14ac:dyDescent="0.3">
      <c r="A4456">
        <v>4455</v>
      </c>
      <c r="B4456" t="s">
        <v>3</v>
      </c>
      <c r="D4456">
        <v>200</v>
      </c>
      <c r="E4456">
        <f t="shared" si="207"/>
        <v>76.235368620689655</v>
      </c>
      <c r="F4456">
        <v>4.4216513800000001</v>
      </c>
      <c r="G4456">
        <v>139.444444</v>
      </c>
      <c r="H4456">
        <v>123.6</v>
      </c>
      <c r="I4456">
        <f t="shared" si="208"/>
        <v>2473.7350363668616</v>
      </c>
      <c r="J4456">
        <v>54.540681200000002</v>
      </c>
      <c r="K4456">
        <v>1.41636824E-2</v>
      </c>
      <c r="L4456">
        <v>4.2028587100000001</v>
      </c>
      <c r="M4456">
        <v>2.6273443899999999E-2</v>
      </c>
      <c r="N4456">
        <v>1.8267592599999999E-4</v>
      </c>
      <c r="O4456">
        <v>83.6</v>
      </c>
      <c r="P4456">
        <v>1.6721999999999999</v>
      </c>
      <c r="Q4456">
        <f t="shared" si="209"/>
        <v>2.6456119825999998E-2</v>
      </c>
      <c r="R4456" s="2">
        <v>0.28567500000000001</v>
      </c>
      <c r="S4456" s="2">
        <v>0.32319599999999998</v>
      </c>
      <c r="T4456" s="2">
        <v>0.39112799999999998</v>
      </c>
    </row>
    <row r="4457" spans="1:20" x14ac:dyDescent="0.3">
      <c r="A4457">
        <v>4456</v>
      </c>
      <c r="B4457" t="s">
        <v>3</v>
      </c>
      <c r="D4457">
        <v>200</v>
      </c>
      <c r="E4457">
        <f t="shared" si="207"/>
        <v>76.235368620689655</v>
      </c>
      <c r="F4457">
        <v>4.4216513800000001</v>
      </c>
      <c r="G4457">
        <v>140.555556</v>
      </c>
      <c r="H4457">
        <v>123.6</v>
      </c>
      <c r="I4457">
        <f t="shared" si="208"/>
        <v>2493.4460883448642</v>
      </c>
      <c r="J4457">
        <v>54.975268300000003</v>
      </c>
      <c r="K4457">
        <v>1.0855997100000001E-2</v>
      </c>
      <c r="L4457">
        <v>4.6288750700000003</v>
      </c>
      <c r="M4457">
        <v>2.8822838600000001E-2</v>
      </c>
      <c r="N4457">
        <v>1.39256064E-4</v>
      </c>
      <c r="O4457">
        <v>83.6</v>
      </c>
      <c r="P4457">
        <v>1.6721999999999999</v>
      </c>
      <c r="Q4457">
        <f t="shared" si="209"/>
        <v>2.8962094664000002E-2</v>
      </c>
      <c r="R4457" s="2">
        <v>0.28567500000000001</v>
      </c>
      <c r="S4457" s="2">
        <v>0.32319599999999998</v>
      </c>
      <c r="T4457" s="2">
        <v>0.39112799999999998</v>
      </c>
    </row>
    <row r="4458" spans="1:20" x14ac:dyDescent="0.3">
      <c r="A4458">
        <v>4457</v>
      </c>
      <c r="B4458" t="s">
        <v>3</v>
      </c>
      <c r="D4458">
        <v>200</v>
      </c>
      <c r="E4458">
        <f t="shared" si="207"/>
        <v>76.235368620689655</v>
      </c>
      <c r="F4458">
        <v>4.4216513800000001</v>
      </c>
      <c r="G4458">
        <v>141.66666699999999</v>
      </c>
      <c r="H4458">
        <v>123.6</v>
      </c>
      <c r="I4458">
        <f t="shared" si="208"/>
        <v>2513.1571225829339</v>
      </c>
      <c r="J4458">
        <v>55.409855399999998</v>
      </c>
      <c r="K4458">
        <v>8.3657710600000008E-3</v>
      </c>
      <c r="L4458">
        <v>5.0735260599999998</v>
      </c>
      <c r="M4458">
        <v>3.1465074599999997E-2</v>
      </c>
      <c r="N4458">
        <v>1.06727761E-4</v>
      </c>
      <c r="O4458">
        <v>83.6</v>
      </c>
      <c r="P4458">
        <v>1.6721999999999999</v>
      </c>
      <c r="Q4458">
        <f t="shared" si="209"/>
        <v>3.1571802360999997E-2</v>
      </c>
      <c r="R4458" s="2">
        <v>0.28567500000000001</v>
      </c>
      <c r="S4458" s="2">
        <v>0.32319599999999998</v>
      </c>
      <c r="T4458" s="2">
        <v>0.39112799999999998</v>
      </c>
    </row>
    <row r="4459" spans="1:20" x14ac:dyDescent="0.3">
      <c r="A4459">
        <v>4458</v>
      </c>
      <c r="B4459" t="s">
        <v>3</v>
      </c>
      <c r="D4459">
        <v>200</v>
      </c>
      <c r="E4459">
        <f t="shared" si="207"/>
        <v>76.235368620689655</v>
      </c>
      <c r="F4459">
        <v>4.4216513800000001</v>
      </c>
      <c r="G4459">
        <v>142.77777800000001</v>
      </c>
      <c r="H4459">
        <v>123.6</v>
      </c>
      <c r="I4459">
        <f t="shared" si="208"/>
        <v>2532.868156821004</v>
      </c>
      <c r="J4459">
        <v>55.8444425</v>
      </c>
      <c r="K4459">
        <v>6.4041007999999996E-3</v>
      </c>
      <c r="L4459">
        <v>5.5428379100000003</v>
      </c>
      <c r="M4459">
        <v>3.4234860200000002E-2</v>
      </c>
      <c r="N4459" s="1">
        <v>8.1253551799999996E-5</v>
      </c>
      <c r="O4459">
        <v>83.6</v>
      </c>
      <c r="P4459">
        <v>1.6721999999999999</v>
      </c>
      <c r="Q4459">
        <f t="shared" si="209"/>
        <v>3.43161137518E-2</v>
      </c>
      <c r="R4459" s="2">
        <v>0.28567500000000001</v>
      </c>
      <c r="S4459" s="2">
        <v>0.32319599999999998</v>
      </c>
      <c r="T4459" s="2">
        <v>0.39112799999999998</v>
      </c>
    </row>
    <row r="4460" spans="1:20" x14ac:dyDescent="0.3">
      <c r="A4460">
        <v>4459</v>
      </c>
      <c r="B4460" t="s">
        <v>3</v>
      </c>
      <c r="D4460">
        <v>200</v>
      </c>
      <c r="E4460">
        <f t="shared" si="207"/>
        <v>76.235368620689655</v>
      </c>
      <c r="F4460">
        <v>4.4216513800000001</v>
      </c>
      <c r="G4460">
        <v>143.88888900000001</v>
      </c>
      <c r="H4460">
        <v>123.6</v>
      </c>
      <c r="I4460">
        <f t="shared" si="208"/>
        <v>2552.5791910590738</v>
      </c>
      <c r="J4460">
        <v>56.279029600000001</v>
      </c>
      <c r="K4460">
        <v>5.2578112500000001E-3</v>
      </c>
      <c r="L4460">
        <v>5.95137494</v>
      </c>
      <c r="M4460">
        <v>3.6613935299999997E-2</v>
      </c>
      <c r="N4460" s="1">
        <v>6.6349816800000003E-5</v>
      </c>
      <c r="O4460">
        <v>83.6</v>
      </c>
      <c r="P4460">
        <v>1.6721999999999999</v>
      </c>
      <c r="Q4460">
        <f t="shared" si="209"/>
        <v>3.66802851168E-2</v>
      </c>
      <c r="R4460" s="2">
        <v>0.28567500000000001</v>
      </c>
      <c r="S4460" s="2">
        <v>0.32319599999999998</v>
      </c>
      <c r="T4460" s="2">
        <v>0.39112799999999998</v>
      </c>
    </row>
    <row r="4461" spans="1:20" x14ac:dyDescent="0.3">
      <c r="A4461">
        <v>4460</v>
      </c>
      <c r="B4461" t="s">
        <v>3</v>
      </c>
      <c r="D4461">
        <v>200</v>
      </c>
      <c r="E4461">
        <f t="shared" si="207"/>
        <v>76.235368620689655</v>
      </c>
      <c r="F4461">
        <v>4.4216513800000001</v>
      </c>
      <c r="G4461">
        <v>145</v>
      </c>
      <c r="H4461">
        <v>123.6</v>
      </c>
      <c r="I4461">
        <f t="shared" si="208"/>
        <v>2572.2902252971439</v>
      </c>
      <c r="J4461">
        <v>56.713616700000003</v>
      </c>
      <c r="K4461">
        <v>4.2753521699999998E-3</v>
      </c>
      <c r="L4461">
        <v>6.3818864499999997</v>
      </c>
      <c r="M4461">
        <v>3.9104816700000003E-2</v>
      </c>
      <c r="N4461" s="1">
        <v>5.3658457100000002E-5</v>
      </c>
      <c r="O4461">
        <v>83.6</v>
      </c>
      <c r="P4461">
        <v>1.6721999999999999</v>
      </c>
      <c r="Q4461">
        <f t="shared" si="209"/>
        <v>3.9158475157100005E-2</v>
      </c>
      <c r="R4461" s="2">
        <v>0.28567500000000001</v>
      </c>
      <c r="S4461" s="2">
        <v>0.32319599999999998</v>
      </c>
      <c r="T4461" s="2">
        <v>0.39112799999999998</v>
      </c>
    </row>
    <row r="4462" spans="1:20" x14ac:dyDescent="0.3">
      <c r="A4462">
        <v>4461</v>
      </c>
      <c r="B4462" t="s">
        <v>3</v>
      </c>
      <c r="D4462">
        <v>200</v>
      </c>
      <c r="E4462">
        <f t="shared" si="207"/>
        <v>81.344511206896541</v>
      </c>
      <c r="F4462">
        <v>4.7179816499999996</v>
      </c>
      <c r="G4462">
        <v>135</v>
      </c>
      <c r="H4462">
        <v>123.6</v>
      </c>
      <c r="I4462">
        <f t="shared" si="208"/>
        <v>2394.8908994145822</v>
      </c>
      <c r="J4462">
        <v>52.802332800000002</v>
      </c>
      <c r="K4462">
        <v>6.1364482400000003E-2</v>
      </c>
      <c r="L4462">
        <v>2.3957623400000001</v>
      </c>
      <c r="M4462">
        <v>1.5190141799999999E-2</v>
      </c>
      <c r="N4462">
        <v>8.0781967200000001E-4</v>
      </c>
      <c r="O4462">
        <v>83.6</v>
      </c>
      <c r="P4462">
        <v>1.6721999999999999</v>
      </c>
      <c r="Q4462">
        <f t="shared" si="209"/>
        <v>1.5997961472E-2</v>
      </c>
      <c r="R4462" s="2">
        <v>0.28567500000000001</v>
      </c>
      <c r="S4462" s="2">
        <v>0.32319599999999998</v>
      </c>
      <c r="T4462" s="2">
        <v>0.39112799999999998</v>
      </c>
    </row>
    <row r="4463" spans="1:20" x14ac:dyDescent="0.3">
      <c r="A4463">
        <v>4462</v>
      </c>
      <c r="B4463" t="s">
        <v>3</v>
      </c>
      <c r="D4463">
        <v>200</v>
      </c>
      <c r="E4463">
        <f t="shared" si="207"/>
        <v>81.344511206896541</v>
      </c>
      <c r="F4463">
        <v>4.7179816499999996</v>
      </c>
      <c r="G4463">
        <v>136.11111099999999</v>
      </c>
      <c r="H4463">
        <v>123.6</v>
      </c>
      <c r="I4463">
        <f t="shared" si="208"/>
        <v>2414.601933652652</v>
      </c>
      <c r="J4463">
        <v>53.236919899999997</v>
      </c>
      <c r="K4463">
        <v>4.2244573600000002E-2</v>
      </c>
      <c r="L4463">
        <v>2.8076245399999999</v>
      </c>
      <c r="M4463">
        <v>1.7733808899999998E-2</v>
      </c>
      <c r="N4463">
        <v>5.5324404599999997E-4</v>
      </c>
      <c r="O4463">
        <v>83.6</v>
      </c>
      <c r="P4463">
        <v>1.6721999999999999</v>
      </c>
      <c r="Q4463">
        <f t="shared" si="209"/>
        <v>1.8287052945999999E-2</v>
      </c>
      <c r="R4463" s="2">
        <v>0.28567500000000001</v>
      </c>
      <c r="S4463" s="2">
        <v>0.32319599999999998</v>
      </c>
      <c r="T4463" s="2">
        <v>0.39112799999999998</v>
      </c>
    </row>
    <row r="4464" spans="1:20" x14ac:dyDescent="0.3">
      <c r="A4464">
        <v>4463</v>
      </c>
      <c r="B4464" t="s">
        <v>3</v>
      </c>
      <c r="D4464">
        <v>200</v>
      </c>
      <c r="E4464">
        <f t="shared" si="207"/>
        <v>81.344511206896541</v>
      </c>
      <c r="F4464">
        <v>4.7179816499999996</v>
      </c>
      <c r="G4464">
        <v>137.22222199999999</v>
      </c>
      <c r="H4464">
        <v>123.6</v>
      </c>
      <c r="I4464">
        <f t="shared" si="208"/>
        <v>2434.3129678907217</v>
      </c>
      <c r="J4464">
        <v>53.671506999999998</v>
      </c>
      <c r="K4464">
        <v>2.9115718799999999E-2</v>
      </c>
      <c r="L4464">
        <v>3.2254315999999998</v>
      </c>
      <c r="M4464">
        <v>2.0294656599999999E-2</v>
      </c>
      <c r="N4464">
        <v>3.7929801299999997E-4</v>
      </c>
      <c r="O4464">
        <v>83.6</v>
      </c>
      <c r="P4464">
        <v>1.6721999999999999</v>
      </c>
      <c r="Q4464">
        <f t="shared" si="209"/>
        <v>2.0673954612999999E-2</v>
      </c>
      <c r="R4464" s="2">
        <v>0.28567500000000001</v>
      </c>
      <c r="S4464" s="2">
        <v>0.32319599999999998</v>
      </c>
      <c r="T4464" s="2">
        <v>0.39112799999999998</v>
      </c>
    </row>
    <row r="4465" spans="1:20" x14ac:dyDescent="0.3">
      <c r="A4465">
        <v>4464</v>
      </c>
      <c r="B4465" t="s">
        <v>3</v>
      </c>
      <c r="D4465">
        <v>200</v>
      </c>
      <c r="E4465">
        <f t="shared" si="207"/>
        <v>81.344511206896541</v>
      </c>
      <c r="F4465">
        <v>4.7179816499999996</v>
      </c>
      <c r="G4465">
        <v>138.33333300000001</v>
      </c>
      <c r="H4465">
        <v>123.6</v>
      </c>
      <c r="I4465">
        <f t="shared" si="208"/>
        <v>2454.0240021287918</v>
      </c>
      <c r="J4465">
        <v>54.1060941</v>
      </c>
      <c r="K4465">
        <v>2.0811513100000002E-2</v>
      </c>
      <c r="L4465">
        <v>3.66527702</v>
      </c>
      <c r="M4465">
        <v>2.2971743400000001E-2</v>
      </c>
      <c r="N4465">
        <v>2.6966154600000002E-4</v>
      </c>
      <c r="O4465">
        <v>83.6</v>
      </c>
      <c r="P4465">
        <v>1.6721999999999999</v>
      </c>
      <c r="Q4465">
        <f t="shared" si="209"/>
        <v>2.3241404946000001E-2</v>
      </c>
      <c r="R4465" s="2">
        <v>0.28567500000000001</v>
      </c>
      <c r="S4465" s="2">
        <v>0.32319599999999998</v>
      </c>
      <c r="T4465" s="2">
        <v>0.39112799999999998</v>
      </c>
    </row>
    <row r="4466" spans="1:20" x14ac:dyDescent="0.3">
      <c r="A4466">
        <v>4465</v>
      </c>
      <c r="B4466" t="s">
        <v>3</v>
      </c>
      <c r="D4466">
        <v>200</v>
      </c>
      <c r="E4466">
        <f t="shared" si="207"/>
        <v>81.344511206896541</v>
      </c>
      <c r="F4466">
        <v>4.7179816499999996</v>
      </c>
      <c r="G4466">
        <v>139.444444</v>
      </c>
      <c r="H4466">
        <v>123.6</v>
      </c>
      <c r="I4466">
        <f t="shared" si="208"/>
        <v>2473.7350363668616</v>
      </c>
      <c r="J4466">
        <v>54.540681200000002</v>
      </c>
      <c r="K4466">
        <v>1.5676277999999998E-2</v>
      </c>
      <c r="L4466">
        <v>4.07838893</v>
      </c>
      <c r="M4466">
        <v>2.5462101500000001E-2</v>
      </c>
      <c r="N4466">
        <v>2.02030566E-4</v>
      </c>
      <c r="O4466">
        <v>83.6</v>
      </c>
      <c r="P4466">
        <v>1.6721999999999999</v>
      </c>
      <c r="Q4466">
        <f t="shared" si="209"/>
        <v>2.5664132066E-2</v>
      </c>
      <c r="R4466" s="2">
        <v>0.28567500000000001</v>
      </c>
      <c r="S4466" s="2">
        <v>0.32319599999999998</v>
      </c>
      <c r="T4466" s="2">
        <v>0.39112799999999998</v>
      </c>
    </row>
    <row r="4467" spans="1:20" x14ac:dyDescent="0.3">
      <c r="A4467">
        <v>4466</v>
      </c>
      <c r="B4467" t="s">
        <v>3</v>
      </c>
      <c r="D4467">
        <v>200</v>
      </c>
      <c r="E4467">
        <f t="shared" si="207"/>
        <v>81.344511206896541</v>
      </c>
      <c r="F4467">
        <v>4.7179816499999996</v>
      </c>
      <c r="G4467">
        <v>140.555556</v>
      </c>
      <c r="H4467">
        <v>123.6</v>
      </c>
      <c r="I4467">
        <f t="shared" si="208"/>
        <v>2493.4460883448642</v>
      </c>
      <c r="J4467">
        <v>54.975268300000003</v>
      </c>
      <c r="K4467">
        <v>1.1930651E-2</v>
      </c>
      <c r="L4467">
        <v>4.5060301200000001</v>
      </c>
      <c r="M4467">
        <v>2.8021558299999999E-2</v>
      </c>
      <c r="N4467">
        <v>1.5292668500000001E-4</v>
      </c>
      <c r="O4467">
        <v>83.6</v>
      </c>
      <c r="P4467">
        <v>1.6721999999999999</v>
      </c>
      <c r="Q4467">
        <f t="shared" si="209"/>
        <v>2.8174484984999998E-2</v>
      </c>
      <c r="R4467" s="2">
        <v>0.28567500000000001</v>
      </c>
      <c r="S4467" s="2">
        <v>0.32319599999999998</v>
      </c>
      <c r="T4467" s="2">
        <v>0.39112799999999998</v>
      </c>
    </row>
    <row r="4468" spans="1:20" x14ac:dyDescent="0.3">
      <c r="A4468">
        <v>4467</v>
      </c>
      <c r="B4468" t="s">
        <v>3</v>
      </c>
      <c r="D4468">
        <v>200</v>
      </c>
      <c r="E4468">
        <f t="shared" si="207"/>
        <v>81.344511206896541</v>
      </c>
      <c r="F4468">
        <v>4.7179816499999996</v>
      </c>
      <c r="G4468">
        <v>141.66666699999999</v>
      </c>
      <c r="H4468">
        <v>123.6</v>
      </c>
      <c r="I4468">
        <f t="shared" si="208"/>
        <v>2513.1571225829339</v>
      </c>
      <c r="J4468">
        <v>55.409855399999998</v>
      </c>
      <c r="K4468">
        <v>9.1941707499999994E-3</v>
      </c>
      <c r="L4468">
        <v>4.9443556099999997</v>
      </c>
      <c r="M4468">
        <v>3.0625237E-2</v>
      </c>
      <c r="N4468">
        <v>1.1721088599999999E-4</v>
      </c>
      <c r="O4468">
        <v>83.6</v>
      </c>
      <c r="P4468">
        <v>1.6721999999999999</v>
      </c>
      <c r="Q4468">
        <f t="shared" si="209"/>
        <v>3.0742447885999998E-2</v>
      </c>
      <c r="R4468" s="2">
        <v>0.28567500000000001</v>
      </c>
      <c r="S4468" s="2">
        <v>0.32319599999999998</v>
      </c>
      <c r="T4468" s="2">
        <v>0.39112799999999998</v>
      </c>
    </row>
    <row r="4469" spans="1:20" x14ac:dyDescent="0.3">
      <c r="A4469">
        <v>4468</v>
      </c>
      <c r="B4469" t="s">
        <v>3</v>
      </c>
      <c r="D4469">
        <v>200</v>
      </c>
      <c r="E4469">
        <f t="shared" si="207"/>
        <v>81.344511206896541</v>
      </c>
      <c r="F4469">
        <v>4.7179816499999996</v>
      </c>
      <c r="G4469">
        <v>142.77777800000001</v>
      </c>
      <c r="H4469">
        <v>123.6</v>
      </c>
      <c r="I4469">
        <f t="shared" si="208"/>
        <v>2532.868156821004</v>
      </c>
      <c r="J4469">
        <v>55.8444425</v>
      </c>
      <c r="K4469">
        <v>7.1785937500000001E-3</v>
      </c>
      <c r="L4469">
        <v>5.38873318</v>
      </c>
      <c r="M4469">
        <v>3.32439951E-2</v>
      </c>
      <c r="N4469" s="1">
        <v>9.1017990600000004E-5</v>
      </c>
      <c r="O4469">
        <v>83.6</v>
      </c>
      <c r="P4469">
        <v>1.6721999999999999</v>
      </c>
      <c r="Q4469">
        <f t="shared" si="209"/>
        <v>3.3335013090599996E-2</v>
      </c>
      <c r="R4469" s="2">
        <v>0.28567500000000001</v>
      </c>
      <c r="S4469" s="2">
        <v>0.32319599999999998</v>
      </c>
      <c r="T4469" s="2">
        <v>0.39112799999999998</v>
      </c>
    </row>
    <row r="4470" spans="1:20" x14ac:dyDescent="0.3">
      <c r="A4470">
        <v>4469</v>
      </c>
      <c r="B4470" t="s">
        <v>3</v>
      </c>
      <c r="D4470">
        <v>200</v>
      </c>
      <c r="E4470">
        <f t="shared" si="207"/>
        <v>81.344511206896541</v>
      </c>
      <c r="F4470">
        <v>4.7179816499999996</v>
      </c>
      <c r="G4470">
        <v>143.88888900000001</v>
      </c>
      <c r="H4470">
        <v>123.6</v>
      </c>
      <c r="I4470">
        <f t="shared" si="208"/>
        <v>2552.5791910590738</v>
      </c>
      <c r="J4470">
        <v>56.279029600000001</v>
      </c>
      <c r="K4470">
        <v>5.7456874999999999E-3</v>
      </c>
      <c r="L4470">
        <v>5.8179666299999999</v>
      </c>
      <c r="M4470">
        <v>3.5748214700000003E-2</v>
      </c>
      <c r="N4470" s="1">
        <v>7.2449992500000002E-5</v>
      </c>
      <c r="O4470">
        <v>83.6</v>
      </c>
      <c r="P4470">
        <v>1.6721999999999999</v>
      </c>
      <c r="Q4470">
        <f t="shared" si="209"/>
        <v>3.5820664692500004E-2</v>
      </c>
      <c r="R4470" s="2">
        <v>0.28567500000000001</v>
      </c>
      <c r="S4470" s="2">
        <v>0.32319599999999998</v>
      </c>
      <c r="T4470" s="2">
        <v>0.39112799999999998</v>
      </c>
    </row>
    <row r="4471" spans="1:20" x14ac:dyDescent="0.3">
      <c r="A4471">
        <v>4470</v>
      </c>
      <c r="B4471" t="s">
        <v>3</v>
      </c>
      <c r="D4471">
        <v>200</v>
      </c>
      <c r="E4471">
        <f t="shared" si="207"/>
        <v>81.344511206896541</v>
      </c>
      <c r="F4471">
        <v>4.7179816499999996</v>
      </c>
      <c r="G4471">
        <v>145</v>
      </c>
      <c r="H4471">
        <v>123.6</v>
      </c>
      <c r="I4471">
        <f t="shared" si="208"/>
        <v>2572.2902252971439</v>
      </c>
      <c r="J4471">
        <v>56.713616700000003</v>
      </c>
      <c r="K4471">
        <v>4.6845020599999999E-3</v>
      </c>
      <c r="L4471">
        <v>6.26066799</v>
      </c>
      <c r="M4471">
        <v>3.8314536099999998E-2</v>
      </c>
      <c r="N4471" s="1">
        <v>5.8753199000000002E-5</v>
      </c>
      <c r="O4471">
        <v>83.6</v>
      </c>
      <c r="P4471">
        <v>1.6721999999999999</v>
      </c>
      <c r="Q4471">
        <f t="shared" si="209"/>
        <v>3.8373289298999996E-2</v>
      </c>
      <c r="R4471" s="2">
        <v>0.28567500000000001</v>
      </c>
      <c r="S4471" s="2">
        <v>0.32319599999999998</v>
      </c>
      <c r="T4471" s="2">
        <v>0.39112799999999998</v>
      </c>
    </row>
    <row r="4472" spans="1:20" x14ac:dyDescent="0.3">
      <c r="A4472">
        <v>4471</v>
      </c>
      <c r="B4472" t="s">
        <v>3</v>
      </c>
      <c r="D4472">
        <v>200</v>
      </c>
      <c r="E4472">
        <f t="shared" si="207"/>
        <v>86.453653965517233</v>
      </c>
      <c r="F4472">
        <v>5.0143119299999999</v>
      </c>
      <c r="G4472">
        <v>135</v>
      </c>
      <c r="H4472">
        <v>123.6</v>
      </c>
      <c r="I4472">
        <f t="shared" si="208"/>
        <v>2394.8908994145822</v>
      </c>
      <c r="J4472">
        <v>52.802332800000002</v>
      </c>
      <c r="K4472">
        <v>6.8516209499999994E-2</v>
      </c>
      <c r="L4472">
        <v>2.2983331100000002</v>
      </c>
      <c r="M4472">
        <v>1.4551295000000001E-2</v>
      </c>
      <c r="N4472">
        <v>9.0111916300000003E-4</v>
      </c>
      <c r="O4472">
        <v>83.6</v>
      </c>
      <c r="P4472">
        <v>1.6721999999999999</v>
      </c>
      <c r="Q4472">
        <f t="shared" si="209"/>
        <v>1.5452414163E-2</v>
      </c>
      <c r="R4472" s="2">
        <v>0.28567500000000001</v>
      </c>
      <c r="S4472" s="2">
        <v>0.32319599999999998</v>
      </c>
      <c r="T4472" s="2">
        <v>0.39112799999999998</v>
      </c>
    </row>
    <row r="4473" spans="1:20" x14ac:dyDescent="0.3">
      <c r="A4473">
        <v>4472</v>
      </c>
      <c r="B4473" t="s">
        <v>3</v>
      </c>
      <c r="D4473">
        <v>200</v>
      </c>
      <c r="E4473">
        <f t="shared" si="207"/>
        <v>86.453653965517233</v>
      </c>
      <c r="F4473">
        <v>5.0143119299999999</v>
      </c>
      <c r="G4473">
        <v>136.11111099999999</v>
      </c>
      <c r="H4473">
        <v>123.6</v>
      </c>
      <c r="I4473">
        <f t="shared" si="208"/>
        <v>2414.601933652652</v>
      </c>
      <c r="J4473">
        <v>53.236919899999997</v>
      </c>
      <c r="K4473">
        <v>4.7459897500000001E-2</v>
      </c>
      <c r="L4473">
        <v>2.6988727199999998</v>
      </c>
      <c r="M4473">
        <v>1.7023171600000001E-2</v>
      </c>
      <c r="N4473">
        <v>6.2100192400000003E-4</v>
      </c>
      <c r="O4473">
        <v>83.6</v>
      </c>
      <c r="P4473">
        <v>1.6721999999999999</v>
      </c>
      <c r="Q4473">
        <f t="shared" si="209"/>
        <v>1.7644173524000002E-2</v>
      </c>
      <c r="R4473" s="2">
        <v>0.28567500000000001</v>
      </c>
      <c r="S4473" s="2">
        <v>0.32319599999999998</v>
      </c>
      <c r="T4473" s="2">
        <v>0.39112799999999998</v>
      </c>
    </row>
    <row r="4474" spans="1:20" x14ac:dyDescent="0.3">
      <c r="A4474">
        <v>4473</v>
      </c>
      <c r="B4474" t="s">
        <v>3</v>
      </c>
      <c r="D4474">
        <v>200</v>
      </c>
      <c r="E4474">
        <f t="shared" si="207"/>
        <v>86.453653965517233</v>
      </c>
      <c r="F4474">
        <v>5.0143119299999999</v>
      </c>
      <c r="G4474">
        <v>137.22222199999999</v>
      </c>
      <c r="H4474">
        <v>123.6</v>
      </c>
      <c r="I4474">
        <f t="shared" si="208"/>
        <v>2434.3129678907217</v>
      </c>
      <c r="J4474">
        <v>53.671506999999998</v>
      </c>
      <c r="K4474">
        <v>3.3235703200000001E-2</v>
      </c>
      <c r="L4474">
        <v>3.08857114</v>
      </c>
      <c r="M4474">
        <v>1.94082847E-2</v>
      </c>
      <c r="N4474">
        <v>4.32619372E-4</v>
      </c>
      <c r="O4474">
        <v>83.6</v>
      </c>
      <c r="P4474">
        <v>1.6721999999999999</v>
      </c>
      <c r="Q4474">
        <f t="shared" si="209"/>
        <v>1.9840904071999999E-2</v>
      </c>
      <c r="R4474" s="2">
        <v>0.28567500000000001</v>
      </c>
      <c r="S4474" s="2">
        <v>0.32319599999999998</v>
      </c>
      <c r="T4474" s="2">
        <v>0.39112799999999998</v>
      </c>
    </row>
    <row r="4475" spans="1:20" x14ac:dyDescent="0.3">
      <c r="A4475">
        <v>4474</v>
      </c>
      <c r="B4475" t="s">
        <v>3</v>
      </c>
      <c r="D4475">
        <v>200</v>
      </c>
      <c r="E4475">
        <f t="shared" si="207"/>
        <v>86.453653965517233</v>
      </c>
      <c r="F4475">
        <v>5.0143119299999999</v>
      </c>
      <c r="G4475">
        <v>138.33333300000001</v>
      </c>
      <c r="H4475">
        <v>123.6</v>
      </c>
      <c r="I4475">
        <f t="shared" si="208"/>
        <v>2454.0240021287918</v>
      </c>
      <c r="J4475">
        <v>54.1060941</v>
      </c>
      <c r="K4475">
        <v>2.35892766E-2</v>
      </c>
      <c r="L4475">
        <v>3.5231635400000001</v>
      </c>
      <c r="M4475">
        <v>2.2053053600000001E-2</v>
      </c>
      <c r="N4475">
        <v>3.0541821300000003E-4</v>
      </c>
      <c r="O4475">
        <v>83.6</v>
      </c>
      <c r="P4475">
        <v>1.6721999999999999</v>
      </c>
      <c r="Q4475">
        <f t="shared" si="209"/>
        <v>2.2358471813000002E-2</v>
      </c>
      <c r="R4475" s="2">
        <v>0.28567500000000001</v>
      </c>
      <c r="S4475" s="2">
        <v>0.32319599999999998</v>
      </c>
      <c r="T4475" s="2">
        <v>0.39112799999999998</v>
      </c>
    </row>
    <row r="4476" spans="1:20" x14ac:dyDescent="0.3">
      <c r="A4476">
        <v>4475</v>
      </c>
      <c r="B4476" t="s">
        <v>3</v>
      </c>
      <c r="D4476">
        <v>200</v>
      </c>
      <c r="E4476">
        <f t="shared" si="207"/>
        <v>86.453653965517233</v>
      </c>
      <c r="F4476">
        <v>5.0143119299999999</v>
      </c>
      <c r="G4476">
        <v>139.444444</v>
      </c>
      <c r="H4476">
        <v>123.6</v>
      </c>
      <c r="I4476">
        <f t="shared" si="208"/>
        <v>2473.7350363668616</v>
      </c>
      <c r="J4476">
        <v>54.540681200000002</v>
      </c>
      <c r="K4476">
        <v>1.7300341E-2</v>
      </c>
      <c r="L4476">
        <v>3.9588402399999998</v>
      </c>
      <c r="M4476">
        <v>2.46831115E-2</v>
      </c>
      <c r="N4476">
        <v>2.22788297E-4</v>
      </c>
      <c r="O4476">
        <v>83.6</v>
      </c>
      <c r="P4476">
        <v>1.6721999999999999</v>
      </c>
      <c r="Q4476">
        <f t="shared" si="209"/>
        <v>2.4905899796999999E-2</v>
      </c>
      <c r="R4476" s="2">
        <v>0.28567500000000001</v>
      </c>
      <c r="S4476" s="2">
        <v>0.32319599999999998</v>
      </c>
      <c r="T4476" s="2">
        <v>0.39112799999999998</v>
      </c>
    </row>
    <row r="4477" spans="1:20" x14ac:dyDescent="0.3">
      <c r="A4477">
        <v>4476</v>
      </c>
      <c r="B4477" t="s">
        <v>3</v>
      </c>
      <c r="D4477">
        <v>200</v>
      </c>
      <c r="E4477">
        <f t="shared" si="207"/>
        <v>86.453653965517233</v>
      </c>
      <c r="F4477">
        <v>5.0143119299999999</v>
      </c>
      <c r="G4477">
        <v>140.555556</v>
      </c>
      <c r="H4477">
        <v>123.6</v>
      </c>
      <c r="I4477">
        <f t="shared" si="208"/>
        <v>2493.4460883448642</v>
      </c>
      <c r="J4477">
        <v>54.975268300000003</v>
      </c>
      <c r="K4477">
        <v>1.30435903E-2</v>
      </c>
      <c r="L4477">
        <v>4.3926935599999997</v>
      </c>
      <c r="M4477">
        <v>2.7280536099999999E-2</v>
      </c>
      <c r="N4477">
        <v>1.6706440799999999E-4</v>
      </c>
      <c r="O4477">
        <v>83.6</v>
      </c>
      <c r="P4477">
        <v>1.6721999999999999</v>
      </c>
      <c r="Q4477">
        <f t="shared" si="209"/>
        <v>2.7447600507999999E-2</v>
      </c>
      <c r="R4477" s="2">
        <v>0.28567500000000001</v>
      </c>
      <c r="S4477" s="2">
        <v>0.32319599999999998</v>
      </c>
      <c r="T4477" s="2">
        <v>0.39112799999999998</v>
      </c>
    </row>
    <row r="4478" spans="1:20" x14ac:dyDescent="0.3">
      <c r="A4478">
        <v>4477</v>
      </c>
      <c r="B4478" t="s">
        <v>3</v>
      </c>
      <c r="D4478">
        <v>200</v>
      </c>
      <c r="E4478">
        <f t="shared" si="207"/>
        <v>86.453653965517233</v>
      </c>
      <c r="F4478">
        <v>5.0143119299999999</v>
      </c>
      <c r="G4478">
        <v>141.66666699999999</v>
      </c>
      <c r="H4478">
        <v>123.6</v>
      </c>
      <c r="I4478">
        <f t="shared" si="208"/>
        <v>2513.1571225829339</v>
      </c>
      <c r="J4478">
        <v>55.409855399999998</v>
      </c>
      <c r="K4478">
        <v>1.01236317E-2</v>
      </c>
      <c r="L4478">
        <v>4.81435206</v>
      </c>
      <c r="M4478">
        <v>2.9782323400000001E-2</v>
      </c>
      <c r="N4478">
        <v>1.28965707E-4</v>
      </c>
      <c r="O4478">
        <v>83.6</v>
      </c>
      <c r="P4478">
        <v>1.6721999999999999</v>
      </c>
      <c r="Q4478">
        <f t="shared" si="209"/>
        <v>2.9911289107E-2</v>
      </c>
      <c r="R4478" s="2">
        <v>0.28567500000000001</v>
      </c>
      <c r="S4478" s="2">
        <v>0.32319599999999998</v>
      </c>
      <c r="T4478" s="2">
        <v>0.39112799999999998</v>
      </c>
    </row>
    <row r="4479" spans="1:20" x14ac:dyDescent="0.3">
      <c r="A4479">
        <v>4478</v>
      </c>
      <c r="B4479" t="s">
        <v>3</v>
      </c>
      <c r="D4479">
        <v>200</v>
      </c>
      <c r="E4479">
        <f t="shared" si="207"/>
        <v>86.453653965517233</v>
      </c>
      <c r="F4479">
        <v>5.0143119299999999</v>
      </c>
      <c r="G4479">
        <v>142.77777800000001</v>
      </c>
      <c r="H4479">
        <v>123.6</v>
      </c>
      <c r="I4479">
        <f t="shared" si="208"/>
        <v>2532.868156821004</v>
      </c>
      <c r="J4479">
        <v>55.8444425</v>
      </c>
      <c r="K4479">
        <v>7.7038578999999996E-3</v>
      </c>
      <c r="L4479">
        <v>5.26245311</v>
      </c>
      <c r="M4479">
        <v>3.2423995800000001E-2</v>
      </c>
      <c r="N4479" s="1">
        <v>9.7607418499999997E-5</v>
      </c>
      <c r="O4479">
        <v>83.6</v>
      </c>
      <c r="P4479">
        <v>1.6721999999999999</v>
      </c>
      <c r="Q4479">
        <f t="shared" si="209"/>
        <v>3.2521603218499999E-2</v>
      </c>
      <c r="R4479" s="2">
        <v>0.28567500000000001</v>
      </c>
      <c r="S4479" s="2">
        <v>0.32319599999999998</v>
      </c>
      <c r="T4479" s="2">
        <v>0.39112799999999998</v>
      </c>
    </row>
    <row r="4480" spans="1:20" x14ac:dyDescent="0.3">
      <c r="A4480">
        <v>4479</v>
      </c>
      <c r="B4480" t="s">
        <v>3</v>
      </c>
      <c r="D4480">
        <v>200</v>
      </c>
      <c r="E4480">
        <f t="shared" si="207"/>
        <v>86.453653965517233</v>
      </c>
      <c r="F4480">
        <v>5.0143119299999999</v>
      </c>
      <c r="G4480">
        <v>143.88888900000001</v>
      </c>
      <c r="H4480">
        <v>123.6</v>
      </c>
      <c r="I4480">
        <f t="shared" si="208"/>
        <v>2552.5791910590738</v>
      </c>
      <c r="J4480">
        <v>56.279029600000001</v>
      </c>
      <c r="K4480">
        <v>6.20371334E-3</v>
      </c>
      <c r="L4480">
        <v>5.7056562099999999</v>
      </c>
      <c r="M4480">
        <v>3.5013930200000001E-2</v>
      </c>
      <c r="N4480" s="1">
        <v>7.8174360900000003E-5</v>
      </c>
      <c r="O4480">
        <v>83.6</v>
      </c>
      <c r="P4480">
        <v>1.6721999999999999</v>
      </c>
      <c r="Q4480">
        <f t="shared" si="209"/>
        <v>3.5092104560899999E-2</v>
      </c>
      <c r="R4480" s="2">
        <v>0.28567500000000001</v>
      </c>
      <c r="S4480" s="2">
        <v>0.32319599999999998</v>
      </c>
      <c r="T4480" s="2">
        <v>0.39112799999999998</v>
      </c>
    </row>
    <row r="4481" spans="1:20" x14ac:dyDescent="0.3">
      <c r="A4481">
        <v>4480</v>
      </c>
      <c r="B4481" t="s">
        <v>3</v>
      </c>
      <c r="D4481">
        <v>200</v>
      </c>
      <c r="E4481">
        <f t="shared" si="207"/>
        <v>86.453653965517233</v>
      </c>
      <c r="F4481">
        <v>5.0143119299999999</v>
      </c>
      <c r="G4481">
        <v>145</v>
      </c>
      <c r="H4481">
        <v>123.6</v>
      </c>
      <c r="I4481">
        <f t="shared" si="208"/>
        <v>2572.2902252971439</v>
      </c>
      <c r="J4481">
        <v>56.713616700000003</v>
      </c>
      <c r="K4481">
        <v>5.0062045699999997E-3</v>
      </c>
      <c r="L4481">
        <v>6.13843008</v>
      </c>
      <c r="M4481">
        <v>3.7519522600000001E-2</v>
      </c>
      <c r="N4481" s="1">
        <v>6.2743527900000005E-5</v>
      </c>
      <c r="O4481">
        <v>83.6</v>
      </c>
      <c r="P4481">
        <v>1.6721999999999999</v>
      </c>
      <c r="Q4481">
        <f t="shared" si="209"/>
        <v>3.7582266127899999E-2</v>
      </c>
      <c r="R4481" s="2">
        <v>0.28567500000000001</v>
      </c>
      <c r="S4481" s="2">
        <v>0.32319599999999998</v>
      </c>
      <c r="T4481" s="2">
        <v>0.39112799999999998</v>
      </c>
    </row>
    <row r="4482" spans="1:20" x14ac:dyDescent="0.3">
      <c r="A4482">
        <v>4481</v>
      </c>
      <c r="B4482" t="s">
        <v>3</v>
      </c>
      <c r="D4482">
        <v>200</v>
      </c>
      <c r="E4482">
        <f t="shared" si="207"/>
        <v>91.562796551724134</v>
      </c>
      <c r="F4482">
        <v>5.3106422000000002</v>
      </c>
      <c r="G4482">
        <v>135</v>
      </c>
      <c r="H4482">
        <v>123.6</v>
      </c>
      <c r="I4482">
        <f t="shared" si="208"/>
        <v>2394.8908994145822</v>
      </c>
      <c r="J4482">
        <v>52.802332800000002</v>
      </c>
      <c r="K4482">
        <v>7.8909472100000003E-2</v>
      </c>
      <c r="L4482">
        <v>2.1910668499999999</v>
      </c>
      <c r="M4482">
        <v>1.38525557E-2</v>
      </c>
      <c r="N4482">
        <v>1.03680142E-3</v>
      </c>
      <c r="O4482">
        <v>83.6</v>
      </c>
      <c r="P4482">
        <v>1.6721999999999999</v>
      </c>
      <c r="Q4482">
        <f t="shared" si="209"/>
        <v>1.488935712E-2</v>
      </c>
      <c r="R4482" s="2">
        <v>0.28567500000000001</v>
      </c>
      <c r="S4482" s="2">
        <v>0.32319599999999998</v>
      </c>
      <c r="T4482" s="2">
        <v>0.39112799999999998</v>
      </c>
    </row>
    <row r="4483" spans="1:20" x14ac:dyDescent="0.3">
      <c r="A4483">
        <v>4482</v>
      </c>
      <c r="B4483" t="s">
        <v>3</v>
      </c>
      <c r="D4483">
        <v>200</v>
      </c>
      <c r="E4483">
        <f t="shared" ref="E4483:E4546" si="210">F4483*1/0.058</f>
        <v>91.562796551724134</v>
      </c>
      <c r="F4483">
        <v>5.3106422000000002</v>
      </c>
      <c r="G4483">
        <v>136.11111099999999</v>
      </c>
      <c r="H4483">
        <v>123.6</v>
      </c>
      <c r="I4483">
        <f t="shared" ref="I4483:I4546" si="211">G4483/0.05637</f>
        <v>2414.601933652652</v>
      </c>
      <c r="J4483">
        <v>53.236919899999997</v>
      </c>
      <c r="K4483">
        <v>5.2983301500000003E-2</v>
      </c>
      <c r="L4483">
        <v>2.5823655400000001</v>
      </c>
      <c r="M4483">
        <v>1.62659925E-2</v>
      </c>
      <c r="N4483">
        <v>6.9267355800000003E-4</v>
      </c>
      <c r="O4483">
        <v>83.6</v>
      </c>
      <c r="P4483">
        <v>1.6721999999999999</v>
      </c>
      <c r="Q4483">
        <f t="shared" ref="Q4483:Q4546" si="212">M4483+N4483</f>
        <v>1.6958666058000001E-2</v>
      </c>
      <c r="R4483" s="2">
        <v>0.28567500000000001</v>
      </c>
      <c r="S4483" s="2">
        <v>0.32319599999999998</v>
      </c>
      <c r="T4483" s="2">
        <v>0.39112799999999998</v>
      </c>
    </row>
    <row r="4484" spans="1:20" x14ac:dyDescent="0.3">
      <c r="A4484">
        <v>4483</v>
      </c>
      <c r="B4484" t="s">
        <v>3</v>
      </c>
      <c r="D4484">
        <v>200</v>
      </c>
      <c r="E4484">
        <f t="shared" si="210"/>
        <v>91.562796551724134</v>
      </c>
      <c r="F4484">
        <v>5.3106422000000002</v>
      </c>
      <c r="G4484">
        <v>137.22222199999999</v>
      </c>
      <c r="H4484">
        <v>123.6</v>
      </c>
      <c r="I4484">
        <f t="shared" si="211"/>
        <v>2434.3129678907217</v>
      </c>
      <c r="J4484">
        <v>53.671506999999998</v>
      </c>
      <c r="K4484">
        <v>3.6708011800000002E-2</v>
      </c>
      <c r="L4484">
        <v>2.9850914500000001</v>
      </c>
      <c r="M4484">
        <v>1.8729388499999999E-2</v>
      </c>
      <c r="N4484">
        <v>4.7726219099999999E-4</v>
      </c>
      <c r="O4484">
        <v>83.6</v>
      </c>
      <c r="P4484">
        <v>1.6721999999999999</v>
      </c>
      <c r="Q4484">
        <f t="shared" si="212"/>
        <v>1.9206650690999999E-2</v>
      </c>
      <c r="R4484" s="2">
        <v>0.28567500000000001</v>
      </c>
      <c r="S4484" s="2">
        <v>0.32319599999999998</v>
      </c>
      <c r="T4484" s="2">
        <v>0.39112799999999998</v>
      </c>
    </row>
    <row r="4485" spans="1:20" x14ac:dyDescent="0.3">
      <c r="A4485">
        <v>4484</v>
      </c>
      <c r="B4485" t="s">
        <v>3</v>
      </c>
      <c r="D4485">
        <v>200</v>
      </c>
      <c r="E4485">
        <f t="shared" si="210"/>
        <v>91.562796551724134</v>
      </c>
      <c r="F4485">
        <v>5.3106422000000002</v>
      </c>
      <c r="G4485">
        <v>138.33333300000001</v>
      </c>
      <c r="H4485">
        <v>123.6</v>
      </c>
      <c r="I4485">
        <f t="shared" si="211"/>
        <v>2454.0240021287918</v>
      </c>
      <c r="J4485">
        <v>54.1060941</v>
      </c>
      <c r="K4485">
        <v>2.63026484E-2</v>
      </c>
      <c r="L4485">
        <v>3.41121834</v>
      </c>
      <c r="M4485">
        <v>2.13234016E-2</v>
      </c>
      <c r="N4485">
        <v>3.4027426700000002E-4</v>
      </c>
      <c r="O4485">
        <v>83.6</v>
      </c>
      <c r="P4485">
        <v>1.6721999999999999</v>
      </c>
      <c r="Q4485">
        <f t="shared" si="212"/>
        <v>2.1663675867E-2</v>
      </c>
      <c r="R4485" s="2">
        <v>0.28567500000000001</v>
      </c>
      <c r="S4485" s="2">
        <v>0.32319599999999998</v>
      </c>
      <c r="T4485" s="2">
        <v>0.39112799999999998</v>
      </c>
    </row>
    <row r="4486" spans="1:20" x14ac:dyDescent="0.3">
      <c r="A4486">
        <v>4485</v>
      </c>
      <c r="B4486" t="s">
        <v>3</v>
      </c>
      <c r="D4486">
        <v>200</v>
      </c>
      <c r="E4486">
        <f t="shared" si="210"/>
        <v>91.562796551724134</v>
      </c>
      <c r="F4486">
        <v>5.3106422000000002</v>
      </c>
      <c r="G4486">
        <v>139.444444</v>
      </c>
      <c r="H4486">
        <v>123.6</v>
      </c>
      <c r="I4486">
        <f t="shared" si="211"/>
        <v>2473.7350363668616</v>
      </c>
      <c r="J4486">
        <v>54.540681200000002</v>
      </c>
      <c r="K4486">
        <v>1.94047584E-2</v>
      </c>
      <c r="L4486">
        <v>3.8234130300000002</v>
      </c>
      <c r="M4486">
        <v>2.3808350999999998E-2</v>
      </c>
      <c r="N4486">
        <v>2.4969931900000001E-4</v>
      </c>
      <c r="O4486">
        <v>83.6</v>
      </c>
      <c r="P4486">
        <v>1.6721999999999999</v>
      </c>
      <c r="Q4486">
        <f t="shared" si="212"/>
        <v>2.4058050318999998E-2</v>
      </c>
      <c r="R4486" s="2">
        <v>0.28567500000000001</v>
      </c>
      <c r="S4486" s="2">
        <v>0.32319599999999998</v>
      </c>
      <c r="T4486" s="2">
        <v>0.39112799999999998</v>
      </c>
    </row>
    <row r="4487" spans="1:20" x14ac:dyDescent="0.3">
      <c r="A4487">
        <v>4486</v>
      </c>
      <c r="B4487" t="s">
        <v>3</v>
      </c>
      <c r="D4487">
        <v>200</v>
      </c>
      <c r="E4487">
        <f t="shared" si="210"/>
        <v>91.562796551724134</v>
      </c>
      <c r="F4487">
        <v>5.3106422000000002</v>
      </c>
      <c r="G4487">
        <v>140.555556</v>
      </c>
      <c r="H4487">
        <v>123.6</v>
      </c>
      <c r="I4487">
        <f t="shared" si="211"/>
        <v>2493.4460883448642</v>
      </c>
      <c r="J4487">
        <v>54.975268300000003</v>
      </c>
      <c r="K4487">
        <v>1.44187471E-2</v>
      </c>
      <c r="L4487">
        <v>4.2661389500000002</v>
      </c>
      <c r="M4487">
        <v>2.64604783E-2</v>
      </c>
      <c r="N4487">
        <v>1.84539347E-4</v>
      </c>
      <c r="O4487">
        <v>83.6</v>
      </c>
      <c r="P4487">
        <v>1.6721999999999999</v>
      </c>
      <c r="Q4487">
        <f t="shared" si="212"/>
        <v>2.6645017646999999E-2</v>
      </c>
      <c r="R4487" s="2">
        <v>0.28567500000000001</v>
      </c>
      <c r="S4487" s="2">
        <v>0.32319599999999998</v>
      </c>
      <c r="T4487" s="2">
        <v>0.39112799999999998</v>
      </c>
    </row>
    <row r="4488" spans="1:20" x14ac:dyDescent="0.3">
      <c r="A4488">
        <v>4487</v>
      </c>
      <c r="B4488" t="s">
        <v>3</v>
      </c>
      <c r="D4488">
        <v>200</v>
      </c>
      <c r="E4488">
        <f t="shared" si="210"/>
        <v>91.562796551724134</v>
      </c>
      <c r="F4488">
        <v>5.3106422000000002</v>
      </c>
      <c r="G4488">
        <v>141.66666699999999</v>
      </c>
      <c r="H4488">
        <v>123.6</v>
      </c>
      <c r="I4488">
        <f t="shared" si="211"/>
        <v>2513.1571225829339</v>
      </c>
      <c r="J4488">
        <v>55.409855399999998</v>
      </c>
      <c r="K4488">
        <v>1.10481756E-2</v>
      </c>
      <c r="L4488">
        <v>4.69818069</v>
      </c>
      <c r="M4488">
        <v>2.9025743E-2</v>
      </c>
      <c r="N4488">
        <v>1.4063830799999999E-4</v>
      </c>
      <c r="O4488">
        <v>83.6</v>
      </c>
      <c r="P4488">
        <v>1.6721999999999999</v>
      </c>
      <c r="Q4488">
        <f t="shared" si="212"/>
        <v>2.9166381307999999E-2</v>
      </c>
      <c r="R4488" s="2">
        <v>0.28567500000000001</v>
      </c>
      <c r="S4488" s="2">
        <v>0.32319599999999998</v>
      </c>
      <c r="T4488" s="2">
        <v>0.39112799999999998</v>
      </c>
    </row>
    <row r="4489" spans="1:20" x14ac:dyDescent="0.3">
      <c r="A4489">
        <v>4488</v>
      </c>
      <c r="B4489" t="s">
        <v>3</v>
      </c>
      <c r="D4489">
        <v>200</v>
      </c>
      <c r="E4489">
        <f t="shared" si="210"/>
        <v>91.562796551724134</v>
      </c>
      <c r="F4489">
        <v>5.3106422000000002</v>
      </c>
      <c r="G4489">
        <v>142.77777800000001</v>
      </c>
      <c r="H4489">
        <v>123.6</v>
      </c>
      <c r="I4489">
        <f t="shared" si="211"/>
        <v>2532.868156821004</v>
      </c>
      <c r="J4489">
        <v>55.8444425</v>
      </c>
      <c r="K4489">
        <v>8.5815062999999997E-3</v>
      </c>
      <c r="L4489">
        <v>5.1374057999999998</v>
      </c>
      <c r="M4489">
        <v>3.1613401100000001E-2</v>
      </c>
      <c r="N4489">
        <v>1.08648184E-4</v>
      </c>
      <c r="O4489">
        <v>83.6</v>
      </c>
      <c r="P4489">
        <v>1.6721999999999999</v>
      </c>
      <c r="Q4489">
        <f t="shared" si="212"/>
        <v>3.1722049283999999E-2</v>
      </c>
      <c r="R4489" s="2">
        <v>0.28567500000000001</v>
      </c>
      <c r="S4489" s="2">
        <v>0.32319599999999998</v>
      </c>
      <c r="T4489" s="2">
        <v>0.39112799999999998</v>
      </c>
    </row>
    <row r="4490" spans="1:20" x14ac:dyDescent="0.3">
      <c r="A4490">
        <v>4489</v>
      </c>
      <c r="B4490" t="s">
        <v>3</v>
      </c>
      <c r="D4490">
        <v>200</v>
      </c>
      <c r="E4490">
        <f t="shared" si="210"/>
        <v>91.562796551724134</v>
      </c>
      <c r="F4490">
        <v>5.3106422000000002</v>
      </c>
      <c r="G4490">
        <v>143.88888900000001</v>
      </c>
      <c r="H4490">
        <v>123.6</v>
      </c>
      <c r="I4490">
        <f t="shared" si="211"/>
        <v>2552.5791910590738</v>
      </c>
      <c r="J4490">
        <v>56.279029600000001</v>
      </c>
      <c r="K4490">
        <v>6.7874772599999999E-3</v>
      </c>
      <c r="L4490">
        <v>5.5738417800000004</v>
      </c>
      <c r="M4490">
        <v>3.4162883200000001E-2</v>
      </c>
      <c r="N4490" s="1">
        <v>8.5470285599999996E-5</v>
      </c>
      <c r="O4490">
        <v>83.6</v>
      </c>
      <c r="P4490">
        <v>1.6721999999999999</v>
      </c>
      <c r="Q4490">
        <f t="shared" si="212"/>
        <v>3.42483534856E-2</v>
      </c>
      <c r="R4490" s="2">
        <v>0.28567500000000001</v>
      </c>
      <c r="S4490" s="2">
        <v>0.32319599999999998</v>
      </c>
      <c r="T4490" s="2">
        <v>0.39112799999999998</v>
      </c>
    </row>
    <row r="4491" spans="1:20" x14ac:dyDescent="0.3">
      <c r="A4491">
        <v>4490</v>
      </c>
      <c r="B4491" t="s">
        <v>3</v>
      </c>
      <c r="D4491">
        <v>200</v>
      </c>
      <c r="E4491">
        <f t="shared" si="210"/>
        <v>91.562796551724134</v>
      </c>
      <c r="F4491">
        <v>5.3106422000000002</v>
      </c>
      <c r="G4491">
        <v>145</v>
      </c>
      <c r="H4491">
        <v>123.6</v>
      </c>
      <c r="I4491">
        <f t="shared" si="211"/>
        <v>2572.2902252971439</v>
      </c>
      <c r="J4491">
        <v>56.713616700000003</v>
      </c>
      <c r="K4491">
        <v>5.0277486099999996E-3</v>
      </c>
      <c r="L4491">
        <v>6.1349215499999996</v>
      </c>
      <c r="M4491">
        <v>3.7398642400000001E-2</v>
      </c>
      <c r="N4491" s="1">
        <v>6.2819823600000004E-5</v>
      </c>
      <c r="O4491">
        <v>83.6</v>
      </c>
      <c r="P4491">
        <v>1.6721999999999999</v>
      </c>
      <c r="Q4491">
        <f t="shared" si="212"/>
        <v>3.7461462223600001E-2</v>
      </c>
      <c r="R4491" s="2">
        <v>0.28567500000000001</v>
      </c>
      <c r="S4491" s="2">
        <v>0.32319599999999998</v>
      </c>
      <c r="T4491" s="2">
        <v>0.39112799999999998</v>
      </c>
    </row>
    <row r="4492" spans="1:20" x14ac:dyDescent="0.3">
      <c r="A4492">
        <v>4491</v>
      </c>
      <c r="B4492" t="s">
        <v>3</v>
      </c>
      <c r="D4492">
        <v>200</v>
      </c>
      <c r="E4492">
        <f t="shared" si="210"/>
        <v>96.671939310344811</v>
      </c>
      <c r="F4492">
        <v>5.6069724799999996</v>
      </c>
      <c r="G4492">
        <v>135</v>
      </c>
      <c r="H4492">
        <v>123.6</v>
      </c>
      <c r="I4492">
        <f t="shared" si="211"/>
        <v>2394.8908994145822</v>
      </c>
      <c r="J4492">
        <v>52.802332800000002</v>
      </c>
      <c r="K4492">
        <v>8.9562885300000006E-2</v>
      </c>
      <c r="L4492">
        <v>2.0903548999999999</v>
      </c>
      <c r="M4492">
        <v>1.3196853E-2</v>
      </c>
      <c r="N4492">
        <v>1.1756094499999999E-3</v>
      </c>
      <c r="O4492">
        <v>83.6</v>
      </c>
      <c r="P4492">
        <v>1.6721999999999999</v>
      </c>
      <c r="Q4492">
        <f t="shared" si="212"/>
        <v>1.437246245E-2</v>
      </c>
      <c r="R4492" s="2">
        <v>0.28567500000000001</v>
      </c>
      <c r="S4492" s="2">
        <v>0.32319599999999998</v>
      </c>
      <c r="T4492" s="2">
        <v>0.39112799999999998</v>
      </c>
    </row>
    <row r="4493" spans="1:20" x14ac:dyDescent="0.3">
      <c r="A4493">
        <v>4492</v>
      </c>
      <c r="B4493" t="s">
        <v>3</v>
      </c>
      <c r="D4493">
        <v>200</v>
      </c>
      <c r="E4493">
        <f t="shared" si="210"/>
        <v>96.671939310344811</v>
      </c>
      <c r="F4493">
        <v>5.6069724799999996</v>
      </c>
      <c r="G4493">
        <v>136.11111099999999</v>
      </c>
      <c r="H4493">
        <v>123.6</v>
      </c>
      <c r="I4493">
        <f t="shared" si="211"/>
        <v>2414.601933652652</v>
      </c>
      <c r="J4493">
        <v>53.236919899999997</v>
      </c>
      <c r="K4493">
        <v>6.0091998899999999E-2</v>
      </c>
      <c r="L4493">
        <v>2.4680906899999999</v>
      </c>
      <c r="M4493">
        <v>1.5524700799999999E-2</v>
      </c>
      <c r="N4493">
        <v>7.8489732400000001E-4</v>
      </c>
      <c r="O4493">
        <v>83.6</v>
      </c>
      <c r="P4493">
        <v>1.6721999999999999</v>
      </c>
      <c r="Q4493">
        <f t="shared" si="212"/>
        <v>1.6309598123999999E-2</v>
      </c>
      <c r="R4493" s="2">
        <v>0.28567500000000001</v>
      </c>
      <c r="S4493" s="2">
        <v>0.32319599999999998</v>
      </c>
      <c r="T4493" s="2">
        <v>0.39112799999999998</v>
      </c>
    </row>
    <row r="4494" spans="1:20" x14ac:dyDescent="0.3">
      <c r="A4494">
        <v>4493</v>
      </c>
      <c r="B4494" t="s">
        <v>3</v>
      </c>
      <c r="D4494">
        <v>200</v>
      </c>
      <c r="E4494">
        <f t="shared" si="210"/>
        <v>96.671939310344811</v>
      </c>
      <c r="F4494">
        <v>5.6069724799999996</v>
      </c>
      <c r="G4494">
        <v>137.22222199999999</v>
      </c>
      <c r="H4494">
        <v>123.6</v>
      </c>
      <c r="I4494">
        <f t="shared" si="211"/>
        <v>2434.3129678907217</v>
      </c>
      <c r="J4494">
        <v>53.671506999999998</v>
      </c>
      <c r="K4494">
        <v>4.1417600999999998E-2</v>
      </c>
      <c r="L4494">
        <v>2.8774734999999998</v>
      </c>
      <c r="M4494">
        <v>1.8031572999999999E-2</v>
      </c>
      <c r="N4494">
        <v>5.3820284499999998E-4</v>
      </c>
      <c r="O4494">
        <v>83.6</v>
      </c>
      <c r="P4494">
        <v>1.6721999999999999</v>
      </c>
      <c r="Q4494">
        <f t="shared" si="212"/>
        <v>1.8569775844999997E-2</v>
      </c>
      <c r="R4494" s="2">
        <v>0.28567500000000001</v>
      </c>
      <c r="S4494" s="2">
        <v>0.32319599999999998</v>
      </c>
      <c r="T4494" s="2">
        <v>0.39112799999999998</v>
      </c>
    </row>
    <row r="4495" spans="1:20" x14ac:dyDescent="0.3">
      <c r="A4495">
        <v>4494</v>
      </c>
      <c r="B4495" t="s">
        <v>3</v>
      </c>
      <c r="D4495">
        <v>200</v>
      </c>
      <c r="E4495">
        <f t="shared" si="210"/>
        <v>96.671939310344811</v>
      </c>
      <c r="F4495">
        <v>5.6069724799999996</v>
      </c>
      <c r="G4495">
        <v>138.33333300000001</v>
      </c>
      <c r="H4495">
        <v>123.6</v>
      </c>
      <c r="I4495">
        <f t="shared" si="211"/>
        <v>2454.0240021287918</v>
      </c>
      <c r="J4495">
        <v>54.1060941</v>
      </c>
      <c r="K4495">
        <v>2.9333593099999999E-2</v>
      </c>
      <c r="L4495">
        <v>3.2867543299999999</v>
      </c>
      <c r="M4495">
        <v>2.0518184700000001E-2</v>
      </c>
      <c r="N4495">
        <v>3.7917984399999998E-4</v>
      </c>
      <c r="O4495">
        <v>83.6</v>
      </c>
      <c r="P4495">
        <v>1.6721999999999999</v>
      </c>
      <c r="Q4495">
        <f t="shared" si="212"/>
        <v>2.0897364543999999E-2</v>
      </c>
      <c r="R4495" s="2">
        <v>0.28567500000000001</v>
      </c>
      <c r="S4495" s="2">
        <v>0.32319599999999998</v>
      </c>
      <c r="T4495" s="2">
        <v>0.39112799999999998</v>
      </c>
    </row>
    <row r="4496" spans="1:20" x14ac:dyDescent="0.3">
      <c r="A4496">
        <v>4495</v>
      </c>
      <c r="B4496" t="s">
        <v>3</v>
      </c>
      <c r="D4496">
        <v>200</v>
      </c>
      <c r="E4496">
        <f t="shared" si="210"/>
        <v>96.671939310344811</v>
      </c>
      <c r="F4496">
        <v>5.6069724799999996</v>
      </c>
      <c r="G4496">
        <v>139.444444</v>
      </c>
      <c r="H4496">
        <v>123.6</v>
      </c>
      <c r="I4496">
        <f t="shared" si="211"/>
        <v>2473.7350363668616</v>
      </c>
      <c r="J4496">
        <v>54.540681200000002</v>
      </c>
      <c r="K4496">
        <v>2.1552037600000001E-2</v>
      </c>
      <c r="L4496">
        <v>3.7006788300000002</v>
      </c>
      <c r="M4496">
        <v>2.3013801300000001E-2</v>
      </c>
      <c r="N4496">
        <v>2.7711039999999998E-4</v>
      </c>
      <c r="O4496">
        <v>83.6</v>
      </c>
      <c r="P4496">
        <v>1.6721999999999999</v>
      </c>
      <c r="Q4496">
        <f t="shared" si="212"/>
        <v>2.32909117E-2</v>
      </c>
      <c r="R4496" s="2">
        <v>0.28567500000000001</v>
      </c>
      <c r="S4496" s="2">
        <v>0.32319599999999998</v>
      </c>
      <c r="T4496" s="2">
        <v>0.39112799999999998</v>
      </c>
    </row>
    <row r="4497" spans="1:20" x14ac:dyDescent="0.3">
      <c r="A4497">
        <v>4496</v>
      </c>
      <c r="B4497" t="s">
        <v>3</v>
      </c>
      <c r="D4497">
        <v>200</v>
      </c>
      <c r="E4497">
        <f t="shared" si="210"/>
        <v>96.671939310344811</v>
      </c>
      <c r="F4497">
        <v>5.6069724799999996</v>
      </c>
      <c r="G4497">
        <v>140.555556</v>
      </c>
      <c r="H4497">
        <v>123.6</v>
      </c>
      <c r="I4497">
        <f t="shared" si="211"/>
        <v>2493.4460883448642</v>
      </c>
      <c r="J4497">
        <v>54.975268300000003</v>
      </c>
      <c r="K4497">
        <v>1.6107127700000001E-2</v>
      </c>
      <c r="L4497">
        <v>4.1261486999999999</v>
      </c>
      <c r="M4497">
        <v>2.5560165900000001E-2</v>
      </c>
      <c r="N4497">
        <v>2.0599474E-4</v>
      </c>
      <c r="O4497">
        <v>83.6</v>
      </c>
      <c r="P4497">
        <v>1.6721999999999999</v>
      </c>
      <c r="Q4497">
        <f t="shared" si="212"/>
        <v>2.5766160640000001E-2</v>
      </c>
      <c r="R4497" s="2">
        <v>0.28567500000000001</v>
      </c>
      <c r="S4497" s="2">
        <v>0.32319599999999998</v>
      </c>
      <c r="T4497" s="2">
        <v>0.39112799999999998</v>
      </c>
    </row>
    <row r="4498" spans="1:20" x14ac:dyDescent="0.3">
      <c r="A4498">
        <v>4497</v>
      </c>
      <c r="B4498" t="s">
        <v>3</v>
      </c>
      <c r="D4498">
        <v>200</v>
      </c>
      <c r="E4498">
        <f t="shared" si="210"/>
        <v>96.671939310344811</v>
      </c>
      <c r="F4498">
        <v>5.6069724799999996</v>
      </c>
      <c r="G4498">
        <v>141.66666699999999</v>
      </c>
      <c r="H4498">
        <v>123.6</v>
      </c>
      <c r="I4498">
        <f t="shared" si="211"/>
        <v>2513.1571225829339</v>
      </c>
      <c r="J4498">
        <v>55.409855399999998</v>
      </c>
      <c r="K4498">
        <v>1.2140839299999999E-2</v>
      </c>
      <c r="L4498">
        <v>4.5738640699999999</v>
      </c>
      <c r="M4498">
        <v>2.8221400000000001E-2</v>
      </c>
      <c r="N4498">
        <v>1.5443190200000001E-4</v>
      </c>
      <c r="O4498">
        <v>83.6</v>
      </c>
      <c r="P4498">
        <v>1.6721999999999999</v>
      </c>
      <c r="Q4498">
        <f t="shared" si="212"/>
        <v>2.8375831902E-2</v>
      </c>
      <c r="R4498" s="2">
        <v>0.28567500000000001</v>
      </c>
      <c r="S4498" s="2">
        <v>0.32319599999999998</v>
      </c>
      <c r="T4498" s="2">
        <v>0.39112799999999998</v>
      </c>
    </row>
    <row r="4499" spans="1:20" x14ac:dyDescent="0.3">
      <c r="A4499">
        <v>4498</v>
      </c>
      <c r="B4499" t="s">
        <v>3</v>
      </c>
      <c r="D4499">
        <v>200</v>
      </c>
      <c r="E4499">
        <f t="shared" si="210"/>
        <v>96.671939310344811</v>
      </c>
      <c r="F4499">
        <v>5.6069724799999996</v>
      </c>
      <c r="G4499">
        <v>142.77777800000001</v>
      </c>
      <c r="H4499">
        <v>123.6</v>
      </c>
      <c r="I4499">
        <f t="shared" si="211"/>
        <v>2532.868156821004</v>
      </c>
      <c r="J4499">
        <v>55.8444425</v>
      </c>
      <c r="K4499">
        <v>9.3972823200000003E-3</v>
      </c>
      <c r="L4499">
        <v>5.0117398499999997</v>
      </c>
      <c r="M4499">
        <v>3.0801064499999999E-2</v>
      </c>
      <c r="N4499">
        <v>1.1888929500000001E-4</v>
      </c>
      <c r="O4499">
        <v>83.6</v>
      </c>
      <c r="P4499">
        <v>1.6721999999999999</v>
      </c>
      <c r="Q4499">
        <f t="shared" si="212"/>
        <v>3.0919953795E-2</v>
      </c>
      <c r="R4499" s="2">
        <v>0.28567500000000001</v>
      </c>
      <c r="S4499" s="2">
        <v>0.32319599999999998</v>
      </c>
      <c r="T4499" s="2">
        <v>0.39112799999999998</v>
      </c>
    </row>
    <row r="4500" spans="1:20" x14ac:dyDescent="0.3">
      <c r="A4500">
        <v>4499</v>
      </c>
      <c r="B4500" t="s">
        <v>3</v>
      </c>
      <c r="D4500">
        <v>200</v>
      </c>
      <c r="E4500">
        <f t="shared" si="210"/>
        <v>96.671939310344811</v>
      </c>
      <c r="F4500">
        <v>5.6069724799999996</v>
      </c>
      <c r="G4500">
        <v>143.88888900000001</v>
      </c>
      <c r="H4500">
        <v>123.6</v>
      </c>
      <c r="I4500">
        <f t="shared" si="211"/>
        <v>2552.5791910590738</v>
      </c>
      <c r="J4500">
        <v>56.279029600000001</v>
      </c>
      <c r="K4500">
        <v>7.1969770000000002E-3</v>
      </c>
      <c r="L4500">
        <v>5.4901468600000003</v>
      </c>
      <c r="M4500">
        <v>3.36035602E-2</v>
      </c>
      <c r="N4500" s="1">
        <v>9.0556327E-5</v>
      </c>
      <c r="O4500">
        <v>83.6</v>
      </c>
      <c r="P4500">
        <v>1.6721999999999999</v>
      </c>
      <c r="Q4500">
        <f t="shared" si="212"/>
        <v>3.3694116527000002E-2</v>
      </c>
      <c r="R4500" s="2">
        <v>0.28567500000000001</v>
      </c>
      <c r="S4500" s="2">
        <v>0.32319599999999998</v>
      </c>
      <c r="T4500" s="2">
        <v>0.39112799999999998</v>
      </c>
    </row>
    <row r="4501" spans="1:20" x14ac:dyDescent="0.3">
      <c r="A4501">
        <v>4500</v>
      </c>
      <c r="B4501" t="s">
        <v>3</v>
      </c>
      <c r="D4501">
        <v>200</v>
      </c>
      <c r="E4501">
        <f t="shared" si="210"/>
        <v>96.671939310344811</v>
      </c>
      <c r="F4501">
        <v>5.6069724799999996</v>
      </c>
      <c r="G4501">
        <v>145</v>
      </c>
      <c r="H4501">
        <v>123.6</v>
      </c>
      <c r="I4501">
        <f t="shared" si="211"/>
        <v>2572.2902252971439</v>
      </c>
      <c r="J4501">
        <v>56.713616700000003</v>
      </c>
      <c r="K4501">
        <v>5.9213326099999998E-3</v>
      </c>
      <c r="L4501">
        <v>5.8839576899999999</v>
      </c>
      <c r="M4501">
        <v>3.5875289300000002E-2</v>
      </c>
      <c r="N4501" s="1">
        <v>7.4108382500000006E-5</v>
      </c>
      <c r="O4501">
        <v>83.6</v>
      </c>
      <c r="P4501">
        <v>1.6721999999999999</v>
      </c>
      <c r="Q4501">
        <f t="shared" si="212"/>
        <v>3.5949397682500002E-2</v>
      </c>
      <c r="R4501" s="2">
        <v>0.28567500000000001</v>
      </c>
      <c r="S4501" s="2">
        <v>0.32319599999999998</v>
      </c>
      <c r="T4501" s="2">
        <v>0.39112799999999998</v>
      </c>
    </row>
    <row r="4502" spans="1:20" x14ac:dyDescent="0.3">
      <c r="A4502">
        <v>4501</v>
      </c>
      <c r="B4502" t="s">
        <v>3</v>
      </c>
      <c r="D4502">
        <v>200</v>
      </c>
      <c r="E4502">
        <f t="shared" si="210"/>
        <v>101.78108189655171</v>
      </c>
      <c r="F4502">
        <v>5.9033027499999999</v>
      </c>
      <c r="G4502">
        <v>135</v>
      </c>
      <c r="H4502">
        <v>123.6</v>
      </c>
      <c r="I4502">
        <f t="shared" si="211"/>
        <v>2394.8908994145822</v>
      </c>
      <c r="J4502">
        <v>52.802332800000002</v>
      </c>
      <c r="K4502">
        <v>0.10250981300000001</v>
      </c>
      <c r="L4502">
        <v>1.9875082900000001</v>
      </c>
      <c r="M4502">
        <v>1.2529624099999999E-2</v>
      </c>
      <c r="N4502">
        <v>1.3441771E-3</v>
      </c>
      <c r="O4502">
        <v>83.6</v>
      </c>
      <c r="P4502">
        <v>1.6721999999999999</v>
      </c>
      <c r="Q4502">
        <f t="shared" si="212"/>
        <v>1.3873801199999999E-2</v>
      </c>
      <c r="R4502" s="2">
        <v>0.28567500000000001</v>
      </c>
      <c r="S4502" s="2">
        <v>0.32319599999999998</v>
      </c>
      <c r="T4502" s="2">
        <v>0.39112799999999998</v>
      </c>
    </row>
    <row r="4503" spans="1:20" x14ac:dyDescent="0.3">
      <c r="A4503">
        <v>4502</v>
      </c>
      <c r="B4503" t="s">
        <v>3</v>
      </c>
      <c r="D4503">
        <v>200</v>
      </c>
      <c r="E4503">
        <f t="shared" si="210"/>
        <v>101.78108189655171</v>
      </c>
      <c r="F4503">
        <v>5.9033027499999999</v>
      </c>
      <c r="G4503">
        <v>136.11111099999999</v>
      </c>
      <c r="H4503">
        <v>123.6</v>
      </c>
      <c r="I4503">
        <f t="shared" si="211"/>
        <v>2414.601933652652</v>
      </c>
      <c r="J4503">
        <v>53.236919899999997</v>
      </c>
      <c r="K4503">
        <v>6.81153023E-2</v>
      </c>
      <c r="L4503">
        <v>2.35491853</v>
      </c>
      <c r="M4503">
        <v>1.47923415E-2</v>
      </c>
      <c r="N4503">
        <v>8.8888123700000003E-4</v>
      </c>
      <c r="O4503">
        <v>83.6</v>
      </c>
      <c r="P4503">
        <v>1.6721999999999999</v>
      </c>
      <c r="Q4503">
        <f t="shared" si="212"/>
        <v>1.5681222737000001E-2</v>
      </c>
      <c r="R4503" s="2">
        <v>0.28567500000000001</v>
      </c>
      <c r="S4503" s="2">
        <v>0.32319599999999998</v>
      </c>
      <c r="T4503" s="2">
        <v>0.39112799999999998</v>
      </c>
    </row>
    <row r="4504" spans="1:20" x14ac:dyDescent="0.3">
      <c r="A4504">
        <v>4503</v>
      </c>
      <c r="B4504" t="s">
        <v>3</v>
      </c>
      <c r="D4504">
        <v>200</v>
      </c>
      <c r="E4504">
        <f t="shared" si="210"/>
        <v>101.78108189655171</v>
      </c>
      <c r="F4504">
        <v>5.9033027499999999</v>
      </c>
      <c r="G4504">
        <v>137.22222199999999</v>
      </c>
      <c r="H4504">
        <v>123.6</v>
      </c>
      <c r="I4504">
        <f t="shared" si="211"/>
        <v>2434.3129678907217</v>
      </c>
      <c r="J4504">
        <v>53.671506999999998</v>
      </c>
      <c r="K4504">
        <v>4.7464694799999999E-2</v>
      </c>
      <c r="L4504">
        <v>2.75318497</v>
      </c>
      <c r="M4504">
        <v>1.7229650900000001E-2</v>
      </c>
      <c r="N4504">
        <v>6.1625347200000005E-4</v>
      </c>
      <c r="O4504">
        <v>83.6</v>
      </c>
      <c r="P4504">
        <v>1.6721999999999999</v>
      </c>
      <c r="Q4504">
        <f t="shared" si="212"/>
        <v>1.7845904371999999E-2</v>
      </c>
      <c r="R4504" s="2">
        <v>0.28567500000000001</v>
      </c>
      <c r="S4504" s="2">
        <v>0.32319599999999998</v>
      </c>
      <c r="T4504" s="2">
        <v>0.39112799999999998</v>
      </c>
    </row>
    <row r="4505" spans="1:20" x14ac:dyDescent="0.3">
      <c r="A4505">
        <v>4504</v>
      </c>
      <c r="B4505" t="s">
        <v>3</v>
      </c>
      <c r="D4505">
        <v>200</v>
      </c>
      <c r="E4505">
        <f t="shared" si="210"/>
        <v>101.78108189655171</v>
      </c>
      <c r="F4505">
        <v>5.9033027499999999</v>
      </c>
      <c r="G4505">
        <v>138.33333300000001</v>
      </c>
      <c r="H4505">
        <v>123.6</v>
      </c>
      <c r="I4505">
        <f t="shared" si="211"/>
        <v>2454.0240021287918</v>
      </c>
      <c r="J4505">
        <v>54.1060941</v>
      </c>
      <c r="K4505">
        <v>3.32660803E-2</v>
      </c>
      <c r="L4505">
        <v>3.1563963799999999</v>
      </c>
      <c r="M4505">
        <v>1.9677847200000001E-2</v>
      </c>
      <c r="N4505">
        <v>4.2962668499999998E-4</v>
      </c>
      <c r="O4505">
        <v>83.6</v>
      </c>
      <c r="P4505">
        <v>1.6721999999999999</v>
      </c>
      <c r="Q4505">
        <f t="shared" si="212"/>
        <v>2.0107473885000001E-2</v>
      </c>
      <c r="R4505" s="2">
        <v>0.28567500000000001</v>
      </c>
      <c r="S4505" s="2">
        <v>0.32319599999999998</v>
      </c>
      <c r="T4505" s="2">
        <v>0.39112799999999998</v>
      </c>
    </row>
    <row r="4506" spans="1:20" x14ac:dyDescent="0.3">
      <c r="A4506">
        <v>4505</v>
      </c>
      <c r="B4506" t="s">
        <v>3</v>
      </c>
      <c r="D4506">
        <v>200</v>
      </c>
      <c r="E4506">
        <f t="shared" si="210"/>
        <v>101.78108189655171</v>
      </c>
      <c r="F4506">
        <v>5.9033027499999999</v>
      </c>
      <c r="G4506">
        <v>139.444444</v>
      </c>
      <c r="H4506">
        <v>123.6</v>
      </c>
      <c r="I4506">
        <f t="shared" si="211"/>
        <v>2473.7350363668616</v>
      </c>
      <c r="J4506">
        <v>54.540681200000002</v>
      </c>
      <c r="K4506">
        <v>2.2805562299999999E-2</v>
      </c>
      <c r="L4506">
        <v>3.6338140800000001</v>
      </c>
      <c r="M4506">
        <v>2.25562479E-2</v>
      </c>
      <c r="N4506">
        <v>2.9273082899999999E-4</v>
      </c>
      <c r="O4506">
        <v>83.6</v>
      </c>
      <c r="P4506">
        <v>1.6721999999999999</v>
      </c>
      <c r="Q4506">
        <f t="shared" si="212"/>
        <v>2.2848978728999998E-2</v>
      </c>
      <c r="R4506" s="2">
        <v>0.28567500000000001</v>
      </c>
      <c r="S4506" s="2">
        <v>0.32319599999999998</v>
      </c>
      <c r="T4506" s="2">
        <v>0.39112799999999998</v>
      </c>
    </row>
    <row r="4507" spans="1:20" x14ac:dyDescent="0.3">
      <c r="A4507">
        <v>4506</v>
      </c>
      <c r="B4507" t="s">
        <v>3</v>
      </c>
      <c r="D4507">
        <v>200</v>
      </c>
      <c r="E4507">
        <f t="shared" si="210"/>
        <v>101.78108189655171</v>
      </c>
      <c r="F4507">
        <v>5.9033027499999999</v>
      </c>
      <c r="G4507">
        <v>140.555556</v>
      </c>
      <c r="H4507">
        <v>123.6</v>
      </c>
      <c r="I4507">
        <f t="shared" si="211"/>
        <v>2493.4460883448642</v>
      </c>
      <c r="J4507">
        <v>54.975268300000003</v>
      </c>
      <c r="K4507">
        <v>1.7686536400000001E-2</v>
      </c>
      <c r="L4507">
        <v>4.0137641000000004</v>
      </c>
      <c r="M4507">
        <v>2.4830906900000001E-2</v>
      </c>
      <c r="N4507">
        <v>2.26019343E-4</v>
      </c>
      <c r="O4507">
        <v>83.6</v>
      </c>
      <c r="P4507">
        <v>1.6721999999999999</v>
      </c>
      <c r="Q4507">
        <f t="shared" si="212"/>
        <v>2.5056926243000002E-2</v>
      </c>
      <c r="R4507" s="2">
        <v>0.28567500000000001</v>
      </c>
      <c r="S4507" s="2">
        <v>0.32319599999999998</v>
      </c>
      <c r="T4507" s="2">
        <v>0.39112799999999998</v>
      </c>
    </row>
    <row r="4508" spans="1:20" x14ac:dyDescent="0.3">
      <c r="A4508">
        <v>4507</v>
      </c>
      <c r="B4508" t="s">
        <v>3</v>
      </c>
      <c r="D4508">
        <v>200</v>
      </c>
      <c r="E4508">
        <f t="shared" si="210"/>
        <v>101.78108189655171</v>
      </c>
      <c r="F4508">
        <v>5.9033027499999999</v>
      </c>
      <c r="G4508">
        <v>141.66666699999999</v>
      </c>
      <c r="H4508">
        <v>123.6</v>
      </c>
      <c r="I4508">
        <f t="shared" si="211"/>
        <v>2513.1571225829339</v>
      </c>
      <c r="J4508">
        <v>55.409855399999998</v>
      </c>
      <c r="K4508">
        <v>1.34743148E-2</v>
      </c>
      <c r="L4508">
        <v>4.4392983199999998</v>
      </c>
      <c r="M4508">
        <v>2.7356805500000001E-2</v>
      </c>
      <c r="N4508">
        <v>1.7126874799999999E-4</v>
      </c>
      <c r="O4508">
        <v>83.6</v>
      </c>
      <c r="P4508">
        <v>1.6721999999999999</v>
      </c>
      <c r="Q4508">
        <f t="shared" si="212"/>
        <v>2.7528074248000002E-2</v>
      </c>
      <c r="R4508" s="2">
        <v>0.28567500000000001</v>
      </c>
      <c r="S4508" s="2">
        <v>0.32319599999999998</v>
      </c>
      <c r="T4508" s="2">
        <v>0.39112799999999998</v>
      </c>
    </row>
    <row r="4509" spans="1:20" x14ac:dyDescent="0.3">
      <c r="A4509">
        <v>4508</v>
      </c>
      <c r="B4509" t="s">
        <v>3</v>
      </c>
      <c r="D4509">
        <v>200</v>
      </c>
      <c r="E4509">
        <f t="shared" si="210"/>
        <v>101.78108189655171</v>
      </c>
      <c r="F4509">
        <v>5.9033027499999999</v>
      </c>
      <c r="G4509">
        <v>142.77777800000001</v>
      </c>
      <c r="H4509">
        <v>123.6</v>
      </c>
      <c r="I4509">
        <f t="shared" si="211"/>
        <v>2532.868156821004</v>
      </c>
      <c r="J4509">
        <v>55.8444425</v>
      </c>
      <c r="K4509">
        <v>1.03415027E-2</v>
      </c>
      <c r="L4509">
        <v>4.8847108199999996</v>
      </c>
      <c r="M4509">
        <v>2.9982497399999999E-2</v>
      </c>
      <c r="N4509">
        <v>1.30740186E-4</v>
      </c>
      <c r="O4509">
        <v>83.6</v>
      </c>
      <c r="P4509">
        <v>1.6721999999999999</v>
      </c>
      <c r="Q4509">
        <f t="shared" si="212"/>
        <v>3.0113237586E-2</v>
      </c>
      <c r="R4509" s="2">
        <v>0.28567500000000001</v>
      </c>
      <c r="S4509" s="2">
        <v>0.32319599999999998</v>
      </c>
      <c r="T4509" s="2">
        <v>0.39112799999999998</v>
      </c>
    </row>
    <row r="4510" spans="1:20" x14ac:dyDescent="0.3">
      <c r="A4510">
        <v>4509</v>
      </c>
      <c r="B4510" t="s">
        <v>3</v>
      </c>
      <c r="D4510">
        <v>200</v>
      </c>
      <c r="E4510">
        <f t="shared" si="210"/>
        <v>101.78108189655171</v>
      </c>
      <c r="F4510">
        <v>5.9033027499999999</v>
      </c>
      <c r="G4510">
        <v>143.88888900000001</v>
      </c>
      <c r="H4510">
        <v>123.6</v>
      </c>
      <c r="I4510">
        <f t="shared" si="211"/>
        <v>2552.5791910590738</v>
      </c>
      <c r="J4510">
        <v>56.279029600000001</v>
      </c>
      <c r="K4510">
        <v>8.1787978399999999E-3</v>
      </c>
      <c r="L4510">
        <v>5.30070511</v>
      </c>
      <c r="M4510">
        <v>3.2409379299999999E-2</v>
      </c>
      <c r="N4510">
        <v>1.02843812E-4</v>
      </c>
      <c r="O4510">
        <v>83.6</v>
      </c>
      <c r="P4510">
        <v>1.6721999999999999</v>
      </c>
      <c r="Q4510">
        <f t="shared" si="212"/>
        <v>3.2512223111999999E-2</v>
      </c>
      <c r="R4510" s="2">
        <v>0.28567500000000001</v>
      </c>
      <c r="S4510" s="2">
        <v>0.32319599999999998</v>
      </c>
      <c r="T4510" s="2">
        <v>0.39112799999999998</v>
      </c>
    </row>
    <row r="4511" spans="1:20" x14ac:dyDescent="0.3">
      <c r="A4511">
        <v>4510</v>
      </c>
      <c r="B4511" t="s">
        <v>3</v>
      </c>
      <c r="D4511">
        <v>200</v>
      </c>
      <c r="E4511">
        <f t="shared" si="210"/>
        <v>101.78108189655171</v>
      </c>
      <c r="F4511">
        <v>5.9033027499999999</v>
      </c>
      <c r="G4511">
        <v>145</v>
      </c>
      <c r="H4511">
        <v>123.6</v>
      </c>
      <c r="I4511">
        <f t="shared" si="211"/>
        <v>2572.2902252971439</v>
      </c>
      <c r="J4511">
        <v>56.713616700000003</v>
      </c>
      <c r="K4511">
        <v>6.3561498700000002E-3</v>
      </c>
      <c r="L4511">
        <v>5.7633350600000002</v>
      </c>
      <c r="M4511">
        <v>3.5095683099999997E-2</v>
      </c>
      <c r="N4511" s="1">
        <v>7.94938244E-5</v>
      </c>
      <c r="O4511">
        <v>83.6</v>
      </c>
      <c r="P4511">
        <v>1.6721999999999999</v>
      </c>
      <c r="Q4511">
        <f t="shared" si="212"/>
        <v>3.5175176924399996E-2</v>
      </c>
      <c r="R4511" s="2">
        <v>0.28567500000000001</v>
      </c>
      <c r="S4511" s="2">
        <v>0.32319599999999998</v>
      </c>
      <c r="T4511" s="2">
        <v>0.39112799999999998</v>
      </c>
    </row>
    <row r="4512" spans="1:20" x14ac:dyDescent="0.3">
      <c r="A4512">
        <v>4511</v>
      </c>
      <c r="B4512" t="s">
        <v>3</v>
      </c>
      <c r="D4512">
        <v>200</v>
      </c>
      <c r="E4512">
        <f t="shared" si="210"/>
        <v>106.89022465517242</v>
      </c>
      <c r="F4512">
        <v>6.1996330300000002</v>
      </c>
      <c r="G4512">
        <v>135</v>
      </c>
      <c r="H4512">
        <v>123.6</v>
      </c>
      <c r="I4512">
        <f t="shared" si="211"/>
        <v>2394.8908994145822</v>
      </c>
      <c r="J4512">
        <v>52.802332800000002</v>
      </c>
      <c r="K4512">
        <v>0.117390627</v>
      </c>
      <c r="L4512">
        <v>1.8889266</v>
      </c>
      <c r="M4512">
        <v>1.18909432E-2</v>
      </c>
      <c r="N4512">
        <v>1.53766818E-3</v>
      </c>
      <c r="O4512">
        <v>83.6</v>
      </c>
      <c r="P4512">
        <v>1.6721999999999999</v>
      </c>
      <c r="Q4512">
        <f t="shared" si="212"/>
        <v>1.342861138E-2</v>
      </c>
      <c r="R4512" s="2">
        <v>0.28567500000000001</v>
      </c>
      <c r="S4512" s="2">
        <v>0.32319599999999998</v>
      </c>
      <c r="T4512" s="2">
        <v>0.39112799999999998</v>
      </c>
    </row>
    <row r="4513" spans="1:20" x14ac:dyDescent="0.3">
      <c r="A4513">
        <v>4512</v>
      </c>
      <c r="B4513" t="s">
        <v>3</v>
      </c>
      <c r="D4513">
        <v>200</v>
      </c>
      <c r="E4513">
        <f t="shared" si="210"/>
        <v>106.89022465517242</v>
      </c>
      <c r="F4513">
        <v>6.1996330300000002</v>
      </c>
      <c r="G4513">
        <v>136.11111099999999</v>
      </c>
      <c r="H4513">
        <v>123.6</v>
      </c>
      <c r="I4513">
        <f t="shared" si="211"/>
        <v>2414.601933652652</v>
      </c>
      <c r="J4513">
        <v>53.236919899999997</v>
      </c>
      <c r="K4513">
        <v>7.8815007899999998E-2</v>
      </c>
      <c r="L4513">
        <v>2.2420360399999999</v>
      </c>
      <c r="M4513">
        <v>1.4063719400000001E-2</v>
      </c>
      <c r="N4513">
        <v>1.02751786E-3</v>
      </c>
      <c r="O4513">
        <v>83.6</v>
      </c>
      <c r="P4513">
        <v>1.6721999999999999</v>
      </c>
      <c r="Q4513">
        <f t="shared" si="212"/>
        <v>1.5091237260000001E-2</v>
      </c>
      <c r="R4513" s="2">
        <v>0.28567500000000001</v>
      </c>
      <c r="S4513" s="2">
        <v>0.32319599999999998</v>
      </c>
      <c r="T4513" s="2">
        <v>0.39112799999999998</v>
      </c>
    </row>
    <row r="4514" spans="1:20" x14ac:dyDescent="0.3">
      <c r="A4514">
        <v>4513</v>
      </c>
      <c r="B4514" t="s">
        <v>3</v>
      </c>
      <c r="D4514">
        <v>200</v>
      </c>
      <c r="E4514">
        <f t="shared" si="210"/>
        <v>106.89022465517242</v>
      </c>
      <c r="F4514">
        <v>6.1996330300000002</v>
      </c>
      <c r="G4514">
        <v>137.22222199999999</v>
      </c>
      <c r="H4514">
        <v>123.6</v>
      </c>
      <c r="I4514">
        <f t="shared" si="211"/>
        <v>2434.3129678907217</v>
      </c>
      <c r="J4514">
        <v>53.671506999999998</v>
      </c>
      <c r="K4514">
        <v>5.3294501100000002E-2</v>
      </c>
      <c r="L4514">
        <v>2.6345669799999998</v>
      </c>
      <c r="M4514">
        <v>1.64649945E-2</v>
      </c>
      <c r="N4514">
        <v>6.9134714100000001E-4</v>
      </c>
      <c r="O4514">
        <v>83.6</v>
      </c>
      <c r="P4514">
        <v>1.6721999999999999</v>
      </c>
      <c r="Q4514">
        <f t="shared" si="212"/>
        <v>1.7156341641000002E-2</v>
      </c>
      <c r="R4514" s="2">
        <v>0.28567500000000001</v>
      </c>
      <c r="S4514" s="2">
        <v>0.32319599999999998</v>
      </c>
      <c r="T4514" s="2">
        <v>0.39112799999999998</v>
      </c>
    </row>
    <row r="4515" spans="1:20" x14ac:dyDescent="0.3">
      <c r="A4515">
        <v>4514</v>
      </c>
      <c r="B4515" t="s">
        <v>3</v>
      </c>
      <c r="D4515">
        <v>200</v>
      </c>
      <c r="E4515">
        <f t="shared" si="210"/>
        <v>106.89022465517242</v>
      </c>
      <c r="F4515">
        <v>6.1996330300000002</v>
      </c>
      <c r="G4515">
        <v>138.33333300000001</v>
      </c>
      <c r="H4515">
        <v>123.6</v>
      </c>
      <c r="I4515">
        <f t="shared" si="211"/>
        <v>2454.0240021287918</v>
      </c>
      <c r="J4515">
        <v>54.1060941</v>
      </c>
      <c r="K4515">
        <v>3.7001561500000002E-2</v>
      </c>
      <c r="L4515">
        <v>3.0421600199999999</v>
      </c>
      <c r="M4515">
        <v>1.8940814199999999E-2</v>
      </c>
      <c r="N4515">
        <v>4.7752109200000002E-4</v>
      </c>
      <c r="O4515">
        <v>83.6</v>
      </c>
      <c r="P4515">
        <v>1.6721999999999999</v>
      </c>
      <c r="Q4515">
        <f t="shared" si="212"/>
        <v>1.9418335291999999E-2</v>
      </c>
      <c r="R4515" s="2">
        <v>0.28567500000000001</v>
      </c>
      <c r="S4515" s="2">
        <v>0.32319599999999998</v>
      </c>
      <c r="T4515" s="2">
        <v>0.39112799999999998</v>
      </c>
    </row>
    <row r="4516" spans="1:20" x14ac:dyDescent="0.3">
      <c r="A4516">
        <v>4515</v>
      </c>
      <c r="B4516" t="s">
        <v>3</v>
      </c>
      <c r="D4516">
        <v>200</v>
      </c>
      <c r="E4516">
        <f t="shared" si="210"/>
        <v>106.89022465517242</v>
      </c>
      <c r="F4516">
        <v>6.1996330300000002</v>
      </c>
      <c r="G4516">
        <v>139.444444</v>
      </c>
      <c r="H4516">
        <v>123.6</v>
      </c>
      <c r="I4516">
        <f t="shared" si="211"/>
        <v>2473.7350363668616</v>
      </c>
      <c r="J4516">
        <v>54.540681200000002</v>
      </c>
      <c r="K4516">
        <v>2.67235444E-2</v>
      </c>
      <c r="L4516">
        <v>3.4659777200000002</v>
      </c>
      <c r="M4516">
        <v>2.14969375E-2</v>
      </c>
      <c r="N4516">
        <v>3.4306407799999998E-4</v>
      </c>
      <c r="O4516">
        <v>83.6</v>
      </c>
      <c r="P4516">
        <v>1.6721999999999999</v>
      </c>
      <c r="Q4516">
        <f t="shared" si="212"/>
        <v>2.1840001578E-2</v>
      </c>
      <c r="R4516" s="2">
        <v>0.28567500000000001</v>
      </c>
      <c r="S4516" s="2">
        <v>0.32319599999999998</v>
      </c>
      <c r="T4516" s="2">
        <v>0.39112799999999998</v>
      </c>
    </row>
    <row r="4517" spans="1:20" x14ac:dyDescent="0.3">
      <c r="A4517">
        <v>4516</v>
      </c>
      <c r="B4517" t="s">
        <v>3</v>
      </c>
      <c r="D4517">
        <v>200</v>
      </c>
      <c r="E4517">
        <f t="shared" si="210"/>
        <v>106.89022465517242</v>
      </c>
      <c r="F4517">
        <v>6.1996330300000002</v>
      </c>
      <c r="G4517">
        <v>140.555556</v>
      </c>
      <c r="H4517">
        <v>123.6</v>
      </c>
      <c r="I4517">
        <f t="shared" si="211"/>
        <v>2493.4460883448642</v>
      </c>
      <c r="J4517">
        <v>54.975268300000003</v>
      </c>
      <c r="K4517">
        <v>1.9655954E-2</v>
      </c>
      <c r="L4517">
        <v>3.8876637000000001</v>
      </c>
      <c r="M4517">
        <v>2.4019714300000002E-2</v>
      </c>
      <c r="N4517">
        <v>2.50995408E-4</v>
      </c>
      <c r="O4517">
        <v>83.6</v>
      </c>
      <c r="P4517">
        <v>1.6721999999999999</v>
      </c>
      <c r="Q4517">
        <f t="shared" si="212"/>
        <v>2.4270709708E-2</v>
      </c>
      <c r="R4517" s="2">
        <v>0.28567500000000001</v>
      </c>
      <c r="S4517" s="2">
        <v>0.32319599999999998</v>
      </c>
      <c r="T4517" s="2">
        <v>0.39112799999999998</v>
      </c>
    </row>
    <row r="4518" spans="1:20" x14ac:dyDescent="0.3">
      <c r="A4518">
        <v>4517</v>
      </c>
      <c r="B4518" t="s">
        <v>3</v>
      </c>
      <c r="D4518">
        <v>200</v>
      </c>
      <c r="E4518">
        <f t="shared" si="210"/>
        <v>106.89022465517242</v>
      </c>
      <c r="F4518">
        <v>6.1996330300000002</v>
      </c>
      <c r="G4518">
        <v>141.66666699999999</v>
      </c>
      <c r="H4518">
        <v>123.6</v>
      </c>
      <c r="I4518">
        <f t="shared" si="211"/>
        <v>2513.1571225829339</v>
      </c>
      <c r="J4518">
        <v>55.409855399999998</v>
      </c>
      <c r="K4518">
        <v>1.49377208E-2</v>
      </c>
      <c r="L4518">
        <v>4.3075550900000001</v>
      </c>
      <c r="M4518">
        <v>2.6511421399999999E-2</v>
      </c>
      <c r="N4518">
        <v>1.89729523E-4</v>
      </c>
      <c r="O4518">
        <v>83.6</v>
      </c>
      <c r="P4518">
        <v>1.6721999999999999</v>
      </c>
      <c r="Q4518">
        <f t="shared" si="212"/>
        <v>2.6701150922999999E-2</v>
      </c>
      <c r="R4518" s="2">
        <v>0.28567500000000001</v>
      </c>
      <c r="S4518" s="2">
        <v>0.32319599999999998</v>
      </c>
      <c r="T4518" s="2">
        <v>0.39112799999999998</v>
      </c>
    </row>
    <row r="4519" spans="1:20" x14ac:dyDescent="0.3">
      <c r="A4519">
        <v>4518</v>
      </c>
      <c r="B4519" t="s">
        <v>3</v>
      </c>
      <c r="D4519">
        <v>200</v>
      </c>
      <c r="E4519">
        <f t="shared" si="210"/>
        <v>106.89022465517242</v>
      </c>
      <c r="F4519">
        <v>6.1996330300000002</v>
      </c>
      <c r="G4519">
        <v>142.77777800000001</v>
      </c>
      <c r="H4519">
        <v>123.6</v>
      </c>
      <c r="I4519">
        <f t="shared" si="211"/>
        <v>2532.868156821004</v>
      </c>
      <c r="J4519">
        <v>55.8444425</v>
      </c>
      <c r="K4519">
        <v>1.12733277E-2</v>
      </c>
      <c r="L4519">
        <v>4.7647954700000001</v>
      </c>
      <c r="M4519">
        <v>2.92088772E-2</v>
      </c>
      <c r="N4519">
        <v>1.42415499E-4</v>
      </c>
      <c r="O4519">
        <v>83.6</v>
      </c>
      <c r="P4519">
        <v>1.6721999999999999</v>
      </c>
      <c r="Q4519">
        <f t="shared" si="212"/>
        <v>2.9351292699000001E-2</v>
      </c>
      <c r="R4519" s="2">
        <v>0.28567500000000001</v>
      </c>
      <c r="S4519" s="2">
        <v>0.32319599999999998</v>
      </c>
      <c r="T4519" s="2">
        <v>0.39112799999999998</v>
      </c>
    </row>
    <row r="4520" spans="1:20" x14ac:dyDescent="0.3">
      <c r="A4520">
        <v>4519</v>
      </c>
      <c r="B4520" t="s">
        <v>3</v>
      </c>
      <c r="D4520">
        <v>200</v>
      </c>
      <c r="E4520">
        <f t="shared" si="210"/>
        <v>106.89022465517242</v>
      </c>
      <c r="F4520">
        <v>6.1996330300000002</v>
      </c>
      <c r="G4520">
        <v>143.88888900000001</v>
      </c>
      <c r="H4520">
        <v>123.6</v>
      </c>
      <c r="I4520">
        <f t="shared" si="211"/>
        <v>2552.5791910590738</v>
      </c>
      <c r="J4520">
        <v>56.279029600000001</v>
      </c>
      <c r="K4520">
        <v>8.9449996799999994E-3</v>
      </c>
      <c r="L4520">
        <v>5.1787748999999996</v>
      </c>
      <c r="M4520">
        <v>3.16237693E-2</v>
      </c>
      <c r="N4520">
        <v>1.12398054E-4</v>
      </c>
      <c r="O4520">
        <v>83.6</v>
      </c>
      <c r="P4520">
        <v>1.6721999999999999</v>
      </c>
      <c r="Q4520">
        <f t="shared" si="212"/>
        <v>3.1736167353999999E-2</v>
      </c>
      <c r="R4520" s="2">
        <v>0.28567500000000001</v>
      </c>
      <c r="S4520" s="2">
        <v>0.32319599999999998</v>
      </c>
      <c r="T4520" s="2">
        <v>0.39112799999999998</v>
      </c>
    </row>
    <row r="4521" spans="1:20" x14ac:dyDescent="0.3">
      <c r="A4521">
        <v>4520</v>
      </c>
      <c r="B4521" t="s">
        <v>3</v>
      </c>
      <c r="D4521">
        <v>200</v>
      </c>
      <c r="E4521">
        <f t="shared" si="210"/>
        <v>106.89022465517242</v>
      </c>
      <c r="F4521">
        <v>6.1996330300000002</v>
      </c>
      <c r="G4521">
        <v>145</v>
      </c>
      <c r="H4521">
        <v>123.6</v>
      </c>
      <c r="I4521">
        <f t="shared" si="211"/>
        <v>2572.2902252971439</v>
      </c>
      <c r="J4521">
        <v>56.713616700000003</v>
      </c>
      <c r="K4521">
        <v>6.9999409500000002E-3</v>
      </c>
      <c r="L4521">
        <v>5.6353444499999998</v>
      </c>
      <c r="M4521">
        <v>3.4273877699999997E-2</v>
      </c>
      <c r="N4521" s="1">
        <v>8.7483677200000004E-5</v>
      </c>
      <c r="O4521">
        <v>83.6</v>
      </c>
      <c r="P4521">
        <v>1.6721999999999999</v>
      </c>
      <c r="Q4521">
        <f t="shared" si="212"/>
        <v>3.4361361377199993E-2</v>
      </c>
      <c r="R4521" s="2">
        <v>0.28567500000000001</v>
      </c>
      <c r="S4521" s="2">
        <v>0.32319599999999998</v>
      </c>
      <c r="T4521" s="2">
        <v>0.39112799999999998</v>
      </c>
    </row>
    <row r="4522" spans="1:20" x14ac:dyDescent="0.3">
      <c r="A4522">
        <v>4521</v>
      </c>
      <c r="B4522" t="s">
        <v>3</v>
      </c>
      <c r="D4522">
        <v>200</v>
      </c>
      <c r="E4522">
        <f t="shared" si="210"/>
        <v>111.9993672413793</v>
      </c>
      <c r="F4522">
        <v>6.4959632999999997</v>
      </c>
      <c r="G4522">
        <v>135</v>
      </c>
      <c r="H4522">
        <v>123.6</v>
      </c>
      <c r="I4522">
        <f t="shared" si="211"/>
        <v>2394.8908994145822</v>
      </c>
      <c r="J4522">
        <v>52.802332800000002</v>
      </c>
      <c r="K4522">
        <v>0.13522763700000001</v>
      </c>
      <c r="L4522">
        <v>1.79053679</v>
      </c>
      <c r="M4522">
        <v>1.12552261E-2</v>
      </c>
      <c r="N4522">
        <v>1.7693322799999999E-3</v>
      </c>
      <c r="O4522">
        <v>83.6</v>
      </c>
      <c r="P4522">
        <v>1.6721999999999999</v>
      </c>
      <c r="Q4522">
        <f t="shared" si="212"/>
        <v>1.3024558379999999E-2</v>
      </c>
      <c r="R4522" s="2">
        <v>0.28567500000000001</v>
      </c>
      <c r="S4522" s="2">
        <v>0.32319599999999998</v>
      </c>
      <c r="T4522" s="2">
        <v>0.39112799999999998</v>
      </c>
    </row>
    <row r="4523" spans="1:20" x14ac:dyDescent="0.3">
      <c r="A4523">
        <v>4522</v>
      </c>
      <c r="B4523" t="s">
        <v>3</v>
      </c>
      <c r="D4523">
        <v>200</v>
      </c>
      <c r="E4523">
        <f t="shared" si="210"/>
        <v>111.9993672413793</v>
      </c>
      <c r="F4523">
        <v>6.4959632999999997</v>
      </c>
      <c r="G4523">
        <v>136.11111099999999</v>
      </c>
      <c r="H4523">
        <v>123.6</v>
      </c>
      <c r="I4523">
        <f t="shared" si="211"/>
        <v>2414.601933652652</v>
      </c>
      <c r="J4523">
        <v>53.236919899999997</v>
      </c>
      <c r="K4523">
        <v>8.9443342800000006E-2</v>
      </c>
      <c r="L4523">
        <v>2.13933778</v>
      </c>
      <c r="M4523">
        <v>1.3400499200000001E-2</v>
      </c>
      <c r="N4523">
        <v>1.16494182E-3</v>
      </c>
      <c r="O4523">
        <v>83.6</v>
      </c>
      <c r="P4523">
        <v>1.6721999999999999</v>
      </c>
      <c r="Q4523">
        <f t="shared" si="212"/>
        <v>1.456544102E-2</v>
      </c>
      <c r="R4523" s="2">
        <v>0.28567500000000001</v>
      </c>
      <c r="S4523" s="2">
        <v>0.32319599999999998</v>
      </c>
      <c r="T4523" s="2">
        <v>0.39112799999999998</v>
      </c>
    </row>
    <row r="4524" spans="1:20" x14ac:dyDescent="0.3">
      <c r="A4524">
        <v>4523</v>
      </c>
      <c r="B4524" t="s">
        <v>3</v>
      </c>
      <c r="D4524">
        <v>200</v>
      </c>
      <c r="E4524">
        <f t="shared" si="210"/>
        <v>111.9993672413793</v>
      </c>
      <c r="F4524">
        <v>6.4959632999999997</v>
      </c>
      <c r="G4524">
        <v>137.22222199999999</v>
      </c>
      <c r="H4524">
        <v>123.6</v>
      </c>
      <c r="I4524">
        <f t="shared" si="211"/>
        <v>2434.3129678907217</v>
      </c>
      <c r="J4524">
        <v>53.671506999999998</v>
      </c>
      <c r="K4524">
        <v>6.00503919E-2</v>
      </c>
      <c r="L4524">
        <v>2.5223319399999999</v>
      </c>
      <c r="M4524">
        <v>1.57419003E-2</v>
      </c>
      <c r="N4524">
        <v>7.7829353300000004E-4</v>
      </c>
      <c r="O4524">
        <v>83.6</v>
      </c>
      <c r="P4524">
        <v>1.6721999999999999</v>
      </c>
      <c r="Q4524">
        <f t="shared" si="212"/>
        <v>1.6520193833000001E-2</v>
      </c>
      <c r="R4524" s="2">
        <v>0.28567500000000001</v>
      </c>
      <c r="S4524" s="2">
        <v>0.32319599999999998</v>
      </c>
      <c r="T4524" s="2">
        <v>0.39112799999999998</v>
      </c>
    </row>
    <row r="4525" spans="1:20" x14ac:dyDescent="0.3">
      <c r="A4525">
        <v>4524</v>
      </c>
      <c r="B4525" t="s">
        <v>3</v>
      </c>
      <c r="D4525">
        <v>200</v>
      </c>
      <c r="E4525">
        <f t="shared" si="210"/>
        <v>111.9993672413793</v>
      </c>
      <c r="F4525">
        <v>6.4959632999999997</v>
      </c>
      <c r="G4525">
        <v>138.33333300000001</v>
      </c>
      <c r="H4525">
        <v>123.6</v>
      </c>
      <c r="I4525">
        <f t="shared" si="211"/>
        <v>2454.0240021287918</v>
      </c>
      <c r="J4525">
        <v>54.1060941</v>
      </c>
      <c r="K4525">
        <v>4.1486235500000003E-2</v>
      </c>
      <c r="L4525">
        <v>2.9299898099999999</v>
      </c>
      <c r="M4525">
        <v>1.8217616999999998E-2</v>
      </c>
      <c r="N4525">
        <v>5.3494721200000005E-4</v>
      </c>
      <c r="O4525">
        <v>83.6</v>
      </c>
      <c r="P4525">
        <v>1.6721999999999999</v>
      </c>
      <c r="Q4525">
        <f t="shared" si="212"/>
        <v>1.8752564212E-2</v>
      </c>
      <c r="R4525" s="2">
        <v>0.28567500000000001</v>
      </c>
      <c r="S4525" s="2">
        <v>0.32319599999999998</v>
      </c>
      <c r="T4525" s="2">
        <v>0.39112799999999998</v>
      </c>
    </row>
    <row r="4526" spans="1:20" x14ac:dyDescent="0.3">
      <c r="A4526">
        <v>4525</v>
      </c>
      <c r="B4526" t="s">
        <v>3</v>
      </c>
      <c r="D4526">
        <v>200</v>
      </c>
      <c r="E4526">
        <f t="shared" si="210"/>
        <v>111.9993672413793</v>
      </c>
      <c r="F4526">
        <v>6.4959632999999997</v>
      </c>
      <c r="G4526">
        <v>139.444444</v>
      </c>
      <c r="H4526">
        <v>123.6</v>
      </c>
      <c r="I4526">
        <f t="shared" si="211"/>
        <v>2473.7350363668616</v>
      </c>
      <c r="J4526">
        <v>54.540681200000002</v>
      </c>
      <c r="K4526">
        <v>2.9974583999999999E-2</v>
      </c>
      <c r="L4526">
        <v>3.3334862300000001</v>
      </c>
      <c r="M4526">
        <v>2.0648526699999999E-2</v>
      </c>
      <c r="N4526">
        <v>3.8449684799999999E-4</v>
      </c>
      <c r="O4526">
        <v>83.6</v>
      </c>
      <c r="P4526">
        <v>1.6721999999999999</v>
      </c>
      <c r="Q4526">
        <f t="shared" si="212"/>
        <v>2.1033023548000001E-2</v>
      </c>
      <c r="R4526" s="2">
        <v>0.28567500000000001</v>
      </c>
      <c r="S4526" s="2">
        <v>0.32319599999999998</v>
      </c>
      <c r="T4526" s="2">
        <v>0.39112799999999998</v>
      </c>
    </row>
    <row r="4527" spans="1:20" x14ac:dyDescent="0.3">
      <c r="A4527">
        <v>4526</v>
      </c>
      <c r="B4527" t="s">
        <v>3</v>
      </c>
      <c r="D4527">
        <v>200</v>
      </c>
      <c r="E4527">
        <f t="shared" si="210"/>
        <v>111.9993672413793</v>
      </c>
      <c r="F4527">
        <v>6.4959632999999997</v>
      </c>
      <c r="G4527">
        <v>140.555556</v>
      </c>
      <c r="H4527">
        <v>123.6</v>
      </c>
      <c r="I4527">
        <f t="shared" si="211"/>
        <v>2493.4460883448642</v>
      </c>
      <c r="J4527">
        <v>54.975268300000003</v>
      </c>
      <c r="K4527">
        <v>2.05192095E-2</v>
      </c>
      <c r="L4527">
        <v>3.83674486</v>
      </c>
      <c r="M4527">
        <v>2.3657240199999999E-2</v>
      </c>
      <c r="N4527">
        <v>2.6148621199999998E-4</v>
      </c>
      <c r="O4527">
        <v>83.6</v>
      </c>
      <c r="P4527">
        <v>1.6721999999999999</v>
      </c>
      <c r="Q4527">
        <f t="shared" si="212"/>
        <v>2.3918726411999998E-2</v>
      </c>
      <c r="R4527" s="2">
        <v>0.28567500000000001</v>
      </c>
      <c r="S4527" s="2">
        <v>0.32319599999999998</v>
      </c>
      <c r="T4527" s="2">
        <v>0.39112799999999998</v>
      </c>
    </row>
    <row r="4528" spans="1:20" x14ac:dyDescent="0.3">
      <c r="A4528">
        <v>4527</v>
      </c>
      <c r="B4528" t="s">
        <v>3</v>
      </c>
      <c r="D4528">
        <v>200</v>
      </c>
      <c r="E4528">
        <f t="shared" si="210"/>
        <v>111.9993672413793</v>
      </c>
      <c r="F4528">
        <v>6.4959632999999997</v>
      </c>
      <c r="G4528">
        <v>141.66666699999999</v>
      </c>
      <c r="H4528">
        <v>123.6</v>
      </c>
      <c r="I4528">
        <f t="shared" si="211"/>
        <v>2513.1571225829339</v>
      </c>
      <c r="J4528">
        <v>55.409855399999998</v>
      </c>
      <c r="K4528">
        <v>1.6457650399999999E-2</v>
      </c>
      <c r="L4528">
        <v>4.1832238100000003</v>
      </c>
      <c r="M4528">
        <v>2.57130832E-2</v>
      </c>
      <c r="N4528">
        <v>2.08877726E-4</v>
      </c>
      <c r="O4528">
        <v>83.6</v>
      </c>
      <c r="P4528">
        <v>1.6721999999999999</v>
      </c>
      <c r="Q4528">
        <f t="shared" si="212"/>
        <v>2.5921960926E-2</v>
      </c>
      <c r="R4528" s="2">
        <v>0.28567500000000001</v>
      </c>
      <c r="S4528" s="2">
        <v>0.32319599999999998</v>
      </c>
      <c r="T4528" s="2">
        <v>0.39112799999999998</v>
      </c>
    </row>
    <row r="4529" spans="1:20" x14ac:dyDescent="0.3">
      <c r="A4529">
        <v>4528</v>
      </c>
      <c r="B4529" t="s">
        <v>3</v>
      </c>
      <c r="D4529">
        <v>200</v>
      </c>
      <c r="E4529">
        <f t="shared" si="210"/>
        <v>111.9993672413793</v>
      </c>
      <c r="F4529">
        <v>6.4959632999999997</v>
      </c>
      <c r="G4529">
        <v>142.77777800000001</v>
      </c>
      <c r="H4529">
        <v>123.6</v>
      </c>
      <c r="I4529">
        <f t="shared" si="211"/>
        <v>2532.868156821004</v>
      </c>
      <c r="J4529">
        <v>55.8444425</v>
      </c>
      <c r="K4529">
        <v>1.2564536899999999E-2</v>
      </c>
      <c r="L4529">
        <v>4.6197942699999999</v>
      </c>
      <c r="M4529">
        <v>2.8285650900000001E-2</v>
      </c>
      <c r="N4529">
        <v>1.58614397E-4</v>
      </c>
      <c r="O4529">
        <v>83.6</v>
      </c>
      <c r="P4529">
        <v>1.6721999999999999</v>
      </c>
      <c r="Q4529">
        <f t="shared" si="212"/>
        <v>2.8444265297000001E-2</v>
      </c>
      <c r="R4529" s="2">
        <v>0.28567500000000001</v>
      </c>
      <c r="S4529" s="2">
        <v>0.32319599999999998</v>
      </c>
      <c r="T4529" s="2">
        <v>0.39112799999999998</v>
      </c>
    </row>
    <row r="4530" spans="1:20" x14ac:dyDescent="0.3">
      <c r="A4530">
        <v>4529</v>
      </c>
      <c r="B4530" t="s">
        <v>3</v>
      </c>
      <c r="D4530">
        <v>200</v>
      </c>
      <c r="E4530">
        <f t="shared" si="210"/>
        <v>111.9993672413793</v>
      </c>
      <c r="F4530">
        <v>6.4959632999999997</v>
      </c>
      <c r="G4530">
        <v>143.88888900000001</v>
      </c>
      <c r="H4530">
        <v>123.6</v>
      </c>
      <c r="I4530">
        <f t="shared" si="211"/>
        <v>2552.5791910590738</v>
      </c>
      <c r="J4530">
        <v>56.279029600000001</v>
      </c>
      <c r="K4530">
        <v>9.7146327199999997E-3</v>
      </c>
      <c r="L4530">
        <v>5.0628722599999998</v>
      </c>
      <c r="M4530">
        <v>3.0876317800000001E-2</v>
      </c>
      <c r="N4530">
        <v>1.21979743E-4</v>
      </c>
      <c r="O4530">
        <v>83.6</v>
      </c>
      <c r="P4530">
        <v>1.6721999999999999</v>
      </c>
      <c r="Q4530">
        <f t="shared" si="212"/>
        <v>3.0998297543E-2</v>
      </c>
      <c r="R4530" s="2">
        <v>0.28567500000000001</v>
      </c>
      <c r="S4530" s="2">
        <v>0.32319599999999998</v>
      </c>
      <c r="T4530" s="2">
        <v>0.39112799999999998</v>
      </c>
    </row>
    <row r="4531" spans="1:20" x14ac:dyDescent="0.3">
      <c r="A4531">
        <v>4530</v>
      </c>
      <c r="B4531" t="s">
        <v>3</v>
      </c>
      <c r="D4531">
        <v>200</v>
      </c>
      <c r="E4531">
        <f t="shared" si="210"/>
        <v>111.9993672413793</v>
      </c>
      <c r="F4531">
        <v>6.4959632999999997</v>
      </c>
      <c r="G4531">
        <v>145</v>
      </c>
      <c r="H4531">
        <v>123.6</v>
      </c>
      <c r="I4531">
        <f t="shared" si="211"/>
        <v>2572.2902252971439</v>
      </c>
      <c r="J4531">
        <v>56.713616700000003</v>
      </c>
      <c r="K4531">
        <v>7.5483738299999999E-3</v>
      </c>
      <c r="L4531">
        <v>5.5235709699999997</v>
      </c>
      <c r="M4531">
        <v>3.3541367699999998E-2</v>
      </c>
      <c r="N4531" s="1">
        <v>9.4213136499999997E-5</v>
      </c>
      <c r="O4531">
        <v>83.6</v>
      </c>
      <c r="P4531">
        <v>1.6721999999999999</v>
      </c>
      <c r="Q4531">
        <f t="shared" si="212"/>
        <v>3.3635580836499999E-2</v>
      </c>
      <c r="R4531" s="2">
        <v>0.28567500000000001</v>
      </c>
      <c r="S4531" s="2">
        <v>0.32319599999999998</v>
      </c>
      <c r="T4531" s="2">
        <v>0.39112799999999998</v>
      </c>
    </row>
    <row r="4532" spans="1:20" x14ac:dyDescent="0.3">
      <c r="A4532">
        <v>4531</v>
      </c>
      <c r="B4532" t="s">
        <v>3</v>
      </c>
      <c r="D4532">
        <v>200</v>
      </c>
      <c r="E4532">
        <f t="shared" si="210"/>
        <v>117.10851</v>
      </c>
      <c r="F4532">
        <v>6.7922935799999999</v>
      </c>
      <c r="G4532">
        <v>135</v>
      </c>
      <c r="H4532">
        <v>123.6</v>
      </c>
      <c r="I4532">
        <f t="shared" si="211"/>
        <v>2394.8908994145822</v>
      </c>
      <c r="J4532">
        <v>52.802332800000002</v>
      </c>
      <c r="K4532">
        <v>0.15484719199999999</v>
      </c>
      <c r="L4532">
        <v>1.7006827099999999</v>
      </c>
      <c r="M4532">
        <v>1.06746303E-2</v>
      </c>
      <c r="N4532">
        <v>2.0236888500000001E-3</v>
      </c>
      <c r="O4532">
        <v>83.6</v>
      </c>
      <c r="P4532">
        <v>1.6721999999999999</v>
      </c>
      <c r="Q4532">
        <f t="shared" si="212"/>
        <v>1.269831915E-2</v>
      </c>
      <c r="R4532" s="2">
        <v>0.28567500000000001</v>
      </c>
      <c r="S4532" s="2">
        <v>0.32319599999999998</v>
      </c>
      <c r="T4532" s="2">
        <v>0.39112799999999998</v>
      </c>
    </row>
    <row r="4533" spans="1:20" x14ac:dyDescent="0.3">
      <c r="A4533">
        <v>4532</v>
      </c>
      <c r="B4533" t="s">
        <v>3</v>
      </c>
      <c r="D4533">
        <v>200</v>
      </c>
      <c r="E4533">
        <f t="shared" si="210"/>
        <v>117.10851</v>
      </c>
      <c r="F4533">
        <v>6.7922935799999999</v>
      </c>
      <c r="G4533">
        <v>136.11111099999999</v>
      </c>
      <c r="H4533">
        <v>123.6</v>
      </c>
      <c r="I4533">
        <f t="shared" si="211"/>
        <v>2414.601933652652</v>
      </c>
      <c r="J4533">
        <v>53.236919899999997</v>
      </c>
      <c r="K4533">
        <v>0.101467104</v>
      </c>
      <c r="L4533">
        <v>2.0412840499999998</v>
      </c>
      <c r="M4533">
        <v>1.2767993E-2</v>
      </c>
      <c r="N4533">
        <v>1.32021261E-3</v>
      </c>
      <c r="O4533">
        <v>83.6</v>
      </c>
      <c r="P4533">
        <v>1.6721999999999999</v>
      </c>
      <c r="Q4533">
        <f t="shared" si="212"/>
        <v>1.408820561E-2</v>
      </c>
      <c r="R4533" s="2">
        <v>0.28567500000000001</v>
      </c>
      <c r="S4533" s="2">
        <v>0.32319599999999998</v>
      </c>
      <c r="T4533" s="2">
        <v>0.39112799999999998</v>
      </c>
    </row>
    <row r="4534" spans="1:20" x14ac:dyDescent="0.3">
      <c r="A4534">
        <v>4533</v>
      </c>
      <c r="B4534" t="s">
        <v>3</v>
      </c>
      <c r="D4534">
        <v>200</v>
      </c>
      <c r="E4534">
        <f t="shared" si="210"/>
        <v>117.10851</v>
      </c>
      <c r="F4534">
        <v>6.7922935799999999</v>
      </c>
      <c r="G4534">
        <v>137.22222199999999</v>
      </c>
      <c r="H4534">
        <v>123.6</v>
      </c>
      <c r="I4534">
        <f t="shared" si="211"/>
        <v>2434.3129678907217</v>
      </c>
      <c r="J4534">
        <v>53.671506999999998</v>
      </c>
      <c r="K4534">
        <v>6.6123435100000003E-2</v>
      </c>
      <c r="L4534">
        <v>2.43110567</v>
      </c>
      <c r="M4534">
        <v>1.51508309E-2</v>
      </c>
      <c r="N4534">
        <v>8.5622980399999995E-4</v>
      </c>
      <c r="O4534">
        <v>83.6</v>
      </c>
      <c r="P4534">
        <v>1.6721999999999999</v>
      </c>
      <c r="Q4534">
        <f t="shared" si="212"/>
        <v>1.6007060704000001E-2</v>
      </c>
      <c r="R4534" s="2">
        <v>0.28567500000000001</v>
      </c>
      <c r="S4534" s="2">
        <v>0.32319599999999998</v>
      </c>
      <c r="T4534" s="2">
        <v>0.39112799999999998</v>
      </c>
    </row>
    <row r="4535" spans="1:20" x14ac:dyDescent="0.3">
      <c r="A4535">
        <v>4534</v>
      </c>
      <c r="B4535" t="s">
        <v>3</v>
      </c>
      <c r="D4535">
        <v>200</v>
      </c>
      <c r="E4535">
        <f t="shared" si="210"/>
        <v>117.10851</v>
      </c>
      <c r="F4535">
        <v>6.7922935799999999</v>
      </c>
      <c r="G4535">
        <v>138.33333300000001</v>
      </c>
      <c r="H4535">
        <v>123.6</v>
      </c>
      <c r="I4535">
        <f t="shared" si="211"/>
        <v>2454.0240021287918</v>
      </c>
      <c r="J4535">
        <v>54.1060941</v>
      </c>
      <c r="K4535">
        <v>4.74847464E-2</v>
      </c>
      <c r="L4535">
        <v>2.8140802599999999</v>
      </c>
      <c r="M4535">
        <v>1.74732732E-2</v>
      </c>
      <c r="N4535">
        <v>6.1176656300000005E-4</v>
      </c>
      <c r="O4535">
        <v>83.6</v>
      </c>
      <c r="P4535">
        <v>1.6721999999999999</v>
      </c>
      <c r="Q4535">
        <f t="shared" si="212"/>
        <v>1.8085039763000001E-2</v>
      </c>
      <c r="R4535" s="2">
        <v>0.28567500000000001</v>
      </c>
      <c r="S4535" s="2">
        <v>0.32319599999999998</v>
      </c>
      <c r="T4535" s="2">
        <v>0.39112799999999998</v>
      </c>
    </row>
    <row r="4536" spans="1:20" x14ac:dyDescent="0.3">
      <c r="A4536">
        <v>4535</v>
      </c>
      <c r="B4536" t="s">
        <v>3</v>
      </c>
      <c r="D4536">
        <v>200</v>
      </c>
      <c r="E4536">
        <f t="shared" si="210"/>
        <v>117.10851</v>
      </c>
      <c r="F4536">
        <v>6.7922935799999999</v>
      </c>
      <c r="G4536">
        <v>139.444444</v>
      </c>
      <c r="H4536">
        <v>123.6</v>
      </c>
      <c r="I4536">
        <f t="shared" si="211"/>
        <v>2473.7350363668616</v>
      </c>
      <c r="J4536">
        <v>54.540681200000002</v>
      </c>
      <c r="K4536">
        <v>3.4059775100000002E-2</v>
      </c>
      <c r="L4536">
        <v>3.1991555699999998</v>
      </c>
      <c r="M4536">
        <v>1.97909447E-2</v>
      </c>
      <c r="N4536">
        <v>4.3655004899999998E-4</v>
      </c>
      <c r="O4536">
        <v>83.6</v>
      </c>
      <c r="P4536">
        <v>1.6721999999999999</v>
      </c>
      <c r="Q4536">
        <f t="shared" si="212"/>
        <v>2.0227494749E-2</v>
      </c>
      <c r="R4536" s="2">
        <v>0.28567500000000001</v>
      </c>
      <c r="S4536" s="2">
        <v>0.32319599999999998</v>
      </c>
      <c r="T4536" s="2">
        <v>0.39112799999999998</v>
      </c>
    </row>
    <row r="4537" spans="1:20" x14ac:dyDescent="0.3">
      <c r="A4537">
        <v>4536</v>
      </c>
      <c r="B4537" t="s">
        <v>3</v>
      </c>
      <c r="D4537">
        <v>200</v>
      </c>
      <c r="E4537">
        <f t="shared" si="210"/>
        <v>117.10851</v>
      </c>
      <c r="F4537">
        <v>6.7922935799999999</v>
      </c>
      <c r="G4537">
        <v>140.555556</v>
      </c>
      <c r="H4537">
        <v>123.6</v>
      </c>
      <c r="I4537">
        <f t="shared" si="211"/>
        <v>2493.4460883448642</v>
      </c>
      <c r="J4537">
        <v>54.975268300000003</v>
      </c>
      <c r="K4537">
        <v>2.42398258E-2</v>
      </c>
      <c r="L4537">
        <v>3.6418736200000001</v>
      </c>
      <c r="M4537">
        <v>2.2442466899999999E-2</v>
      </c>
      <c r="N4537">
        <v>3.0904942800000001E-4</v>
      </c>
      <c r="O4537">
        <v>83.6</v>
      </c>
      <c r="P4537">
        <v>1.6721999999999999</v>
      </c>
      <c r="Q4537">
        <f t="shared" si="212"/>
        <v>2.2751516327999998E-2</v>
      </c>
      <c r="R4537" s="2">
        <v>0.28567500000000001</v>
      </c>
      <c r="S4537" s="2">
        <v>0.32319599999999998</v>
      </c>
      <c r="T4537" s="2">
        <v>0.39112799999999998</v>
      </c>
    </row>
    <row r="4538" spans="1:20" x14ac:dyDescent="0.3">
      <c r="A4538">
        <v>4537</v>
      </c>
      <c r="B4538" t="s">
        <v>3</v>
      </c>
      <c r="D4538">
        <v>200</v>
      </c>
      <c r="E4538">
        <f t="shared" si="210"/>
        <v>117.10851</v>
      </c>
      <c r="F4538">
        <v>6.7922935799999999</v>
      </c>
      <c r="G4538">
        <v>141.66666699999999</v>
      </c>
      <c r="H4538">
        <v>123.6</v>
      </c>
      <c r="I4538">
        <f t="shared" si="211"/>
        <v>2513.1571225829339</v>
      </c>
      <c r="J4538">
        <v>55.409855399999998</v>
      </c>
      <c r="K4538">
        <v>1.8039304700000001E-2</v>
      </c>
      <c r="L4538">
        <v>4.0722400299999997</v>
      </c>
      <c r="M4538">
        <v>2.4997698700000001E-2</v>
      </c>
      <c r="N4538">
        <v>2.2877522000000001E-4</v>
      </c>
      <c r="O4538">
        <v>83.6</v>
      </c>
      <c r="P4538">
        <v>1.6721999999999999</v>
      </c>
      <c r="Q4538">
        <f t="shared" si="212"/>
        <v>2.5226473920000003E-2</v>
      </c>
      <c r="R4538" s="2">
        <v>0.28567500000000001</v>
      </c>
      <c r="S4538" s="2">
        <v>0.32319599999999998</v>
      </c>
      <c r="T4538" s="2">
        <v>0.39112799999999998</v>
      </c>
    </row>
    <row r="4539" spans="1:20" x14ac:dyDescent="0.3">
      <c r="A4539">
        <v>4538</v>
      </c>
      <c r="B4539" t="s">
        <v>3</v>
      </c>
      <c r="D4539">
        <v>200</v>
      </c>
      <c r="E4539">
        <f t="shared" si="210"/>
        <v>117.10851</v>
      </c>
      <c r="F4539">
        <v>6.7922935799999999</v>
      </c>
      <c r="G4539">
        <v>142.77777800000001</v>
      </c>
      <c r="H4539">
        <v>123.6</v>
      </c>
      <c r="I4539">
        <f t="shared" si="211"/>
        <v>2532.868156821004</v>
      </c>
      <c r="J4539">
        <v>55.8444425</v>
      </c>
      <c r="K4539">
        <v>1.37860721E-2</v>
      </c>
      <c r="L4539">
        <v>4.4990303300000001</v>
      </c>
      <c r="M4539">
        <v>2.7510823100000002E-2</v>
      </c>
      <c r="N4539">
        <v>1.73905413E-4</v>
      </c>
      <c r="O4539">
        <v>83.6</v>
      </c>
      <c r="P4539">
        <v>1.6721999999999999</v>
      </c>
      <c r="Q4539">
        <f t="shared" si="212"/>
        <v>2.7684728513000002E-2</v>
      </c>
      <c r="R4539" s="2">
        <v>0.28567500000000001</v>
      </c>
      <c r="S4539" s="2">
        <v>0.32319599999999998</v>
      </c>
      <c r="T4539" s="2">
        <v>0.39112799999999998</v>
      </c>
    </row>
    <row r="4540" spans="1:20" x14ac:dyDescent="0.3">
      <c r="A4540">
        <v>4539</v>
      </c>
      <c r="B4540" t="s">
        <v>3</v>
      </c>
      <c r="D4540">
        <v>200</v>
      </c>
      <c r="E4540">
        <f t="shared" si="210"/>
        <v>117.10851</v>
      </c>
      <c r="F4540">
        <v>6.7922935799999999</v>
      </c>
      <c r="G4540">
        <v>143.88888900000001</v>
      </c>
      <c r="H4540">
        <v>123.6</v>
      </c>
      <c r="I4540">
        <f t="shared" si="211"/>
        <v>2552.5791910590738</v>
      </c>
      <c r="J4540">
        <v>56.279029600000001</v>
      </c>
      <c r="K4540">
        <v>1.06836984E-2</v>
      </c>
      <c r="L4540">
        <v>4.9320486900000002</v>
      </c>
      <c r="M4540">
        <v>3.0037467299999999E-2</v>
      </c>
      <c r="N4540">
        <v>1.3401313800000001E-4</v>
      </c>
      <c r="O4540">
        <v>83.6</v>
      </c>
      <c r="P4540">
        <v>1.6721999999999999</v>
      </c>
      <c r="Q4540">
        <f t="shared" si="212"/>
        <v>3.0171480437999998E-2</v>
      </c>
      <c r="R4540" s="2">
        <v>0.28567500000000001</v>
      </c>
      <c r="S4540" s="2">
        <v>0.32319599999999998</v>
      </c>
      <c r="T4540" s="2">
        <v>0.39112799999999998</v>
      </c>
    </row>
    <row r="4541" spans="1:20" x14ac:dyDescent="0.3">
      <c r="A4541">
        <v>4540</v>
      </c>
      <c r="B4541" t="s">
        <v>3</v>
      </c>
      <c r="D4541">
        <v>200</v>
      </c>
      <c r="E4541">
        <f t="shared" si="210"/>
        <v>117.10851</v>
      </c>
      <c r="F4541">
        <v>6.7922935799999999</v>
      </c>
      <c r="G4541">
        <v>145</v>
      </c>
      <c r="H4541">
        <v>123.6</v>
      </c>
      <c r="I4541">
        <f t="shared" si="211"/>
        <v>2572.2902252971439</v>
      </c>
      <c r="J4541">
        <v>56.713616700000003</v>
      </c>
      <c r="K4541">
        <v>8.1872489800000007E-3</v>
      </c>
      <c r="L4541">
        <v>5.3832700600000001</v>
      </c>
      <c r="M4541">
        <v>3.26592957E-2</v>
      </c>
      <c r="N4541">
        <v>1.02176978E-4</v>
      </c>
      <c r="O4541">
        <v>83.6</v>
      </c>
      <c r="P4541">
        <v>1.6721999999999999</v>
      </c>
      <c r="Q4541">
        <f t="shared" si="212"/>
        <v>3.2761472678000003E-2</v>
      </c>
      <c r="R4541" s="2">
        <v>0.28567500000000001</v>
      </c>
      <c r="S4541" s="2">
        <v>0.32319599999999998</v>
      </c>
      <c r="T4541" s="2">
        <v>0.39112799999999998</v>
      </c>
    </row>
    <row r="4542" spans="1:20" x14ac:dyDescent="0.3">
      <c r="A4542">
        <v>4541</v>
      </c>
      <c r="B4542" t="s">
        <v>3</v>
      </c>
      <c r="D4542">
        <v>200</v>
      </c>
      <c r="E4542">
        <f t="shared" si="210"/>
        <v>122.2176525862069</v>
      </c>
      <c r="F4542">
        <v>7.0886238500000003</v>
      </c>
      <c r="G4542">
        <v>135</v>
      </c>
      <c r="H4542">
        <v>123.6</v>
      </c>
      <c r="I4542">
        <f t="shared" si="211"/>
        <v>2394.8908994145822</v>
      </c>
      <c r="J4542">
        <v>52.802332800000002</v>
      </c>
      <c r="K4542">
        <v>0.17480282699999999</v>
      </c>
      <c r="L4542">
        <v>1.6228371399999999</v>
      </c>
      <c r="M4542">
        <v>1.0170655900000001E-2</v>
      </c>
      <c r="N4542">
        <v>2.2817944500000001E-3</v>
      </c>
      <c r="O4542">
        <v>83.6</v>
      </c>
      <c r="P4542">
        <v>1.6721999999999999</v>
      </c>
      <c r="Q4542">
        <f t="shared" si="212"/>
        <v>1.2452450350000002E-2</v>
      </c>
      <c r="R4542" s="2">
        <v>0.28567500000000001</v>
      </c>
      <c r="S4542" s="2">
        <v>0.32319599999999998</v>
      </c>
      <c r="T4542" s="2">
        <v>0.39112799999999998</v>
      </c>
    </row>
    <row r="4543" spans="1:20" x14ac:dyDescent="0.3">
      <c r="A4543">
        <v>4542</v>
      </c>
      <c r="B4543" t="s">
        <v>3</v>
      </c>
      <c r="D4543">
        <v>200</v>
      </c>
      <c r="E4543">
        <f t="shared" si="210"/>
        <v>122.2176525862069</v>
      </c>
      <c r="F4543">
        <v>7.0886238500000003</v>
      </c>
      <c r="G4543">
        <v>136.11111099999999</v>
      </c>
      <c r="H4543">
        <v>123.6</v>
      </c>
      <c r="I4543">
        <f t="shared" si="211"/>
        <v>2414.601933652652</v>
      </c>
      <c r="J4543">
        <v>53.236919899999997</v>
      </c>
      <c r="K4543">
        <v>0.11555919100000001</v>
      </c>
      <c r="L4543">
        <v>1.9444241799999999</v>
      </c>
      <c r="M4543">
        <v>1.2144651100000001E-2</v>
      </c>
      <c r="N4543">
        <v>1.5019966199999999E-3</v>
      </c>
      <c r="O4543">
        <v>83.6</v>
      </c>
      <c r="P4543">
        <v>1.6721999999999999</v>
      </c>
      <c r="Q4543">
        <f t="shared" si="212"/>
        <v>1.364664772E-2</v>
      </c>
      <c r="R4543" s="2">
        <v>0.28567500000000001</v>
      </c>
      <c r="S4543" s="2">
        <v>0.32319599999999998</v>
      </c>
      <c r="T4543" s="2">
        <v>0.39112799999999998</v>
      </c>
    </row>
    <row r="4544" spans="1:20" x14ac:dyDescent="0.3">
      <c r="A4544">
        <v>4543</v>
      </c>
      <c r="B4544" t="s">
        <v>3</v>
      </c>
      <c r="D4544">
        <v>200</v>
      </c>
      <c r="E4544">
        <f t="shared" si="210"/>
        <v>122.2176525862069</v>
      </c>
      <c r="F4544">
        <v>7.0886238500000003</v>
      </c>
      <c r="G4544">
        <v>137.22222199999999</v>
      </c>
      <c r="H4544">
        <v>123.6</v>
      </c>
      <c r="I4544">
        <f t="shared" si="211"/>
        <v>2434.3129678907217</v>
      </c>
      <c r="J4544">
        <v>53.671506999999998</v>
      </c>
      <c r="K4544">
        <v>7.5682257399999994E-2</v>
      </c>
      <c r="L4544">
        <v>2.3158571600000002</v>
      </c>
      <c r="M4544">
        <v>1.4412806199999999E-2</v>
      </c>
      <c r="N4544">
        <v>9.7908994499999995E-4</v>
      </c>
      <c r="O4544">
        <v>83.6</v>
      </c>
      <c r="P4544">
        <v>1.6721999999999999</v>
      </c>
      <c r="Q4544">
        <f t="shared" si="212"/>
        <v>1.5391896145E-2</v>
      </c>
      <c r="R4544" s="2">
        <v>0.28567500000000001</v>
      </c>
      <c r="S4544" s="2">
        <v>0.32319599999999998</v>
      </c>
      <c r="T4544" s="2">
        <v>0.39112799999999998</v>
      </c>
    </row>
    <row r="4545" spans="1:20" x14ac:dyDescent="0.3">
      <c r="A4545">
        <v>4544</v>
      </c>
      <c r="B4545" t="s">
        <v>3</v>
      </c>
      <c r="D4545">
        <v>200</v>
      </c>
      <c r="E4545">
        <f t="shared" si="210"/>
        <v>122.2176525862069</v>
      </c>
      <c r="F4545">
        <v>7.0886238500000003</v>
      </c>
      <c r="G4545">
        <v>138.33333300000001</v>
      </c>
      <c r="H4545">
        <v>123.6</v>
      </c>
      <c r="I4545">
        <f t="shared" si="211"/>
        <v>2454.0240021287918</v>
      </c>
      <c r="J4545">
        <v>54.1060941</v>
      </c>
      <c r="K4545">
        <v>5.3358118199999999E-2</v>
      </c>
      <c r="L4545">
        <v>2.6922547899999998</v>
      </c>
      <c r="M4545">
        <v>1.66944815E-2</v>
      </c>
      <c r="N4545">
        <v>6.8684777500000003E-4</v>
      </c>
      <c r="O4545">
        <v>83.6</v>
      </c>
      <c r="P4545">
        <v>1.6721999999999999</v>
      </c>
      <c r="Q4545">
        <f t="shared" si="212"/>
        <v>1.7381329274999999E-2</v>
      </c>
      <c r="R4545" s="2">
        <v>0.28567500000000001</v>
      </c>
      <c r="S4545" s="2">
        <v>0.32319599999999998</v>
      </c>
      <c r="T4545" s="2">
        <v>0.39112799999999998</v>
      </c>
    </row>
    <row r="4546" spans="1:20" x14ac:dyDescent="0.3">
      <c r="A4546">
        <v>4545</v>
      </c>
      <c r="B4546" t="s">
        <v>3</v>
      </c>
      <c r="D4546">
        <v>200</v>
      </c>
      <c r="E4546">
        <f t="shared" si="210"/>
        <v>122.2176525862069</v>
      </c>
      <c r="F4546">
        <v>7.0886238500000003</v>
      </c>
      <c r="G4546">
        <v>139.444444</v>
      </c>
      <c r="H4546">
        <v>123.6</v>
      </c>
      <c r="I4546">
        <f t="shared" si="211"/>
        <v>2473.7350363668616</v>
      </c>
      <c r="J4546">
        <v>54.540681200000002</v>
      </c>
      <c r="K4546">
        <v>3.7308552600000003E-2</v>
      </c>
      <c r="L4546">
        <v>3.1015491100000001</v>
      </c>
      <c r="M4546">
        <v>1.9160455999999999E-2</v>
      </c>
      <c r="N4546">
        <v>4.7779189800000002E-4</v>
      </c>
      <c r="O4546">
        <v>83.6</v>
      </c>
      <c r="P4546">
        <v>1.6721999999999999</v>
      </c>
      <c r="Q4546">
        <f t="shared" si="212"/>
        <v>1.9638247897999998E-2</v>
      </c>
      <c r="R4546" s="2">
        <v>0.28567500000000001</v>
      </c>
      <c r="S4546" s="2">
        <v>0.32319599999999998</v>
      </c>
      <c r="T4546" s="2">
        <v>0.39112799999999998</v>
      </c>
    </row>
    <row r="4547" spans="1:20" x14ac:dyDescent="0.3">
      <c r="A4547">
        <v>4546</v>
      </c>
      <c r="B4547" t="s">
        <v>3</v>
      </c>
      <c r="D4547">
        <v>200</v>
      </c>
      <c r="E4547">
        <f t="shared" ref="E4547:E4610" si="213">F4547*1/0.058</f>
        <v>122.2176525862069</v>
      </c>
      <c r="F4547">
        <v>7.0886238500000003</v>
      </c>
      <c r="G4547">
        <v>140.555556</v>
      </c>
      <c r="H4547">
        <v>123.6</v>
      </c>
      <c r="I4547">
        <f t="shared" ref="I4547:I4610" si="214">G4547/0.05637</f>
        <v>2493.4460883448642</v>
      </c>
      <c r="J4547">
        <v>54.975268300000003</v>
      </c>
      <c r="K4547">
        <v>2.6933651199999999E-2</v>
      </c>
      <c r="L4547">
        <v>3.5215578199999999</v>
      </c>
      <c r="M4547">
        <v>2.1672536400000001E-2</v>
      </c>
      <c r="N4547">
        <v>3.4312465600000002E-4</v>
      </c>
      <c r="O4547">
        <v>83.6</v>
      </c>
      <c r="P4547">
        <v>1.6721999999999999</v>
      </c>
      <c r="Q4547">
        <f t="shared" ref="Q4547:Q4610" si="215">M4547+N4547</f>
        <v>2.2015661056000002E-2</v>
      </c>
      <c r="R4547" s="2">
        <v>0.28567500000000001</v>
      </c>
      <c r="S4547" s="2">
        <v>0.32319599999999998</v>
      </c>
      <c r="T4547" s="2">
        <v>0.39112799999999998</v>
      </c>
    </row>
    <row r="4548" spans="1:20" x14ac:dyDescent="0.3">
      <c r="A4548">
        <v>4547</v>
      </c>
      <c r="B4548" t="s">
        <v>3</v>
      </c>
      <c r="D4548">
        <v>200</v>
      </c>
      <c r="E4548">
        <f t="shared" si="213"/>
        <v>122.2176525862069</v>
      </c>
      <c r="F4548">
        <v>7.0886238500000003</v>
      </c>
      <c r="G4548">
        <v>141.66666699999999</v>
      </c>
      <c r="H4548">
        <v>123.6</v>
      </c>
      <c r="I4548">
        <f t="shared" si="214"/>
        <v>2513.1571225829339</v>
      </c>
      <c r="J4548">
        <v>55.409855399999998</v>
      </c>
      <c r="K4548">
        <v>2.0024731099999998E-2</v>
      </c>
      <c r="L4548">
        <v>3.9458450699999998</v>
      </c>
      <c r="M4548">
        <v>2.4190724399999999E-2</v>
      </c>
      <c r="N4548">
        <v>2.5376178499999998E-4</v>
      </c>
      <c r="O4548">
        <v>83.6</v>
      </c>
      <c r="P4548">
        <v>1.6721999999999999</v>
      </c>
      <c r="Q4548">
        <f t="shared" si="215"/>
        <v>2.4444486184999999E-2</v>
      </c>
      <c r="R4548" s="2">
        <v>0.28567500000000001</v>
      </c>
      <c r="S4548" s="2">
        <v>0.32319599999999998</v>
      </c>
      <c r="T4548" s="2">
        <v>0.39112799999999998</v>
      </c>
    </row>
    <row r="4549" spans="1:20" x14ac:dyDescent="0.3">
      <c r="A4549">
        <v>4548</v>
      </c>
      <c r="B4549" t="s">
        <v>3</v>
      </c>
      <c r="D4549">
        <v>200</v>
      </c>
      <c r="E4549">
        <f t="shared" si="213"/>
        <v>122.2176525862069</v>
      </c>
      <c r="F4549">
        <v>7.0886238500000003</v>
      </c>
      <c r="G4549">
        <v>142.77777800000001</v>
      </c>
      <c r="H4549">
        <v>123.6</v>
      </c>
      <c r="I4549">
        <f t="shared" si="214"/>
        <v>2532.868156821004</v>
      </c>
      <c r="J4549">
        <v>55.8444425</v>
      </c>
      <c r="K4549">
        <v>1.50449196E-2</v>
      </c>
      <c r="L4549">
        <v>4.38625328</v>
      </c>
      <c r="M4549">
        <v>2.6786074600000001E-2</v>
      </c>
      <c r="N4549">
        <v>1.8964158000000001E-4</v>
      </c>
      <c r="O4549">
        <v>83.6</v>
      </c>
      <c r="P4549">
        <v>1.6721999999999999</v>
      </c>
      <c r="Q4549">
        <f t="shared" si="215"/>
        <v>2.6975716180000001E-2</v>
      </c>
      <c r="R4549" s="2">
        <v>0.28567500000000001</v>
      </c>
      <c r="S4549" s="2">
        <v>0.32319599999999998</v>
      </c>
      <c r="T4549" s="2">
        <v>0.39112799999999998</v>
      </c>
    </row>
    <row r="4550" spans="1:20" x14ac:dyDescent="0.3">
      <c r="A4550">
        <v>4549</v>
      </c>
      <c r="B4550" t="s">
        <v>3</v>
      </c>
      <c r="D4550">
        <v>200</v>
      </c>
      <c r="E4550">
        <f t="shared" si="213"/>
        <v>122.2176525862069</v>
      </c>
      <c r="F4550">
        <v>7.0886238500000003</v>
      </c>
      <c r="G4550">
        <v>143.88888900000001</v>
      </c>
      <c r="H4550">
        <v>123.6</v>
      </c>
      <c r="I4550">
        <f t="shared" si="214"/>
        <v>2552.5791910590738</v>
      </c>
      <c r="J4550">
        <v>56.279029600000001</v>
      </c>
      <c r="K4550">
        <v>1.1670767300000001E-2</v>
      </c>
      <c r="L4550">
        <v>4.8122023299999999</v>
      </c>
      <c r="M4550">
        <v>2.9273648499999999E-2</v>
      </c>
      <c r="N4550">
        <v>1.4632851499999999E-4</v>
      </c>
      <c r="O4550">
        <v>83.6</v>
      </c>
      <c r="P4550">
        <v>1.6721999999999999</v>
      </c>
      <c r="Q4550">
        <f t="shared" si="215"/>
        <v>2.9419977014999998E-2</v>
      </c>
      <c r="R4550" s="2">
        <v>0.28567500000000001</v>
      </c>
      <c r="S4550" s="2">
        <v>0.32319599999999998</v>
      </c>
      <c r="T4550" s="2">
        <v>0.39112799999999998</v>
      </c>
    </row>
    <row r="4551" spans="1:20" x14ac:dyDescent="0.3">
      <c r="A4551">
        <v>4550</v>
      </c>
      <c r="B4551" t="s">
        <v>3</v>
      </c>
      <c r="D4551">
        <v>200</v>
      </c>
      <c r="E4551">
        <f t="shared" si="213"/>
        <v>122.2176525862069</v>
      </c>
      <c r="F4551">
        <v>7.0886238500000003</v>
      </c>
      <c r="G4551">
        <v>145</v>
      </c>
      <c r="H4551">
        <v>123.6</v>
      </c>
      <c r="I4551">
        <f t="shared" si="214"/>
        <v>2572.2902252971439</v>
      </c>
      <c r="J4551">
        <v>56.713616700000003</v>
      </c>
      <c r="K4551">
        <v>9.1225844199999996E-3</v>
      </c>
      <c r="L4551">
        <v>5.2522008800000002</v>
      </c>
      <c r="M4551">
        <v>3.18249008E-2</v>
      </c>
      <c r="N4551">
        <v>1.13769014E-4</v>
      </c>
      <c r="O4551">
        <v>83.6</v>
      </c>
      <c r="P4551">
        <v>1.6721999999999999</v>
      </c>
      <c r="Q4551">
        <f t="shared" si="215"/>
        <v>3.1938669814000002E-2</v>
      </c>
      <c r="R4551" s="2">
        <v>0.28567500000000001</v>
      </c>
      <c r="S4551" s="2">
        <v>0.32319599999999998</v>
      </c>
      <c r="T4551" s="2">
        <v>0.39112799999999998</v>
      </c>
    </row>
    <row r="4552" spans="1:20" x14ac:dyDescent="0.3">
      <c r="A4552">
        <v>4551</v>
      </c>
      <c r="B4552" t="s">
        <v>3</v>
      </c>
      <c r="D4552">
        <v>200</v>
      </c>
      <c r="E4552">
        <f t="shared" si="213"/>
        <v>127.32679534482757</v>
      </c>
      <c r="F4552">
        <v>7.3849541299999997</v>
      </c>
      <c r="G4552">
        <v>135</v>
      </c>
      <c r="H4552">
        <v>123.6</v>
      </c>
      <c r="I4552">
        <f t="shared" si="214"/>
        <v>2394.8908994145822</v>
      </c>
      <c r="J4552">
        <v>52.802332800000002</v>
      </c>
      <c r="K4552">
        <v>0.18439628999999999</v>
      </c>
      <c r="L4552">
        <v>1.5892421699999999</v>
      </c>
      <c r="M4552">
        <v>9.9371187099999998E-3</v>
      </c>
      <c r="N4552">
        <v>2.4005489800000002E-3</v>
      </c>
      <c r="O4552">
        <v>83.6</v>
      </c>
      <c r="P4552">
        <v>1.6721999999999999</v>
      </c>
      <c r="Q4552">
        <f t="shared" si="215"/>
        <v>1.233766769E-2</v>
      </c>
      <c r="R4552" s="2">
        <v>0.28567500000000001</v>
      </c>
      <c r="S4552" s="2">
        <v>0.32319599999999998</v>
      </c>
      <c r="T4552" s="2">
        <v>0.39112799999999998</v>
      </c>
    </row>
    <row r="4553" spans="1:20" x14ac:dyDescent="0.3">
      <c r="A4553">
        <v>4552</v>
      </c>
      <c r="B4553" t="s">
        <v>3</v>
      </c>
      <c r="D4553">
        <v>200</v>
      </c>
      <c r="E4553">
        <f t="shared" si="213"/>
        <v>127.32679534482757</v>
      </c>
      <c r="F4553">
        <v>7.3849541299999997</v>
      </c>
      <c r="G4553">
        <v>136.11111099999999</v>
      </c>
      <c r="H4553">
        <v>123.6</v>
      </c>
      <c r="I4553">
        <f t="shared" si="214"/>
        <v>2414.601933652652</v>
      </c>
      <c r="J4553">
        <v>53.236919899999997</v>
      </c>
      <c r="K4553">
        <v>0.13255771099999999</v>
      </c>
      <c r="L4553">
        <v>1.8465388599999999</v>
      </c>
      <c r="M4553">
        <v>1.1516656300000001E-2</v>
      </c>
      <c r="N4553">
        <v>1.7210478999999999E-3</v>
      </c>
      <c r="O4553">
        <v>83.6</v>
      </c>
      <c r="P4553">
        <v>1.6721999999999999</v>
      </c>
      <c r="Q4553">
        <f t="shared" si="215"/>
        <v>1.32377042E-2</v>
      </c>
      <c r="R4553" s="2">
        <v>0.28567500000000001</v>
      </c>
      <c r="S4553" s="2">
        <v>0.32319599999999998</v>
      </c>
      <c r="T4553" s="2">
        <v>0.39112799999999998</v>
      </c>
    </row>
    <row r="4554" spans="1:20" x14ac:dyDescent="0.3">
      <c r="A4554">
        <v>4553</v>
      </c>
      <c r="B4554" t="s">
        <v>3</v>
      </c>
      <c r="D4554">
        <v>200</v>
      </c>
      <c r="E4554">
        <f t="shared" si="213"/>
        <v>127.32679534482757</v>
      </c>
      <c r="F4554">
        <v>7.3849541299999997</v>
      </c>
      <c r="G4554">
        <v>137.22222199999999</v>
      </c>
      <c r="H4554">
        <v>123.6</v>
      </c>
      <c r="I4554">
        <f t="shared" si="214"/>
        <v>2434.3129678907217</v>
      </c>
      <c r="J4554">
        <v>53.671506999999998</v>
      </c>
      <c r="K4554">
        <v>8.7533801699999997E-2</v>
      </c>
      <c r="L4554">
        <v>2.19666724</v>
      </c>
      <c r="M4554">
        <v>1.3652366000000001E-2</v>
      </c>
      <c r="N4554">
        <v>1.1313101800000001E-3</v>
      </c>
      <c r="O4554">
        <v>83.6</v>
      </c>
      <c r="P4554">
        <v>1.6721999999999999</v>
      </c>
      <c r="Q4554">
        <f t="shared" si="215"/>
        <v>1.478367618E-2</v>
      </c>
      <c r="R4554" s="2">
        <v>0.28567500000000001</v>
      </c>
      <c r="S4554" s="2">
        <v>0.32319599999999998</v>
      </c>
      <c r="T4554" s="2">
        <v>0.39112799999999998</v>
      </c>
    </row>
    <row r="4555" spans="1:20" x14ac:dyDescent="0.3">
      <c r="A4555">
        <v>4554</v>
      </c>
      <c r="B4555" t="s">
        <v>3</v>
      </c>
      <c r="D4555">
        <v>200</v>
      </c>
      <c r="E4555">
        <f t="shared" si="213"/>
        <v>127.32679534482757</v>
      </c>
      <c r="F4555">
        <v>7.3849541299999997</v>
      </c>
      <c r="G4555">
        <v>138.33333300000001</v>
      </c>
      <c r="H4555">
        <v>123.6</v>
      </c>
      <c r="I4555">
        <f t="shared" si="214"/>
        <v>2454.0240021287918</v>
      </c>
      <c r="J4555">
        <v>54.1060941</v>
      </c>
      <c r="K4555">
        <v>5.9855760600000002E-2</v>
      </c>
      <c r="L4555">
        <v>2.58258213</v>
      </c>
      <c r="M4555">
        <v>1.5992432099999999E-2</v>
      </c>
      <c r="N4555">
        <v>7.6980754499999995E-4</v>
      </c>
      <c r="O4555">
        <v>83.6</v>
      </c>
      <c r="P4555">
        <v>1.6721999999999999</v>
      </c>
      <c r="Q4555">
        <f t="shared" si="215"/>
        <v>1.6762239645E-2</v>
      </c>
      <c r="R4555" s="2">
        <v>0.28567500000000001</v>
      </c>
      <c r="S4555" s="2">
        <v>0.32319599999999998</v>
      </c>
      <c r="T4555" s="2">
        <v>0.39112799999999998</v>
      </c>
    </row>
    <row r="4556" spans="1:20" x14ac:dyDescent="0.3">
      <c r="A4556">
        <v>4555</v>
      </c>
      <c r="B4556" t="s">
        <v>3</v>
      </c>
      <c r="D4556">
        <v>200</v>
      </c>
      <c r="E4556">
        <f t="shared" si="213"/>
        <v>127.32679534482757</v>
      </c>
      <c r="F4556">
        <v>7.3849541299999997</v>
      </c>
      <c r="G4556">
        <v>139.444444</v>
      </c>
      <c r="H4556">
        <v>123.6</v>
      </c>
      <c r="I4556">
        <f t="shared" si="214"/>
        <v>2473.7350363668616</v>
      </c>
      <c r="J4556">
        <v>54.540681200000002</v>
      </c>
      <c r="K4556">
        <v>4.2178009599999997E-2</v>
      </c>
      <c r="L4556">
        <v>2.9770872599999998</v>
      </c>
      <c r="M4556">
        <v>1.8367331800000001E-2</v>
      </c>
      <c r="N4556">
        <v>5.3970487999999996E-4</v>
      </c>
      <c r="O4556">
        <v>83.6</v>
      </c>
      <c r="P4556">
        <v>1.6721999999999999</v>
      </c>
      <c r="Q4556">
        <f t="shared" si="215"/>
        <v>1.8907036679999999E-2</v>
      </c>
      <c r="R4556" s="2">
        <v>0.28567500000000001</v>
      </c>
      <c r="S4556" s="2">
        <v>0.32319599999999998</v>
      </c>
      <c r="T4556" s="2">
        <v>0.39112799999999998</v>
      </c>
    </row>
    <row r="4557" spans="1:20" x14ac:dyDescent="0.3">
      <c r="A4557">
        <v>4556</v>
      </c>
      <c r="B4557" t="s">
        <v>3</v>
      </c>
      <c r="D4557">
        <v>200</v>
      </c>
      <c r="E4557">
        <f t="shared" si="213"/>
        <v>127.32679534482757</v>
      </c>
      <c r="F4557">
        <v>7.3849541299999997</v>
      </c>
      <c r="G4557">
        <v>140.555556</v>
      </c>
      <c r="H4557">
        <v>123.6</v>
      </c>
      <c r="I4557">
        <f t="shared" si="214"/>
        <v>2493.4460883448642</v>
      </c>
      <c r="J4557">
        <v>54.975268300000003</v>
      </c>
      <c r="K4557">
        <v>2.99221613E-2</v>
      </c>
      <c r="L4557">
        <v>3.4045165599999998</v>
      </c>
      <c r="M4557">
        <v>2.0924485900000001E-2</v>
      </c>
      <c r="N4557">
        <v>3.8089291999999998E-4</v>
      </c>
      <c r="O4557">
        <v>83.6</v>
      </c>
      <c r="P4557">
        <v>1.6721999999999999</v>
      </c>
      <c r="Q4557">
        <f t="shared" si="215"/>
        <v>2.1305378820000002E-2</v>
      </c>
      <c r="R4557" s="2">
        <v>0.28567500000000001</v>
      </c>
      <c r="S4557" s="2">
        <v>0.32319599999999998</v>
      </c>
      <c r="T4557" s="2">
        <v>0.39112799999999998</v>
      </c>
    </row>
    <row r="4558" spans="1:20" x14ac:dyDescent="0.3">
      <c r="A4558">
        <v>4557</v>
      </c>
      <c r="B4558" t="s">
        <v>3</v>
      </c>
      <c r="D4558">
        <v>200</v>
      </c>
      <c r="E4558">
        <f t="shared" si="213"/>
        <v>127.32679534482757</v>
      </c>
      <c r="F4558">
        <v>7.3849541299999997</v>
      </c>
      <c r="G4558">
        <v>141.66666699999999</v>
      </c>
      <c r="H4558">
        <v>123.6</v>
      </c>
      <c r="I4558">
        <f t="shared" si="214"/>
        <v>2513.1571225829339</v>
      </c>
      <c r="J4558">
        <v>55.409855399999998</v>
      </c>
      <c r="K4558">
        <v>2.21934588E-2</v>
      </c>
      <c r="L4558">
        <v>3.8220636799999999</v>
      </c>
      <c r="M4558">
        <v>2.34015775E-2</v>
      </c>
      <c r="N4558">
        <v>2.81028898E-4</v>
      </c>
      <c r="O4558">
        <v>83.6</v>
      </c>
      <c r="P4558">
        <v>1.6721999999999999</v>
      </c>
      <c r="Q4558">
        <f t="shared" si="215"/>
        <v>2.3682606397999999E-2</v>
      </c>
      <c r="R4558" s="2">
        <v>0.28567500000000001</v>
      </c>
      <c r="S4558" s="2">
        <v>0.32319599999999998</v>
      </c>
      <c r="T4558" s="2">
        <v>0.39112799999999998</v>
      </c>
    </row>
    <row r="4559" spans="1:20" x14ac:dyDescent="0.3">
      <c r="A4559">
        <v>4558</v>
      </c>
      <c r="B4559" t="s">
        <v>3</v>
      </c>
      <c r="D4559">
        <v>200</v>
      </c>
      <c r="E4559">
        <f t="shared" si="213"/>
        <v>127.32679534482757</v>
      </c>
      <c r="F4559">
        <v>7.3849541299999997</v>
      </c>
      <c r="G4559">
        <v>142.77777800000001</v>
      </c>
      <c r="H4559">
        <v>123.6</v>
      </c>
      <c r="I4559">
        <f t="shared" si="214"/>
        <v>2532.868156821004</v>
      </c>
      <c r="J4559">
        <v>55.8444425</v>
      </c>
      <c r="K4559">
        <v>1.67181645E-2</v>
      </c>
      <c r="L4559">
        <v>4.2489334799999998</v>
      </c>
      <c r="M4559">
        <v>2.59146234E-2</v>
      </c>
      <c r="N4559">
        <v>2.10563525E-4</v>
      </c>
      <c r="O4559">
        <v>83.6</v>
      </c>
      <c r="P4559">
        <v>1.6721999999999999</v>
      </c>
      <c r="Q4559">
        <f t="shared" si="215"/>
        <v>2.6125186924999998E-2</v>
      </c>
      <c r="R4559" s="2">
        <v>0.28567500000000001</v>
      </c>
      <c r="S4559" s="2">
        <v>0.32319599999999998</v>
      </c>
      <c r="T4559" s="2">
        <v>0.39112799999999998</v>
      </c>
    </row>
    <row r="4560" spans="1:20" x14ac:dyDescent="0.3">
      <c r="A4560">
        <v>4559</v>
      </c>
      <c r="B4560" t="s">
        <v>3</v>
      </c>
      <c r="D4560">
        <v>200</v>
      </c>
      <c r="E4560">
        <f t="shared" si="213"/>
        <v>127.32679534482757</v>
      </c>
      <c r="F4560">
        <v>7.3849541299999997</v>
      </c>
      <c r="G4560">
        <v>143.88888900000001</v>
      </c>
      <c r="H4560">
        <v>123.6</v>
      </c>
      <c r="I4560">
        <f t="shared" si="214"/>
        <v>2552.5791910590738</v>
      </c>
      <c r="J4560">
        <v>56.279029600000001</v>
      </c>
      <c r="K4560">
        <v>1.28941891E-2</v>
      </c>
      <c r="L4560">
        <v>4.67760759</v>
      </c>
      <c r="M4560">
        <v>2.8419704699999999E-2</v>
      </c>
      <c r="N4560">
        <v>1.6155113600000001E-4</v>
      </c>
      <c r="O4560">
        <v>83.6</v>
      </c>
      <c r="P4560">
        <v>1.6721999999999999</v>
      </c>
      <c r="Q4560">
        <f t="shared" si="215"/>
        <v>2.8581255835999998E-2</v>
      </c>
      <c r="R4560" s="2">
        <v>0.28567500000000001</v>
      </c>
      <c r="S4560" s="2">
        <v>0.32319599999999998</v>
      </c>
      <c r="T4560" s="2">
        <v>0.39112799999999998</v>
      </c>
    </row>
    <row r="4561" spans="1:20" x14ac:dyDescent="0.3">
      <c r="A4561">
        <v>4560</v>
      </c>
      <c r="B4561" t="s">
        <v>3</v>
      </c>
      <c r="D4561">
        <v>200</v>
      </c>
      <c r="E4561">
        <f t="shared" si="213"/>
        <v>127.32679534482757</v>
      </c>
      <c r="F4561">
        <v>7.3849541299999997</v>
      </c>
      <c r="G4561">
        <v>145</v>
      </c>
      <c r="H4561">
        <v>123.6</v>
      </c>
      <c r="I4561">
        <f t="shared" si="214"/>
        <v>2572.2902252971439</v>
      </c>
      <c r="J4561">
        <v>56.713616700000003</v>
      </c>
      <c r="K4561">
        <v>9.9960836000000004E-3</v>
      </c>
      <c r="L4561">
        <v>5.1230417199999998</v>
      </c>
      <c r="M4561">
        <v>3.10038173E-2</v>
      </c>
      <c r="N4561">
        <v>1.24573353E-4</v>
      </c>
      <c r="O4561">
        <v>83.6</v>
      </c>
      <c r="P4561">
        <v>1.6721999999999999</v>
      </c>
      <c r="Q4561">
        <f t="shared" si="215"/>
        <v>3.1128390653E-2</v>
      </c>
      <c r="R4561" s="2">
        <v>0.28567500000000001</v>
      </c>
      <c r="S4561" s="2">
        <v>0.32319599999999998</v>
      </c>
      <c r="T4561" s="2">
        <v>0.39112799999999998</v>
      </c>
    </row>
    <row r="4562" spans="1:20" x14ac:dyDescent="0.3">
      <c r="A4562">
        <v>4561</v>
      </c>
      <c r="B4562" t="s">
        <v>3</v>
      </c>
      <c r="D4562">
        <v>200</v>
      </c>
      <c r="E4562">
        <f t="shared" si="213"/>
        <v>132.43593793103449</v>
      </c>
      <c r="F4562">
        <v>7.6812844</v>
      </c>
      <c r="G4562">
        <v>135</v>
      </c>
      <c r="H4562">
        <v>123.6</v>
      </c>
      <c r="I4562">
        <f t="shared" si="214"/>
        <v>2394.8908994145822</v>
      </c>
      <c r="J4562">
        <v>52.802332800000002</v>
      </c>
      <c r="K4562">
        <v>0.22426300699999999</v>
      </c>
      <c r="L4562">
        <v>1.4698267599999999</v>
      </c>
      <c r="M4562">
        <v>9.1837556199999993E-3</v>
      </c>
      <c r="N4562">
        <v>2.9200275699999998E-3</v>
      </c>
      <c r="O4562">
        <v>83.6</v>
      </c>
      <c r="P4562">
        <v>1.6721999999999999</v>
      </c>
      <c r="Q4562">
        <f t="shared" si="215"/>
        <v>1.2103783189999998E-2</v>
      </c>
      <c r="R4562" s="2">
        <v>0.28567500000000001</v>
      </c>
      <c r="S4562" s="2">
        <v>0.32319599999999998</v>
      </c>
      <c r="T4562" s="2">
        <v>0.39112799999999998</v>
      </c>
    </row>
    <row r="4563" spans="1:20" x14ac:dyDescent="0.3">
      <c r="A4563">
        <v>4562</v>
      </c>
      <c r="B4563" t="s">
        <v>3</v>
      </c>
      <c r="D4563">
        <v>200</v>
      </c>
      <c r="E4563">
        <f t="shared" si="213"/>
        <v>132.43593793103449</v>
      </c>
      <c r="F4563">
        <v>7.6812844</v>
      </c>
      <c r="G4563">
        <v>136.11111099999999</v>
      </c>
      <c r="H4563">
        <v>123.6</v>
      </c>
      <c r="I4563">
        <f t="shared" si="214"/>
        <v>2414.601933652652</v>
      </c>
      <c r="J4563">
        <v>53.236919899999997</v>
      </c>
      <c r="K4563">
        <v>0.15053492199999999</v>
      </c>
      <c r="L4563">
        <v>1.7595220899999999</v>
      </c>
      <c r="M4563">
        <v>1.09578148E-2</v>
      </c>
      <c r="N4563">
        <v>1.95225732E-3</v>
      </c>
      <c r="O4563">
        <v>83.6</v>
      </c>
      <c r="P4563">
        <v>1.6721999999999999</v>
      </c>
      <c r="Q4563">
        <f t="shared" si="215"/>
        <v>1.2910072119999999E-2</v>
      </c>
      <c r="R4563" s="2">
        <v>0.28567500000000001</v>
      </c>
      <c r="S4563" s="2">
        <v>0.32319599999999998</v>
      </c>
      <c r="T4563" s="2">
        <v>0.39112799999999998</v>
      </c>
    </row>
    <row r="4564" spans="1:20" x14ac:dyDescent="0.3">
      <c r="A4564">
        <v>4563</v>
      </c>
      <c r="B4564" t="s">
        <v>3</v>
      </c>
      <c r="D4564">
        <v>200</v>
      </c>
      <c r="E4564">
        <f t="shared" si="213"/>
        <v>132.43593793103449</v>
      </c>
      <c r="F4564">
        <v>7.6812844</v>
      </c>
      <c r="G4564">
        <v>137.22222199999999</v>
      </c>
      <c r="H4564">
        <v>123.6</v>
      </c>
      <c r="I4564">
        <f t="shared" si="214"/>
        <v>2434.3129678907217</v>
      </c>
      <c r="J4564">
        <v>53.671506999999998</v>
      </c>
      <c r="K4564">
        <v>9.8852647799999999E-2</v>
      </c>
      <c r="L4564">
        <v>2.1012486500000001</v>
      </c>
      <c r="M4564">
        <v>1.3040696900000001E-2</v>
      </c>
      <c r="N4564">
        <v>1.2763341100000001E-3</v>
      </c>
      <c r="O4564">
        <v>83.6</v>
      </c>
      <c r="P4564">
        <v>1.6721999999999999</v>
      </c>
      <c r="Q4564">
        <f t="shared" si="215"/>
        <v>1.4317031010000002E-2</v>
      </c>
      <c r="R4564" s="2">
        <v>0.28567500000000001</v>
      </c>
      <c r="S4564" s="2">
        <v>0.32319599999999998</v>
      </c>
      <c r="T4564" s="2">
        <v>0.39112799999999998</v>
      </c>
    </row>
    <row r="4565" spans="1:20" x14ac:dyDescent="0.3">
      <c r="A4565">
        <v>4564</v>
      </c>
      <c r="B4565" t="s">
        <v>3</v>
      </c>
      <c r="D4565">
        <v>200</v>
      </c>
      <c r="E4565">
        <f t="shared" si="213"/>
        <v>132.43593793103449</v>
      </c>
      <c r="F4565">
        <v>7.6812844</v>
      </c>
      <c r="G4565">
        <v>138.33333300000001</v>
      </c>
      <c r="H4565">
        <v>123.6</v>
      </c>
      <c r="I4565">
        <f t="shared" si="214"/>
        <v>2454.0240021287918</v>
      </c>
      <c r="J4565">
        <v>54.1060941</v>
      </c>
      <c r="K4565">
        <v>6.7392876800000001E-2</v>
      </c>
      <c r="L4565">
        <v>2.4688662099999998</v>
      </c>
      <c r="M4565">
        <v>1.5267434099999999E-2</v>
      </c>
      <c r="N4565">
        <v>8.6596817200000002E-4</v>
      </c>
      <c r="O4565">
        <v>83.6</v>
      </c>
      <c r="P4565">
        <v>1.6721999999999999</v>
      </c>
      <c r="Q4565">
        <f t="shared" si="215"/>
        <v>1.6133402272E-2</v>
      </c>
      <c r="R4565" s="2">
        <v>0.28567500000000001</v>
      </c>
      <c r="S4565" s="2">
        <v>0.32319599999999998</v>
      </c>
      <c r="T4565" s="2">
        <v>0.39112799999999998</v>
      </c>
    </row>
    <row r="4566" spans="1:20" x14ac:dyDescent="0.3">
      <c r="A4566">
        <v>4565</v>
      </c>
      <c r="B4566" t="s">
        <v>3</v>
      </c>
      <c r="D4566">
        <v>200</v>
      </c>
      <c r="E4566">
        <f t="shared" si="213"/>
        <v>132.43593793103449</v>
      </c>
      <c r="F4566">
        <v>7.6812844</v>
      </c>
      <c r="G4566">
        <v>139.444444</v>
      </c>
      <c r="H4566">
        <v>123.6</v>
      </c>
      <c r="I4566">
        <f t="shared" si="214"/>
        <v>2473.7350363668616</v>
      </c>
      <c r="J4566">
        <v>54.540681200000002</v>
      </c>
      <c r="K4566">
        <v>4.7797139699999998E-2</v>
      </c>
      <c r="L4566">
        <v>2.8698487300000002</v>
      </c>
      <c r="M4566">
        <v>1.7681537899999999E-2</v>
      </c>
      <c r="N4566">
        <v>6.11080234E-4</v>
      </c>
      <c r="O4566">
        <v>83.6</v>
      </c>
      <c r="P4566">
        <v>1.6721999999999999</v>
      </c>
      <c r="Q4566">
        <f t="shared" si="215"/>
        <v>1.8292618133999999E-2</v>
      </c>
      <c r="R4566" s="2">
        <v>0.28567500000000001</v>
      </c>
      <c r="S4566" s="2">
        <v>0.32319599999999998</v>
      </c>
      <c r="T4566" s="2">
        <v>0.39112799999999998</v>
      </c>
    </row>
    <row r="4567" spans="1:20" x14ac:dyDescent="0.3">
      <c r="A4567">
        <v>4566</v>
      </c>
      <c r="B4567" t="s">
        <v>3</v>
      </c>
      <c r="D4567">
        <v>200</v>
      </c>
      <c r="E4567">
        <f t="shared" si="213"/>
        <v>132.43593793103449</v>
      </c>
      <c r="F4567">
        <v>7.6812844</v>
      </c>
      <c r="G4567">
        <v>140.555556</v>
      </c>
      <c r="H4567">
        <v>123.6</v>
      </c>
      <c r="I4567">
        <f t="shared" si="214"/>
        <v>2493.4460883448642</v>
      </c>
      <c r="J4567">
        <v>54.975268300000003</v>
      </c>
      <c r="K4567">
        <v>3.4007522999999998E-2</v>
      </c>
      <c r="L4567">
        <v>3.2701450900000002</v>
      </c>
      <c r="M4567">
        <v>2.0072963100000001E-2</v>
      </c>
      <c r="N4567">
        <v>4.3255436499999998E-4</v>
      </c>
      <c r="O4567">
        <v>83.6</v>
      </c>
      <c r="P4567">
        <v>1.6721999999999999</v>
      </c>
      <c r="Q4567">
        <f t="shared" si="215"/>
        <v>2.0505517465000001E-2</v>
      </c>
      <c r="R4567" s="2">
        <v>0.28567500000000001</v>
      </c>
      <c r="S4567" s="2">
        <v>0.32319599999999998</v>
      </c>
      <c r="T4567" s="2">
        <v>0.39112799999999998</v>
      </c>
    </row>
    <row r="4568" spans="1:20" x14ac:dyDescent="0.3">
      <c r="A4568">
        <v>4567</v>
      </c>
      <c r="B4568" t="s">
        <v>3</v>
      </c>
      <c r="D4568">
        <v>200</v>
      </c>
      <c r="E4568">
        <f t="shared" si="213"/>
        <v>132.43593793103449</v>
      </c>
      <c r="F4568">
        <v>7.6812844</v>
      </c>
      <c r="G4568">
        <v>141.66666699999999</v>
      </c>
      <c r="H4568">
        <v>123.6</v>
      </c>
      <c r="I4568">
        <f t="shared" si="214"/>
        <v>2513.1571225829339</v>
      </c>
      <c r="J4568">
        <v>55.409855399999998</v>
      </c>
      <c r="K4568">
        <v>2.46751035E-2</v>
      </c>
      <c r="L4568">
        <v>3.6990823000000002</v>
      </c>
      <c r="M4568">
        <v>2.2619262300000002E-2</v>
      </c>
      <c r="N4568">
        <v>3.1221205700000001E-4</v>
      </c>
      <c r="O4568">
        <v>83.6</v>
      </c>
      <c r="P4568">
        <v>1.6721999999999999</v>
      </c>
      <c r="Q4568">
        <f t="shared" si="215"/>
        <v>2.2931474357000003E-2</v>
      </c>
      <c r="R4568" s="2">
        <v>0.28567500000000001</v>
      </c>
      <c r="S4568" s="2">
        <v>0.32319599999999998</v>
      </c>
      <c r="T4568" s="2">
        <v>0.39112799999999998</v>
      </c>
    </row>
    <row r="4569" spans="1:20" x14ac:dyDescent="0.3">
      <c r="A4569">
        <v>4568</v>
      </c>
      <c r="B4569" t="s">
        <v>3</v>
      </c>
      <c r="D4569">
        <v>200</v>
      </c>
      <c r="E4569">
        <f t="shared" si="213"/>
        <v>132.43593793103449</v>
      </c>
      <c r="F4569">
        <v>7.6812844</v>
      </c>
      <c r="G4569">
        <v>142.77777800000001</v>
      </c>
      <c r="H4569">
        <v>123.6</v>
      </c>
      <c r="I4569">
        <f t="shared" si="214"/>
        <v>2532.868156821004</v>
      </c>
      <c r="J4569">
        <v>55.8444425</v>
      </c>
      <c r="K4569">
        <v>1.85117526E-2</v>
      </c>
      <c r="L4569">
        <v>4.12132305</v>
      </c>
      <c r="M4569">
        <v>2.51050552E-2</v>
      </c>
      <c r="N4569">
        <v>2.3299589699999999E-4</v>
      </c>
      <c r="O4569">
        <v>83.6</v>
      </c>
      <c r="P4569">
        <v>1.6721999999999999</v>
      </c>
      <c r="Q4569">
        <f t="shared" si="215"/>
        <v>2.5338051096999999E-2</v>
      </c>
      <c r="R4569" s="2">
        <v>0.28567500000000001</v>
      </c>
      <c r="S4569" s="2">
        <v>0.32319599999999998</v>
      </c>
      <c r="T4569" s="2">
        <v>0.39112799999999998</v>
      </c>
    </row>
    <row r="4570" spans="1:20" x14ac:dyDescent="0.3">
      <c r="A4570">
        <v>4569</v>
      </c>
      <c r="B4570" t="s">
        <v>3</v>
      </c>
      <c r="D4570">
        <v>200</v>
      </c>
      <c r="E4570">
        <f t="shared" si="213"/>
        <v>132.43593793103449</v>
      </c>
      <c r="F4570">
        <v>7.6812844</v>
      </c>
      <c r="G4570">
        <v>143.88888900000001</v>
      </c>
      <c r="H4570">
        <v>123.6</v>
      </c>
      <c r="I4570">
        <f t="shared" si="214"/>
        <v>2552.5791910590738</v>
      </c>
      <c r="J4570">
        <v>56.279029600000001</v>
      </c>
      <c r="K4570">
        <v>1.40150736E-2</v>
      </c>
      <c r="L4570">
        <v>4.5681371999999998</v>
      </c>
      <c r="M4570">
        <v>2.7718261899999999E-2</v>
      </c>
      <c r="N4570">
        <v>1.75462693E-4</v>
      </c>
      <c r="O4570">
        <v>83.6</v>
      </c>
      <c r="P4570">
        <v>1.6721999999999999</v>
      </c>
      <c r="Q4570">
        <f t="shared" si="215"/>
        <v>2.7893724592999998E-2</v>
      </c>
      <c r="R4570" s="2">
        <v>0.28567500000000001</v>
      </c>
      <c r="S4570" s="2">
        <v>0.32319599999999998</v>
      </c>
      <c r="T4570" s="2">
        <v>0.39112799999999998</v>
      </c>
    </row>
    <row r="4571" spans="1:20" x14ac:dyDescent="0.3">
      <c r="A4571">
        <v>4570</v>
      </c>
      <c r="B4571" t="s">
        <v>3</v>
      </c>
      <c r="D4571">
        <v>200</v>
      </c>
      <c r="E4571">
        <f t="shared" si="213"/>
        <v>132.43593793103449</v>
      </c>
      <c r="F4571">
        <v>7.6812844</v>
      </c>
      <c r="G4571">
        <v>145</v>
      </c>
      <c r="H4571">
        <v>123.6</v>
      </c>
      <c r="I4571">
        <f t="shared" si="214"/>
        <v>2572.2902252971439</v>
      </c>
      <c r="J4571">
        <v>56.713616700000003</v>
      </c>
      <c r="K4571">
        <v>1.09330368E-2</v>
      </c>
      <c r="L4571">
        <v>4.9978423899999997</v>
      </c>
      <c r="M4571">
        <v>3.0208270400000001E-2</v>
      </c>
      <c r="N4571">
        <v>1.36151777E-4</v>
      </c>
      <c r="O4571">
        <v>83.6</v>
      </c>
      <c r="P4571">
        <v>1.6721999999999999</v>
      </c>
      <c r="Q4571">
        <f t="shared" si="215"/>
        <v>3.0344422177000001E-2</v>
      </c>
      <c r="R4571" s="2">
        <v>0.28567500000000001</v>
      </c>
      <c r="S4571" s="2">
        <v>0.32319599999999998</v>
      </c>
      <c r="T4571" s="2">
        <v>0.39112799999999998</v>
      </c>
    </row>
    <row r="4572" spans="1:20" x14ac:dyDescent="0.3">
      <c r="A4572">
        <v>4571</v>
      </c>
      <c r="B4572" t="s">
        <v>3</v>
      </c>
      <c r="D4572">
        <v>200</v>
      </c>
      <c r="E4572">
        <f t="shared" si="213"/>
        <v>137.54508068965518</v>
      </c>
      <c r="F4572">
        <v>7.9776146800000003</v>
      </c>
      <c r="G4572">
        <v>135</v>
      </c>
      <c r="H4572">
        <v>123.6</v>
      </c>
      <c r="I4572">
        <f t="shared" si="214"/>
        <v>2394.8908994145822</v>
      </c>
      <c r="J4572">
        <v>52.802332800000002</v>
      </c>
      <c r="K4572">
        <v>0.25528823</v>
      </c>
      <c r="L4572">
        <v>1.3940593699999999</v>
      </c>
      <c r="M4572">
        <v>8.69700539E-3</v>
      </c>
      <c r="N4572">
        <v>3.3193940999999999E-3</v>
      </c>
      <c r="O4572">
        <v>83.6</v>
      </c>
      <c r="P4572">
        <v>1.6721999999999999</v>
      </c>
      <c r="Q4572">
        <f t="shared" si="215"/>
        <v>1.2016399489999999E-2</v>
      </c>
      <c r="R4572" s="2">
        <v>0.28567500000000001</v>
      </c>
      <c r="S4572" s="2">
        <v>0.32319599999999998</v>
      </c>
      <c r="T4572" s="2">
        <v>0.39112799999999998</v>
      </c>
    </row>
    <row r="4573" spans="1:20" x14ac:dyDescent="0.3">
      <c r="A4573">
        <v>4572</v>
      </c>
      <c r="B4573" t="s">
        <v>3</v>
      </c>
      <c r="D4573">
        <v>200</v>
      </c>
      <c r="E4573">
        <f t="shared" si="213"/>
        <v>137.54508068965518</v>
      </c>
      <c r="F4573">
        <v>7.9776146800000003</v>
      </c>
      <c r="G4573">
        <v>136.11111099999999</v>
      </c>
      <c r="H4573">
        <v>123.6</v>
      </c>
      <c r="I4573">
        <f t="shared" si="214"/>
        <v>2414.601933652652</v>
      </c>
      <c r="J4573">
        <v>53.236919899999997</v>
      </c>
      <c r="K4573">
        <v>0.172637182</v>
      </c>
      <c r="L4573">
        <v>1.66959385</v>
      </c>
      <c r="M4573">
        <v>1.0382498699999999E-2</v>
      </c>
      <c r="N4573">
        <v>2.2362248700000002E-3</v>
      </c>
      <c r="O4573">
        <v>83.6</v>
      </c>
      <c r="P4573">
        <v>1.6721999999999999</v>
      </c>
      <c r="Q4573">
        <f t="shared" si="215"/>
        <v>1.261872357E-2</v>
      </c>
      <c r="R4573" s="2">
        <v>0.28567500000000001</v>
      </c>
      <c r="S4573" s="2">
        <v>0.32319599999999998</v>
      </c>
      <c r="T4573" s="2">
        <v>0.39112799999999998</v>
      </c>
    </row>
    <row r="4574" spans="1:20" x14ac:dyDescent="0.3">
      <c r="A4574">
        <v>4573</v>
      </c>
      <c r="B4574" t="s">
        <v>3</v>
      </c>
      <c r="D4574">
        <v>200</v>
      </c>
      <c r="E4574">
        <f t="shared" si="213"/>
        <v>137.54508068965518</v>
      </c>
      <c r="F4574">
        <v>7.9776146800000003</v>
      </c>
      <c r="G4574">
        <v>137.22222199999999</v>
      </c>
      <c r="H4574">
        <v>123.6</v>
      </c>
      <c r="I4574">
        <f t="shared" si="214"/>
        <v>2434.3129678907217</v>
      </c>
      <c r="J4574">
        <v>53.671506999999998</v>
      </c>
      <c r="K4574">
        <v>0.114118724</v>
      </c>
      <c r="L4574">
        <v>1.99899508</v>
      </c>
      <c r="M4574">
        <v>1.2388541600000001E-2</v>
      </c>
      <c r="N4574">
        <v>1.47189347E-3</v>
      </c>
      <c r="O4574">
        <v>83.6</v>
      </c>
      <c r="P4574">
        <v>1.6721999999999999</v>
      </c>
      <c r="Q4574">
        <f t="shared" si="215"/>
        <v>1.386043507E-2</v>
      </c>
      <c r="R4574" s="2">
        <v>0.28567500000000001</v>
      </c>
      <c r="S4574" s="2">
        <v>0.32319599999999998</v>
      </c>
      <c r="T4574" s="2">
        <v>0.39112799999999998</v>
      </c>
    </row>
    <row r="4575" spans="1:20" x14ac:dyDescent="0.3">
      <c r="A4575">
        <v>4574</v>
      </c>
      <c r="B4575" t="s">
        <v>3</v>
      </c>
      <c r="D4575">
        <v>200</v>
      </c>
      <c r="E4575">
        <f t="shared" si="213"/>
        <v>137.54508068965518</v>
      </c>
      <c r="F4575">
        <v>7.9776146800000003</v>
      </c>
      <c r="G4575">
        <v>138.33333300000001</v>
      </c>
      <c r="H4575">
        <v>123.6</v>
      </c>
      <c r="I4575">
        <f t="shared" si="214"/>
        <v>2454.0240021287918</v>
      </c>
      <c r="J4575">
        <v>54.1060941</v>
      </c>
      <c r="K4575">
        <v>7.6244923100000001E-2</v>
      </c>
      <c r="L4575">
        <v>2.3620073800000001</v>
      </c>
      <c r="M4575">
        <v>1.45864182E-2</v>
      </c>
      <c r="N4575">
        <v>9.7880522500000009E-4</v>
      </c>
      <c r="O4575">
        <v>83.6</v>
      </c>
      <c r="P4575">
        <v>1.6721999999999999</v>
      </c>
      <c r="Q4575">
        <f t="shared" si="215"/>
        <v>1.5565223425E-2</v>
      </c>
      <c r="R4575" s="2">
        <v>0.28567500000000001</v>
      </c>
      <c r="S4575" s="2">
        <v>0.32319599999999998</v>
      </c>
      <c r="T4575" s="2">
        <v>0.39112799999999998</v>
      </c>
    </row>
    <row r="4576" spans="1:20" x14ac:dyDescent="0.3">
      <c r="A4576">
        <v>4575</v>
      </c>
      <c r="B4576" t="s">
        <v>3</v>
      </c>
      <c r="D4576">
        <v>200</v>
      </c>
      <c r="E4576">
        <f t="shared" si="213"/>
        <v>137.54508068965518</v>
      </c>
      <c r="F4576">
        <v>7.9776146800000003</v>
      </c>
      <c r="G4576">
        <v>139.444444</v>
      </c>
      <c r="H4576">
        <v>123.6</v>
      </c>
      <c r="I4576">
        <f t="shared" si="214"/>
        <v>2473.7350363668616</v>
      </c>
      <c r="J4576">
        <v>54.540681200000002</v>
      </c>
      <c r="K4576">
        <v>5.3794265700000003E-2</v>
      </c>
      <c r="L4576">
        <v>2.7442026300000002</v>
      </c>
      <c r="M4576">
        <v>1.6885146300000001E-2</v>
      </c>
      <c r="N4576">
        <v>6.8717056000000001E-4</v>
      </c>
      <c r="O4576">
        <v>83.6</v>
      </c>
      <c r="P4576">
        <v>1.6721999999999999</v>
      </c>
      <c r="Q4576">
        <f t="shared" si="215"/>
        <v>1.7572316859999999E-2</v>
      </c>
      <c r="R4576" s="2">
        <v>0.28567500000000001</v>
      </c>
      <c r="S4576" s="2">
        <v>0.32319599999999998</v>
      </c>
      <c r="T4576" s="2">
        <v>0.39112799999999998</v>
      </c>
    </row>
    <row r="4577" spans="1:20" x14ac:dyDescent="0.3">
      <c r="A4577">
        <v>4576</v>
      </c>
      <c r="B4577" t="s">
        <v>3</v>
      </c>
      <c r="D4577">
        <v>200</v>
      </c>
      <c r="E4577">
        <f t="shared" si="213"/>
        <v>137.54508068965518</v>
      </c>
      <c r="F4577">
        <v>7.9776146800000003</v>
      </c>
      <c r="G4577">
        <v>140.555556</v>
      </c>
      <c r="H4577">
        <v>123.6</v>
      </c>
      <c r="I4577">
        <f t="shared" si="214"/>
        <v>2493.4460883448642</v>
      </c>
      <c r="J4577">
        <v>54.975268300000003</v>
      </c>
      <c r="K4577">
        <v>3.7614425299999997E-2</v>
      </c>
      <c r="L4577">
        <v>3.1605055800000001</v>
      </c>
      <c r="M4577">
        <v>1.9373846100000001E-2</v>
      </c>
      <c r="N4577">
        <v>4.7804069900000002E-4</v>
      </c>
      <c r="O4577">
        <v>83.6</v>
      </c>
      <c r="P4577">
        <v>1.6721999999999999</v>
      </c>
      <c r="Q4577">
        <f t="shared" si="215"/>
        <v>1.9851886799000001E-2</v>
      </c>
      <c r="R4577" s="2">
        <v>0.28567500000000001</v>
      </c>
      <c r="S4577" s="2">
        <v>0.32319599999999998</v>
      </c>
      <c r="T4577" s="2">
        <v>0.39112799999999998</v>
      </c>
    </row>
    <row r="4578" spans="1:20" x14ac:dyDescent="0.3">
      <c r="A4578">
        <v>4577</v>
      </c>
      <c r="B4578" t="s">
        <v>3</v>
      </c>
      <c r="D4578">
        <v>200</v>
      </c>
      <c r="E4578">
        <f t="shared" si="213"/>
        <v>137.54508068965518</v>
      </c>
      <c r="F4578">
        <v>7.9776146800000003</v>
      </c>
      <c r="G4578">
        <v>141.66666699999999</v>
      </c>
      <c r="H4578">
        <v>123.6</v>
      </c>
      <c r="I4578">
        <f t="shared" si="214"/>
        <v>2513.1571225829339</v>
      </c>
      <c r="J4578">
        <v>55.409855399999998</v>
      </c>
      <c r="K4578">
        <v>2.7263678999999999E-2</v>
      </c>
      <c r="L4578">
        <v>3.5800428399999999</v>
      </c>
      <c r="M4578">
        <v>2.18627289E-2</v>
      </c>
      <c r="N4578">
        <v>3.4469572499999998E-4</v>
      </c>
      <c r="O4578">
        <v>83.6</v>
      </c>
      <c r="P4578">
        <v>1.6721999999999999</v>
      </c>
      <c r="Q4578">
        <f t="shared" si="215"/>
        <v>2.2207424625E-2</v>
      </c>
      <c r="R4578" s="2">
        <v>0.28567500000000001</v>
      </c>
      <c r="S4578" s="2">
        <v>0.32319599999999998</v>
      </c>
      <c r="T4578" s="2">
        <v>0.39112799999999998</v>
      </c>
    </row>
    <row r="4579" spans="1:20" x14ac:dyDescent="0.3">
      <c r="A4579">
        <v>4578</v>
      </c>
      <c r="B4579" t="s">
        <v>3</v>
      </c>
      <c r="D4579">
        <v>200</v>
      </c>
      <c r="E4579">
        <f t="shared" si="213"/>
        <v>137.54508068965518</v>
      </c>
      <c r="F4579">
        <v>7.9776146800000003</v>
      </c>
      <c r="G4579">
        <v>142.77777800000001</v>
      </c>
      <c r="H4579">
        <v>123.6</v>
      </c>
      <c r="I4579">
        <f t="shared" si="214"/>
        <v>2532.868156821004</v>
      </c>
      <c r="J4579">
        <v>55.8444425</v>
      </c>
      <c r="K4579">
        <v>2.03205238E-2</v>
      </c>
      <c r="L4579">
        <v>4.0096322200000003</v>
      </c>
      <c r="M4579">
        <v>2.4392545099999999E-2</v>
      </c>
      <c r="N4579">
        <v>2.5556491900000002E-4</v>
      </c>
      <c r="O4579">
        <v>83.6</v>
      </c>
      <c r="P4579">
        <v>1.6721999999999999</v>
      </c>
      <c r="Q4579">
        <f t="shared" si="215"/>
        <v>2.4648110019E-2</v>
      </c>
      <c r="R4579" s="2">
        <v>0.28567500000000001</v>
      </c>
      <c r="S4579" s="2">
        <v>0.32319599999999998</v>
      </c>
      <c r="T4579" s="2">
        <v>0.39112799999999998</v>
      </c>
    </row>
    <row r="4580" spans="1:20" x14ac:dyDescent="0.3">
      <c r="A4580">
        <v>4579</v>
      </c>
      <c r="B4580" t="s">
        <v>3</v>
      </c>
      <c r="D4580">
        <v>200</v>
      </c>
      <c r="E4580">
        <f t="shared" si="213"/>
        <v>137.54508068965518</v>
      </c>
      <c r="F4580">
        <v>7.9776146800000003</v>
      </c>
      <c r="G4580">
        <v>143.88888900000001</v>
      </c>
      <c r="H4580">
        <v>123.6</v>
      </c>
      <c r="I4580">
        <f t="shared" si="214"/>
        <v>2552.5791910590738</v>
      </c>
      <c r="J4580">
        <v>56.279029600000001</v>
      </c>
      <c r="K4580">
        <v>1.5466196999999999E-2</v>
      </c>
      <c r="L4580">
        <v>4.4389575499999996</v>
      </c>
      <c r="M4580">
        <v>2.6900663299999999E-2</v>
      </c>
      <c r="N4580">
        <v>1.9348820299999999E-4</v>
      </c>
      <c r="O4580">
        <v>83.6</v>
      </c>
      <c r="P4580">
        <v>1.6721999999999999</v>
      </c>
      <c r="Q4580">
        <f t="shared" si="215"/>
        <v>2.7094151503E-2</v>
      </c>
      <c r="R4580" s="2">
        <v>0.28567500000000001</v>
      </c>
      <c r="S4580" s="2">
        <v>0.32319599999999998</v>
      </c>
      <c r="T4580" s="2">
        <v>0.39112799999999998</v>
      </c>
    </row>
    <row r="4581" spans="1:20" x14ac:dyDescent="0.3">
      <c r="A4581">
        <v>4580</v>
      </c>
      <c r="B4581" t="s">
        <v>3</v>
      </c>
      <c r="D4581">
        <v>200</v>
      </c>
      <c r="E4581">
        <f t="shared" si="213"/>
        <v>137.54508068965518</v>
      </c>
      <c r="F4581">
        <v>7.9776146800000003</v>
      </c>
      <c r="G4581">
        <v>145</v>
      </c>
      <c r="H4581">
        <v>123.6</v>
      </c>
      <c r="I4581">
        <f t="shared" si="214"/>
        <v>2572.2902252971439</v>
      </c>
      <c r="J4581">
        <v>56.713616700000003</v>
      </c>
      <c r="K4581">
        <v>1.2253733899999999E-2</v>
      </c>
      <c r="L4581">
        <v>4.8402554599999998</v>
      </c>
      <c r="M4581">
        <v>2.92218653E-2</v>
      </c>
      <c r="N4581">
        <v>1.52494368E-4</v>
      </c>
      <c r="O4581">
        <v>83.6</v>
      </c>
      <c r="P4581">
        <v>1.6721999999999999</v>
      </c>
      <c r="Q4581">
        <f t="shared" si="215"/>
        <v>2.9374359668000002E-2</v>
      </c>
      <c r="R4581" s="2">
        <v>0.28567500000000001</v>
      </c>
      <c r="S4581" s="2">
        <v>0.32319599999999998</v>
      </c>
      <c r="T4581" s="2">
        <v>0.39112799999999998</v>
      </c>
    </row>
    <row r="4582" spans="1:20" x14ac:dyDescent="0.3">
      <c r="A4582">
        <v>4581</v>
      </c>
      <c r="B4582" t="s">
        <v>3</v>
      </c>
      <c r="D4582">
        <v>200</v>
      </c>
      <c r="E4582">
        <f t="shared" si="213"/>
        <v>142.65422327586208</v>
      </c>
      <c r="F4582">
        <v>8.2739449500000006</v>
      </c>
      <c r="G4582">
        <v>135</v>
      </c>
      <c r="H4582">
        <v>123.6</v>
      </c>
      <c r="I4582">
        <f t="shared" si="214"/>
        <v>2394.8908994145822</v>
      </c>
      <c r="J4582">
        <v>52.802332800000002</v>
      </c>
      <c r="K4582">
        <v>0.28518241100000002</v>
      </c>
      <c r="L4582">
        <v>1.33122373</v>
      </c>
      <c r="M4582">
        <v>8.2920526200000004E-3</v>
      </c>
      <c r="N4582">
        <v>3.7030358799999999E-3</v>
      </c>
      <c r="O4582">
        <v>83.6</v>
      </c>
      <c r="P4582">
        <v>1.6721999999999999</v>
      </c>
      <c r="Q4582">
        <f t="shared" si="215"/>
        <v>1.1995088500000001E-2</v>
      </c>
      <c r="R4582" s="2">
        <v>0.28567500000000001</v>
      </c>
      <c r="S4582" s="2">
        <v>0.32319599999999998</v>
      </c>
      <c r="T4582" s="2">
        <v>0.39112799999999998</v>
      </c>
    </row>
    <row r="4583" spans="1:20" x14ac:dyDescent="0.3">
      <c r="A4583">
        <v>4582</v>
      </c>
      <c r="B4583" t="s">
        <v>3</v>
      </c>
      <c r="D4583">
        <v>200</v>
      </c>
      <c r="E4583">
        <f t="shared" si="213"/>
        <v>142.65422327586208</v>
      </c>
      <c r="F4583">
        <v>8.2739449500000006</v>
      </c>
      <c r="G4583">
        <v>136.11111099999999</v>
      </c>
      <c r="H4583">
        <v>123.6</v>
      </c>
      <c r="I4583">
        <f t="shared" si="214"/>
        <v>2414.601933652652</v>
      </c>
      <c r="J4583">
        <v>53.236919899999997</v>
      </c>
      <c r="K4583">
        <v>0.19420124799999999</v>
      </c>
      <c r="L4583">
        <v>1.5947222000000001</v>
      </c>
      <c r="M4583">
        <v>9.9019314800000008E-3</v>
      </c>
      <c r="N4583">
        <v>2.5125114299999998E-3</v>
      </c>
      <c r="O4583">
        <v>83.6</v>
      </c>
      <c r="P4583">
        <v>1.6721999999999999</v>
      </c>
      <c r="Q4583">
        <f t="shared" si="215"/>
        <v>1.241444291E-2</v>
      </c>
      <c r="R4583" s="2">
        <v>0.28567500000000001</v>
      </c>
      <c r="S4583" s="2">
        <v>0.32319599999999998</v>
      </c>
      <c r="T4583" s="2">
        <v>0.39112799999999998</v>
      </c>
    </row>
    <row r="4584" spans="1:20" x14ac:dyDescent="0.3">
      <c r="A4584">
        <v>4583</v>
      </c>
      <c r="B4584" t="s">
        <v>3</v>
      </c>
      <c r="D4584">
        <v>200</v>
      </c>
      <c r="E4584">
        <f t="shared" si="213"/>
        <v>142.65422327586208</v>
      </c>
      <c r="F4584">
        <v>8.2739449500000006</v>
      </c>
      <c r="G4584">
        <v>137.22222199999999</v>
      </c>
      <c r="H4584">
        <v>123.6</v>
      </c>
      <c r="I4584">
        <f t="shared" si="214"/>
        <v>2434.3129678907217</v>
      </c>
      <c r="J4584">
        <v>53.671506999999998</v>
      </c>
      <c r="K4584">
        <v>0.13056914</v>
      </c>
      <c r="L4584">
        <v>1.9006041</v>
      </c>
      <c r="M4584">
        <v>1.17619318E-2</v>
      </c>
      <c r="N4584">
        <v>1.68224396E-3</v>
      </c>
      <c r="O4584">
        <v>83.6</v>
      </c>
      <c r="P4584">
        <v>1.6721999999999999</v>
      </c>
      <c r="Q4584">
        <f t="shared" si="215"/>
        <v>1.344417576E-2</v>
      </c>
      <c r="R4584" s="2">
        <v>0.28567500000000001</v>
      </c>
      <c r="S4584" s="2">
        <v>0.32319599999999998</v>
      </c>
      <c r="T4584" s="2">
        <v>0.39112799999999998</v>
      </c>
    </row>
    <row r="4585" spans="1:20" x14ac:dyDescent="0.3">
      <c r="A4585">
        <v>4584</v>
      </c>
      <c r="B4585" t="s">
        <v>3</v>
      </c>
      <c r="D4585">
        <v>200</v>
      </c>
      <c r="E4585">
        <f t="shared" si="213"/>
        <v>142.65422327586208</v>
      </c>
      <c r="F4585">
        <v>8.2739449500000006</v>
      </c>
      <c r="G4585">
        <v>138.33333300000001</v>
      </c>
      <c r="H4585">
        <v>123.6</v>
      </c>
      <c r="I4585">
        <f t="shared" si="214"/>
        <v>2454.0240021287918</v>
      </c>
      <c r="J4585">
        <v>54.1060941</v>
      </c>
      <c r="K4585">
        <v>8.7467392899999996E-2</v>
      </c>
      <c r="L4585">
        <v>2.2474897399999998</v>
      </c>
      <c r="M4585">
        <v>1.38602246E-2</v>
      </c>
      <c r="N4585">
        <v>1.1217911299999999E-3</v>
      </c>
      <c r="O4585">
        <v>83.6</v>
      </c>
      <c r="P4585">
        <v>1.6721999999999999</v>
      </c>
      <c r="Q4585">
        <f t="shared" si="215"/>
        <v>1.4982015729999999E-2</v>
      </c>
      <c r="R4585" s="2">
        <v>0.28567500000000001</v>
      </c>
      <c r="S4585" s="2">
        <v>0.32319599999999998</v>
      </c>
      <c r="T4585" s="2">
        <v>0.39112799999999998</v>
      </c>
    </row>
    <row r="4586" spans="1:20" x14ac:dyDescent="0.3">
      <c r="A4586">
        <v>4585</v>
      </c>
      <c r="B4586" t="s">
        <v>3</v>
      </c>
      <c r="D4586">
        <v>200</v>
      </c>
      <c r="E4586">
        <f t="shared" si="213"/>
        <v>142.65422327586208</v>
      </c>
      <c r="F4586">
        <v>8.2739449500000006</v>
      </c>
      <c r="G4586">
        <v>139.444444</v>
      </c>
      <c r="H4586">
        <v>123.6</v>
      </c>
      <c r="I4586">
        <f t="shared" si="214"/>
        <v>2473.7350363668616</v>
      </c>
      <c r="J4586">
        <v>54.540681200000002</v>
      </c>
      <c r="K4586">
        <v>5.9972254799999999E-2</v>
      </c>
      <c r="L4586">
        <v>2.6391007599999998</v>
      </c>
      <c r="M4586">
        <v>1.6216098599999999E-2</v>
      </c>
      <c r="N4586">
        <v>7.6541261199999998E-4</v>
      </c>
      <c r="O4586">
        <v>83.6</v>
      </c>
      <c r="P4586">
        <v>1.6721999999999999</v>
      </c>
      <c r="Q4586">
        <f t="shared" si="215"/>
        <v>1.6981511211999999E-2</v>
      </c>
      <c r="R4586" s="2">
        <v>0.28567500000000001</v>
      </c>
      <c r="S4586" s="2">
        <v>0.32319599999999998</v>
      </c>
      <c r="T4586" s="2">
        <v>0.39112799999999998</v>
      </c>
    </row>
    <row r="4587" spans="1:20" x14ac:dyDescent="0.3">
      <c r="A4587">
        <v>4586</v>
      </c>
      <c r="B4587" t="s">
        <v>3</v>
      </c>
      <c r="D4587">
        <v>200</v>
      </c>
      <c r="E4587">
        <f t="shared" si="213"/>
        <v>142.65422327586208</v>
      </c>
      <c r="F4587">
        <v>8.2739449500000006</v>
      </c>
      <c r="G4587">
        <v>140.555556</v>
      </c>
      <c r="H4587">
        <v>123.6</v>
      </c>
      <c r="I4587">
        <f t="shared" si="214"/>
        <v>2493.4460883448642</v>
      </c>
      <c r="J4587">
        <v>54.975268300000003</v>
      </c>
      <c r="K4587">
        <v>4.2356771600000002E-2</v>
      </c>
      <c r="L4587">
        <v>3.0380192699999999</v>
      </c>
      <c r="M4587">
        <v>1.8598501199999999E-2</v>
      </c>
      <c r="N4587">
        <v>5.3786510100000003E-4</v>
      </c>
      <c r="O4587">
        <v>83.6</v>
      </c>
      <c r="P4587">
        <v>1.6721999999999999</v>
      </c>
      <c r="Q4587">
        <f t="shared" si="215"/>
        <v>1.9136366300999998E-2</v>
      </c>
      <c r="R4587" s="2">
        <v>0.28567500000000001</v>
      </c>
      <c r="S4587" s="2">
        <v>0.32319599999999998</v>
      </c>
      <c r="T4587" s="2">
        <v>0.39112799999999998</v>
      </c>
    </row>
    <row r="4588" spans="1:20" x14ac:dyDescent="0.3">
      <c r="A4588">
        <v>4587</v>
      </c>
      <c r="B4588" t="s">
        <v>3</v>
      </c>
      <c r="D4588">
        <v>200</v>
      </c>
      <c r="E4588">
        <f t="shared" si="213"/>
        <v>142.65422327586208</v>
      </c>
      <c r="F4588">
        <v>8.2739449500000006</v>
      </c>
      <c r="G4588">
        <v>141.66666699999999</v>
      </c>
      <c r="H4588">
        <v>123.6</v>
      </c>
      <c r="I4588">
        <f t="shared" si="214"/>
        <v>2513.1571225829339</v>
      </c>
      <c r="J4588">
        <v>55.409855399999998</v>
      </c>
      <c r="K4588">
        <v>3.0393202000000001E-2</v>
      </c>
      <c r="L4588">
        <v>3.4594190399999998</v>
      </c>
      <c r="M4588">
        <v>2.1096952200000001E-2</v>
      </c>
      <c r="N4588">
        <v>3.8389911099999998E-4</v>
      </c>
      <c r="O4588">
        <v>83.6</v>
      </c>
      <c r="P4588">
        <v>1.6721999999999999</v>
      </c>
      <c r="Q4588">
        <f t="shared" si="215"/>
        <v>2.1480851311000002E-2</v>
      </c>
      <c r="R4588" s="2">
        <v>0.28567500000000001</v>
      </c>
      <c r="S4588" s="2">
        <v>0.32319599999999998</v>
      </c>
      <c r="T4588" s="2">
        <v>0.39112799999999998</v>
      </c>
    </row>
    <row r="4589" spans="1:20" x14ac:dyDescent="0.3">
      <c r="A4589">
        <v>4588</v>
      </c>
      <c r="B4589" t="s">
        <v>3</v>
      </c>
      <c r="D4589">
        <v>200</v>
      </c>
      <c r="E4589">
        <f t="shared" si="213"/>
        <v>142.65422327586208</v>
      </c>
      <c r="F4589">
        <v>8.2739449500000006</v>
      </c>
      <c r="G4589">
        <v>142.77777800000001</v>
      </c>
      <c r="H4589">
        <v>123.6</v>
      </c>
      <c r="I4589">
        <f t="shared" si="214"/>
        <v>2532.868156821004</v>
      </c>
      <c r="J4589">
        <v>55.8444425</v>
      </c>
      <c r="K4589">
        <v>2.2691961100000001E-2</v>
      </c>
      <c r="L4589">
        <v>3.8733043399999998</v>
      </c>
      <c r="M4589">
        <v>2.3533730900000001E-2</v>
      </c>
      <c r="N4589">
        <v>2.8517437199999999E-4</v>
      </c>
      <c r="O4589">
        <v>83.6</v>
      </c>
      <c r="P4589">
        <v>1.6721999999999999</v>
      </c>
      <c r="Q4589">
        <f t="shared" si="215"/>
        <v>2.3818905272E-2</v>
      </c>
      <c r="R4589" s="2">
        <v>0.28567500000000001</v>
      </c>
      <c r="S4589" s="2">
        <v>0.32319599999999998</v>
      </c>
      <c r="T4589" s="2">
        <v>0.39112799999999998</v>
      </c>
    </row>
    <row r="4590" spans="1:20" x14ac:dyDescent="0.3">
      <c r="A4590">
        <v>4589</v>
      </c>
      <c r="B4590" t="s">
        <v>3</v>
      </c>
      <c r="D4590">
        <v>200</v>
      </c>
      <c r="E4590">
        <f t="shared" si="213"/>
        <v>142.65422327586208</v>
      </c>
      <c r="F4590">
        <v>8.2739449500000006</v>
      </c>
      <c r="G4590">
        <v>143.88888900000001</v>
      </c>
      <c r="H4590">
        <v>123.6</v>
      </c>
      <c r="I4590">
        <f t="shared" si="214"/>
        <v>2552.5791910590738</v>
      </c>
      <c r="J4590">
        <v>56.279029600000001</v>
      </c>
      <c r="K4590">
        <v>1.70246909E-2</v>
      </c>
      <c r="L4590">
        <v>4.31231499</v>
      </c>
      <c r="M4590">
        <v>2.6100133300000002E-2</v>
      </c>
      <c r="N4590">
        <v>2.1282671700000001E-4</v>
      </c>
      <c r="O4590">
        <v>83.6</v>
      </c>
      <c r="P4590">
        <v>1.6721999999999999</v>
      </c>
      <c r="Q4590">
        <f t="shared" si="215"/>
        <v>2.6312960017000002E-2</v>
      </c>
      <c r="R4590" s="2">
        <v>0.28567500000000001</v>
      </c>
      <c r="S4590" s="2">
        <v>0.32319599999999998</v>
      </c>
      <c r="T4590" s="2">
        <v>0.39112799999999998</v>
      </c>
    </row>
    <row r="4591" spans="1:20" x14ac:dyDescent="0.3">
      <c r="A4591">
        <v>4590</v>
      </c>
      <c r="B4591" t="s">
        <v>3</v>
      </c>
      <c r="D4591">
        <v>200</v>
      </c>
      <c r="E4591">
        <f t="shared" si="213"/>
        <v>142.65422327586208</v>
      </c>
      <c r="F4591">
        <v>8.2739449500000006</v>
      </c>
      <c r="G4591">
        <v>145</v>
      </c>
      <c r="H4591">
        <v>123.6</v>
      </c>
      <c r="I4591">
        <f t="shared" si="214"/>
        <v>2572.2902252971439</v>
      </c>
      <c r="J4591">
        <v>56.713616700000003</v>
      </c>
      <c r="K4591">
        <v>1.31250923E-2</v>
      </c>
      <c r="L4591">
        <v>4.7472815700000002</v>
      </c>
      <c r="M4591">
        <v>2.8621864800000001E-2</v>
      </c>
      <c r="N4591">
        <v>1.6321191200000001E-4</v>
      </c>
      <c r="O4591">
        <v>83.6</v>
      </c>
      <c r="P4591">
        <v>1.6721999999999999</v>
      </c>
      <c r="Q4591">
        <f t="shared" si="215"/>
        <v>2.8785076712E-2</v>
      </c>
      <c r="R4591" s="2">
        <v>0.28567500000000001</v>
      </c>
      <c r="S4591" s="2">
        <v>0.32319599999999998</v>
      </c>
      <c r="T4591" s="2">
        <v>0.39112799999999998</v>
      </c>
    </row>
    <row r="4592" spans="1:20" x14ac:dyDescent="0.3">
      <c r="A4592">
        <v>4591</v>
      </c>
      <c r="B4592" t="s">
        <v>3</v>
      </c>
      <c r="D4592">
        <v>200</v>
      </c>
      <c r="E4592">
        <f t="shared" si="213"/>
        <v>147.76336603448274</v>
      </c>
      <c r="F4592">
        <v>8.57027523</v>
      </c>
      <c r="G4592">
        <v>135</v>
      </c>
      <c r="H4592">
        <v>123.6</v>
      </c>
      <c r="I4592">
        <f t="shared" si="214"/>
        <v>2394.8908994145822</v>
      </c>
      <c r="J4592">
        <v>52.802332800000002</v>
      </c>
      <c r="K4592">
        <v>0.31704934400000001</v>
      </c>
      <c r="L4592">
        <v>1.27255618</v>
      </c>
      <c r="M4592">
        <v>7.9141329099999998E-3</v>
      </c>
      <c r="N4592">
        <v>4.11103669E-3</v>
      </c>
      <c r="O4592">
        <v>83.6</v>
      </c>
      <c r="P4592">
        <v>1.6721999999999999</v>
      </c>
      <c r="Q4592">
        <f t="shared" si="215"/>
        <v>1.20251696E-2</v>
      </c>
      <c r="R4592" s="2">
        <v>0.28567500000000001</v>
      </c>
      <c r="S4592" s="2">
        <v>0.32319599999999998</v>
      </c>
      <c r="T4592" s="2">
        <v>0.39112799999999998</v>
      </c>
    </row>
    <row r="4593" spans="1:20" x14ac:dyDescent="0.3">
      <c r="A4593">
        <v>4592</v>
      </c>
      <c r="B4593" t="s">
        <v>3</v>
      </c>
      <c r="D4593">
        <v>200</v>
      </c>
      <c r="E4593">
        <f t="shared" si="213"/>
        <v>147.76336603448274</v>
      </c>
      <c r="F4593">
        <v>8.57027523</v>
      </c>
      <c r="G4593">
        <v>136.11111099999999</v>
      </c>
      <c r="H4593">
        <v>123.6</v>
      </c>
      <c r="I4593">
        <f t="shared" si="214"/>
        <v>2414.601933652652</v>
      </c>
      <c r="J4593">
        <v>53.236919899999997</v>
      </c>
      <c r="K4593">
        <v>0.221036177</v>
      </c>
      <c r="L4593">
        <v>1.5142746</v>
      </c>
      <c r="M4593">
        <v>9.3883382899999993E-3</v>
      </c>
      <c r="N4593">
        <v>2.8560323100000002E-3</v>
      </c>
      <c r="O4593">
        <v>83.6</v>
      </c>
      <c r="P4593">
        <v>1.6721999999999999</v>
      </c>
      <c r="Q4593">
        <f t="shared" si="215"/>
        <v>1.2244370599999999E-2</v>
      </c>
      <c r="R4593" s="2">
        <v>0.28567500000000001</v>
      </c>
      <c r="S4593" s="2">
        <v>0.32319599999999998</v>
      </c>
      <c r="T4593" s="2">
        <v>0.39112799999999998</v>
      </c>
    </row>
    <row r="4594" spans="1:20" x14ac:dyDescent="0.3">
      <c r="A4594">
        <v>4593</v>
      </c>
      <c r="B4594" t="s">
        <v>3</v>
      </c>
      <c r="D4594">
        <v>200</v>
      </c>
      <c r="E4594">
        <f t="shared" si="213"/>
        <v>147.76336603448274</v>
      </c>
      <c r="F4594">
        <v>8.57027523</v>
      </c>
      <c r="G4594">
        <v>137.22222199999999</v>
      </c>
      <c r="H4594">
        <v>123.6</v>
      </c>
      <c r="I4594">
        <f t="shared" si="214"/>
        <v>2434.3129678907217</v>
      </c>
      <c r="J4594">
        <v>53.671506999999998</v>
      </c>
      <c r="K4594">
        <v>0.14940579900000001</v>
      </c>
      <c r="L4594">
        <v>1.80613092</v>
      </c>
      <c r="M4594">
        <v>1.1161204100000001E-2</v>
      </c>
      <c r="N4594">
        <v>1.92278587E-3</v>
      </c>
      <c r="O4594">
        <v>83.6</v>
      </c>
      <c r="P4594">
        <v>1.6721999999999999</v>
      </c>
      <c r="Q4594">
        <f t="shared" si="215"/>
        <v>1.3083989970000001E-2</v>
      </c>
      <c r="R4594" s="2">
        <v>0.28567500000000001</v>
      </c>
      <c r="S4594" s="2">
        <v>0.32319599999999998</v>
      </c>
      <c r="T4594" s="2">
        <v>0.39112799999999998</v>
      </c>
    </row>
    <row r="4595" spans="1:20" x14ac:dyDescent="0.3">
      <c r="A4595">
        <v>4594</v>
      </c>
      <c r="B4595" t="s">
        <v>3</v>
      </c>
      <c r="D4595">
        <v>200</v>
      </c>
      <c r="E4595">
        <f t="shared" si="213"/>
        <v>147.76336603448274</v>
      </c>
      <c r="F4595">
        <v>8.57027523</v>
      </c>
      <c r="G4595">
        <v>138.33333300000001</v>
      </c>
      <c r="H4595">
        <v>123.6</v>
      </c>
      <c r="I4595">
        <f t="shared" si="214"/>
        <v>2454.0240021287918</v>
      </c>
      <c r="J4595">
        <v>54.1060941</v>
      </c>
      <c r="K4595">
        <v>9.8890911499999998E-2</v>
      </c>
      <c r="L4595">
        <v>2.14921461</v>
      </c>
      <c r="M4595">
        <v>1.32355093E-2</v>
      </c>
      <c r="N4595">
        <v>1.2670637700000001E-3</v>
      </c>
      <c r="O4595">
        <v>83.6</v>
      </c>
      <c r="P4595">
        <v>1.6721999999999999</v>
      </c>
      <c r="Q4595">
        <f t="shared" si="215"/>
        <v>1.450257307E-2</v>
      </c>
      <c r="R4595" s="2">
        <v>0.28567500000000001</v>
      </c>
      <c r="S4595" s="2">
        <v>0.32319599999999998</v>
      </c>
      <c r="T4595" s="2">
        <v>0.39112799999999998</v>
      </c>
    </row>
    <row r="4596" spans="1:20" x14ac:dyDescent="0.3">
      <c r="A4596">
        <v>4595</v>
      </c>
      <c r="B4596" t="s">
        <v>3</v>
      </c>
      <c r="D4596">
        <v>200</v>
      </c>
      <c r="E4596">
        <f t="shared" si="213"/>
        <v>147.76336603448274</v>
      </c>
      <c r="F4596">
        <v>8.57027523</v>
      </c>
      <c r="G4596">
        <v>139.444444</v>
      </c>
      <c r="H4596">
        <v>123.6</v>
      </c>
      <c r="I4596">
        <f t="shared" si="214"/>
        <v>2473.7350363668616</v>
      </c>
      <c r="J4596">
        <v>54.540681200000002</v>
      </c>
      <c r="K4596">
        <v>6.7705587799999994E-2</v>
      </c>
      <c r="L4596">
        <v>2.5202178700000002</v>
      </c>
      <c r="M4596">
        <v>1.5464922000000001E-2</v>
      </c>
      <c r="N4596">
        <v>8.6335184700000003E-4</v>
      </c>
      <c r="O4596">
        <v>83.6</v>
      </c>
      <c r="P4596">
        <v>1.6721999999999999</v>
      </c>
      <c r="Q4596">
        <f t="shared" si="215"/>
        <v>1.6328273847000002E-2</v>
      </c>
      <c r="R4596" s="2">
        <v>0.28567500000000001</v>
      </c>
      <c r="S4596" s="2">
        <v>0.32319599999999998</v>
      </c>
      <c r="T4596" s="2">
        <v>0.39112799999999998</v>
      </c>
    </row>
    <row r="4597" spans="1:20" x14ac:dyDescent="0.3">
      <c r="A4597">
        <v>4596</v>
      </c>
      <c r="B4597" t="s">
        <v>3</v>
      </c>
      <c r="D4597">
        <v>200</v>
      </c>
      <c r="E4597">
        <f t="shared" si="213"/>
        <v>147.76336603448274</v>
      </c>
      <c r="F4597">
        <v>8.57027523</v>
      </c>
      <c r="G4597">
        <v>140.555556</v>
      </c>
      <c r="H4597">
        <v>123.6</v>
      </c>
      <c r="I4597">
        <f t="shared" si="214"/>
        <v>2493.4460883448642</v>
      </c>
      <c r="J4597">
        <v>54.975268300000003</v>
      </c>
      <c r="K4597">
        <v>4.8206733000000002E-2</v>
      </c>
      <c r="L4597">
        <v>2.9245114399999999</v>
      </c>
      <c r="M4597">
        <v>1.78796809E-2</v>
      </c>
      <c r="N4597">
        <v>6.1163298099999996E-4</v>
      </c>
      <c r="O4597">
        <v>83.6</v>
      </c>
      <c r="P4597">
        <v>1.6721999999999999</v>
      </c>
      <c r="Q4597">
        <f t="shared" si="215"/>
        <v>1.8491313881000001E-2</v>
      </c>
      <c r="R4597" s="2">
        <v>0.28567500000000001</v>
      </c>
      <c r="S4597" s="2">
        <v>0.32319599999999998</v>
      </c>
      <c r="T4597" s="2">
        <v>0.39112799999999998</v>
      </c>
    </row>
    <row r="4598" spans="1:20" x14ac:dyDescent="0.3">
      <c r="A4598">
        <v>4597</v>
      </c>
      <c r="B4598" t="s">
        <v>3</v>
      </c>
      <c r="D4598">
        <v>200</v>
      </c>
      <c r="E4598">
        <f t="shared" si="213"/>
        <v>147.76336603448274</v>
      </c>
      <c r="F4598">
        <v>8.57027523</v>
      </c>
      <c r="G4598">
        <v>141.66666699999999</v>
      </c>
      <c r="H4598">
        <v>123.6</v>
      </c>
      <c r="I4598">
        <f t="shared" si="214"/>
        <v>2513.1571225829339</v>
      </c>
      <c r="J4598">
        <v>55.409855399999998</v>
      </c>
      <c r="K4598">
        <v>3.3965820100000002E-2</v>
      </c>
      <c r="L4598">
        <v>3.3415187799999999</v>
      </c>
      <c r="M4598">
        <v>2.03527129E-2</v>
      </c>
      <c r="N4598">
        <v>4.2874901700000001E-4</v>
      </c>
      <c r="O4598">
        <v>83.6</v>
      </c>
      <c r="P4598">
        <v>1.6721999999999999</v>
      </c>
      <c r="Q4598">
        <f t="shared" si="215"/>
        <v>2.0781461917000001E-2</v>
      </c>
      <c r="R4598" s="2">
        <v>0.28567500000000001</v>
      </c>
      <c r="S4598" s="2">
        <v>0.32319599999999998</v>
      </c>
      <c r="T4598" s="2">
        <v>0.39112799999999998</v>
      </c>
    </row>
    <row r="4599" spans="1:20" x14ac:dyDescent="0.3">
      <c r="A4599">
        <v>4598</v>
      </c>
      <c r="B4599" t="s">
        <v>3</v>
      </c>
      <c r="D4599">
        <v>200</v>
      </c>
      <c r="E4599">
        <f t="shared" si="213"/>
        <v>147.76336603448274</v>
      </c>
      <c r="F4599">
        <v>8.57027523</v>
      </c>
      <c r="G4599">
        <v>142.77777800000001</v>
      </c>
      <c r="H4599">
        <v>123.6</v>
      </c>
      <c r="I4599">
        <f t="shared" si="214"/>
        <v>2532.868156821004</v>
      </c>
      <c r="J4599">
        <v>55.8444425</v>
      </c>
      <c r="K4599">
        <v>2.5079002499999999E-2</v>
      </c>
      <c r="L4599">
        <v>3.7575002899999999</v>
      </c>
      <c r="M4599">
        <v>2.28003492E-2</v>
      </c>
      <c r="N4599">
        <v>3.1493046399999998E-4</v>
      </c>
      <c r="O4599">
        <v>83.6</v>
      </c>
      <c r="P4599">
        <v>1.6721999999999999</v>
      </c>
      <c r="Q4599">
        <f t="shared" si="215"/>
        <v>2.3115279664E-2</v>
      </c>
      <c r="R4599" s="2">
        <v>0.28567500000000001</v>
      </c>
      <c r="S4599" s="2">
        <v>0.32319599999999998</v>
      </c>
      <c r="T4599" s="2">
        <v>0.39112799999999998</v>
      </c>
    </row>
    <row r="4600" spans="1:20" x14ac:dyDescent="0.3">
      <c r="A4600">
        <v>4599</v>
      </c>
      <c r="B4600" t="s">
        <v>3</v>
      </c>
      <c r="D4600">
        <v>200</v>
      </c>
      <c r="E4600">
        <f t="shared" si="213"/>
        <v>147.76336603448274</v>
      </c>
      <c r="F4600">
        <v>8.57027523</v>
      </c>
      <c r="G4600">
        <v>143.88888900000001</v>
      </c>
      <c r="H4600">
        <v>123.6</v>
      </c>
      <c r="I4600">
        <f t="shared" si="214"/>
        <v>2552.5791910590738</v>
      </c>
      <c r="J4600">
        <v>56.279029600000001</v>
      </c>
      <c r="K4600">
        <v>1.88898513E-2</v>
      </c>
      <c r="L4600">
        <v>4.1804149900000001</v>
      </c>
      <c r="M4600">
        <v>2.52702819E-2</v>
      </c>
      <c r="N4600">
        <v>2.35970421E-4</v>
      </c>
      <c r="O4600">
        <v>83.6</v>
      </c>
      <c r="P4600">
        <v>1.6721999999999999</v>
      </c>
      <c r="Q4600">
        <f t="shared" si="215"/>
        <v>2.5506252321000001E-2</v>
      </c>
      <c r="R4600" s="2">
        <v>0.28567500000000001</v>
      </c>
      <c r="S4600" s="2">
        <v>0.32319599999999998</v>
      </c>
      <c r="T4600" s="2">
        <v>0.39112799999999998</v>
      </c>
    </row>
    <row r="4601" spans="1:20" x14ac:dyDescent="0.3">
      <c r="A4601">
        <v>4600</v>
      </c>
      <c r="B4601" t="s">
        <v>3</v>
      </c>
      <c r="D4601">
        <v>200</v>
      </c>
      <c r="E4601">
        <f t="shared" si="213"/>
        <v>147.76336603448274</v>
      </c>
      <c r="F4601">
        <v>8.57027523</v>
      </c>
      <c r="G4601">
        <v>145</v>
      </c>
      <c r="H4601">
        <v>123.6</v>
      </c>
      <c r="I4601">
        <f t="shared" si="214"/>
        <v>2572.2902252971439</v>
      </c>
      <c r="J4601">
        <v>56.713616700000003</v>
      </c>
      <c r="K4601">
        <v>1.4502302999999999E-2</v>
      </c>
      <c r="L4601">
        <v>4.61405829</v>
      </c>
      <c r="M4601">
        <v>2.77844283E-2</v>
      </c>
      <c r="N4601">
        <v>1.8020863700000001E-4</v>
      </c>
      <c r="O4601">
        <v>83.6</v>
      </c>
      <c r="P4601">
        <v>1.6721999999999999</v>
      </c>
      <c r="Q4601">
        <f t="shared" si="215"/>
        <v>2.7964636936999999E-2</v>
      </c>
      <c r="R4601" s="2">
        <v>0.28567500000000001</v>
      </c>
      <c r="S4601" s="2">
        <v>0.32319599999999998</v>
      </c>
      <c r="T4601" s="2">
        <v>0.39112799999999998</v>
      </c>
    </row>
    <row r="4602" spans="1:20" x14ac:dyDescent="0.3">
      <c r="A4602">
        <v>4601</v>
      </c>
      <c r="B4602" t="s">
        <v>3</v>
      </c>
      <c r="D4602">
        <v>200</v>
      </c>
      <c r="E4602">
        <f t="shared" si="213"/>
        <v>152.87250862068964</v>
      </c>
      <c r="F4602">
        <v>8.8666055000000004</v>
      </c>
      <c r="G4602">
        <v>135</v>
      </c>
      <c r="H4602">
        <v>123.6</v>
      </c>
      <c r="I4602">
        <f t="shared" si="214"/>
        <v>2394.8908994145822</v>
      </c>
      <c r="J4602">
        <v>52.802332800000002</v>
      </c>
      <c r="K4602">
        <v>0.35305877899999999</v>
      </c>
      <c r="L4602">
        <v>1.2143073900000001</v>
      </c>
      <c r="M4602">
        <v>7.5399223399999996E-3</v>
      </c>
      <c r="N4602">
        <v>4.5711594000000001E-3</v>
      </c>
      <c r="O4602">
        <v>83.6</v>
      </c>
      <c r="P4602">
        <v>1.6721999999999999</v>
      </c>
      <c r="Q4602">
        <f t="shared" si="215"/>
        <v>1.211108174E-2</v>
      </c>
      <c r="R4602" s="2">
        <v>0.28567500000000001</v>
      </c>
      <c r="S4602" s="2">
        <v>0.32319599999999998</v>
      </c>
      <c r="T4602" s="2">
        <v>0.39112799999999998</v>
      </c>
    </row>
    <row r="4603" spans="1:20" x14ac:dyDescent="0.3">
      <c r="A4603">
        <v>4602</v>
      </c>
      <c r="B4603" t="s">
        <v>3</v>
      </c>
      <c r="D4603">
        <v>200</v>
      </c>
      <c r="E4603">
        <f t="shared" si="213"/>
        <v>152.87250862068964</v>
      </c>
      <c r="F4603">
        <v>8.8666055000000004</v>
      </c>
      <c r="G4603">
        <v>136.11111099999999</v>
      </c>
      <c r="H4603">
        <v>123.6</v>
      </c>
      <c r="I4603">
        <f t="shared" si="214"/>
        <v>2414.601933652652</v>
      </c>
      <c r="J4603">
        <v>53.236919899999997</v>
      </c>
      <c r="K4603">
        <v>0.24752158899999999</v>
      </c>
      <c r="L4603">
        <v>1.44659129</v>
      </c>
      <c r="M4603">
        <v>8.9549519600000006E-3</v>
      </c>
      <c r="N4603">
        <v>3.1940994099999998E-3</v>
      </c>
      <c r="O4603">
        <v>83.6</v>
      </c>
      <c r="P4603">
        <v>1.6721999999999999</v>
      </c>
      <c r="Q4603">
        <f t="shared" si="215"/>
        <v>1.214905137E-2</v>
      </c>
      <c r="R4603" s="2">
        <v>0.28567500000000001</v>
      </c>
      <c r="S4603" s="2">
        <v>0.32319599999999998</v>
      </c>
      <c r="T4603" s="2">
        <v>0.39112799999999998</v>
      </c>
    </row>
    <row r="4604" spans="1:20" x14ac:dyDescent="0.3">
      <c r="A4604">
        <v>4603</v>
      </c>
      <c r="B4604" t="s">
        <v>3</v>
      </c>
      <c r="D4604">
        <v>200</v>
      </c>
      <c r="E4604">
        <f t="shared" si="213"/>
        <v>152.87250862068964</v>
      </c>
      <c r="F4604">
        <v>8.8666055000000004</v>
      </c>
      <c r="G4604">
        <v>137.22222199999999</v>
      </c>
      <c r="H4604">
        <v>123.6</v>
      </c>
      <c r="I4604">
        <f t="shared" si="214"/>
        <v>2434.3129678907217</v>
      </c>
      <c r="J4604">
        <v>53.671506999999998</v>
      </c>
      <c r="K4604">
        <v>0.172372468</v>
      </c>
      <c r="L4604">
        <v>1.7100240099999999</v>
      </c>
      <c r="M4604">
        <v>1.0551101199999999E-2</v>
      </c>
      <c r="N4604">
        <v>2.2152003799999999E-3</v>
      </c>
      <c r="O4604">
        <v>83.6</v>
      </c>
      <c r="P4604">
        <v>1.6721999999999999</v>
      </c>
      <c r="Q4604">
        <f t="shared" si="215"/>
        <v>1.276630158E-2</v>
      </c>
      <c r="R4604" s="2">
        <v>0.28567500000000001</v>
      </c>
      <c r="S4604" s="2">
        <v>0.32319599999999998</v>
      </c>
      <c r="T4604" s="2">
        <v>0.39112799999999998</v>
      </c>
    </row>
    <row r="4605" spans="1:20" x14ac:dyDescent="0.3">
      <c r="A4605">
        <v>4604</v>
      </c>
      <c r="B4605" t="s">
        <v>3</v>
      </c>
      <c r="D4605">
        <v>200</v>
      </c>
      <c r="E4605">
        <f t="shared" si="213"/>
        <v>152.87250862068964</v>
      </c>
      <c r="F4605">
        <v>8.8666055000000004</v>
      </c>
      <c r="G4605">
        <v>138.33333300000001</v>
      </c>
      <c r="H4605">
        <v>123.6</v>
      </c>
      <c r="I4605">
        <f t="shared" si="214"/>
        <v>2454.0240021287918</v>
      </c>
      <c r="J4605">
        <v>54.1060941</v>
      </c>
      <c r="K4605">
        <v>0.113565233</v>
      </c>
      <c r="L4605">
        <v>2.0418995199999999</v>
      </c>
      <c r="M4605">
        <v>1.25566116E-2</v>
      </c>
      <c r="N4605">
        <v>1.4534224700000001E-3</v>
      </c>
      <c r="O4605">
        <v>83.6</v>
      </c>
      <c r="P4605">
        <v>1.6721999999999999</v>
      </c>
      <c r="Q4605">
        <f t="shared" si="215"/>
        <v>1.401003407E-2</v>
      </c>
      <c r="R4605" s="2">
        <v>0.28567500000000001</v>
      </c>
      <c r="S4605" s="2">
        <v>0.32319599999999998</v>
      </c>
      <c r="T4605" s="2">
        <v>0.39112799999999998</v>
      </c>
    </row>
    <row r="4606" spans="1:20" x14ac:dyDescent="0.3">
      <c r="A4606">
        <v>4605</v>
      </c>
      <c r="B4606" t="s">
        <v>3</v>
      </c>
      <c r="D4606">
        <v>200</v>
      </c>
      <c r="E4606">
        <f t="shared" si="213"/>
        <v>152.87250862068964</v>
      </c>
      <c r="F4606">
        <v>8.8666055000000004</v>
      </c>
      <c r="G4606">
        <v>139.444444</v>
      </c>
      <c r="H4606">
        <v>123.6</v>
      </c>
      <c r="I4606">
        <f t="shared" si="214"/>
        <v>2473.7350363668616</v>
      </c>
      <c r="J4606">
        <v>54.540681200000002</v>
      </c>
      <c r="K4606">
        <v>7.5018819200000003E-2</v>
      </c>
      <c r="L4606">
        <v>2.42976444</v>
      </c>
      <c r="M4606">
        <v>1.48887485E-2</v>
      </c>
      <c r="N4606">
        <v>9.5572962999999997E-4</v>
      </c>
      <c r="O4606">
        <v>83.6</v>
      </c>
      <c r="P4606">
        <v>1.6721999999999999</v>
      </c>
      <c r="Q4606">
        <f t="shared" si="215"/>
        <v>1.5844478129999999E-2</v>
      </c>
      <c r="R4606" s="2">
        <v>0.28567500000000001</v>
      </c>
      <c r="S4606" s="2">
        <v>0.32319599999999998</v>
      </c>
      <c r="T4606" s="2">
        <v>0.39112799999999998</v>
      </c>
    </row>
    <row r="4607" spans="1:20" x14ac:dyDescent="0.3">
      <c r="A4607">
        <v>4606</v>
      </c>
      <c r="B4607" t="s">
        <v>3</v>
      </c>
      <c r="D4607">
        <v>200</v>
      </c>
      <c r="E4607">
        <f t="shared" si="213"/>
        <v>152.87250862068964</v>
      </c>
      <c r="F4607">
        <v>8.8666055000000004</v>
      </c>
      <c r="G4607">
        <v>140.555556</v>
      </c>
      <c r="H4607">
        <v>123.6</v>
      </c>
      <c r="I4607">
        <f t="shared" si="214"/>
        <v>2493.4460883448642</v>
      </c>
      <c r="J4607">
        <v>54.975268300000003</v>
      </c>
      <c r="K4607">
        <v>5.39615544E-2</v>
      </c>
      <c r="L4607">
        <v>2.8103210600000001</v>
      </c>
      <c r="M4607">
        <v>1.7158531099999999E-2</v>
      </c>
      <c r="N4607">
        <v>6.8406368500000003E-4</v>
      </c>
      <c r="O4607">
        <v>83.6</v>
      </c>
      <c r="P4607">
        <v>1.6721999999999999</v>
      </c>
      <c r="Q4607">
        <f t="shared" si="215"/>
        <v>1.7842594784999999E-2</v>
      </c>
      <c r="R4607" s="2">
        <v>0.28567500000000001</v>
      </c>
      <c r="S4607" s="2">
        <v>0.32319599999999998</v>
      </c>
      <c r="T4607" s="2">
        <v>0.39112799999999998</v>
      </c>
    </row>
    <row r="4608" spans="1:20" x14ac:dyDescent="0.3">
      <c r="A4608">
        <v>4607</v>
      </c>
      <c r="B4608" t="s">
        <v>3</v>
      </c>
      <c r="D4608">
        <v>200</v>
      </c>
      <c r="E4608">
        <f t="shared" si="213"/>
        <v>152.87250862068964</v>
      </c>
      <c r="F4608">
        <v>8.8666055000000004</v>
      </c>
      <c r="G4608">
        <v>141.66666699999999</v>
      </c>
      <c r="H4608">
        <v>123.6</v>
      </c>
      <c r="I4608">
        <f t="shared" si="214"/>
        <v>2513.1571225829339</v>
      </c>
      <c r="J4608">
        <v>55.409855399999998</v>
      </c>
      <c r="K4608">
        <v>3.8072980100000001E-2</v>
      </c>
      <c r="L4608">
        <v>3.2158261100000001</v>
      </c>
      <c r="M4608">
        <v>1.9561774099999998E-2</v>
      </c>
      <c r="N4608">
        <v>4.8020705600000001E-4</v>
      </c>
      <c r="O4608">
        <v>83.6</v>
      </c>
      <c r="P4608">
        <v>1.6721999999999999</v>
      </c>
      <c r="Q4608">
        <f t="shared" si="215"/>
        <v>2.0041981155999998E-2</v>
      </c>
      <c r="R4608" s="2">
        <v>0.28567500000000001</v>
      </c>
      <c r="S4608" s="2">
        <v>0.32319599999999998</v>
      </c>
      <c r="T4608" s="2">
        <v>0.39112799999999998</v>
      </c>
    </row>
    <row r="4609" spans="1:20" x14ac:dyDescent="0.3">
      <c r="A4609">
        <v>4608</v>
      </c>
      <c r="B4609" t="s">
        <v>3</v>
      </c>
      <c r="D4609">
        <v>200</v>
      </c>
      <c r="E4609">
        <f t="shared" si="213"/>
        <v>152.87250862068964</v>
      </c>
      <c r="F4609">
        <v>8.8666055000000004</v>
      </c>
      <c r="G4609">
        <v>142.77777800000001</v>
      </c>
      <c r="H4609">
        <v>123.6</v>
      </c>
      <c r="I4609">
        <f t="shared" si="214"/>
        <v>2532.868156821004</v>
      </c>
      <c r="J4609">
        <v>55.8444425</v>
      </c>
      <c r="K4609">
        <v>2.6785853500000002E-2</v>
      </c>
      <c r="L4609">
        <v>3.6818007700000002</v>
      </c>
      <c r="M4609">
        <v>2.2309289100000001E-2</v>
      </c>
      <c r="N4609">
        <v>3.3608864699999997E-4</v>
      </c>
      <c r="O4609">
        <v>83.6</v>
      </c>
      <c r="P4609">
        <v>1.6721999999999999</v>
      </c>
      <c r="Q4609">
        <f t="shared" si="215"/>
        <v>2.2645377747000001E-2</v>
      </c>
      <c r="R4609" s="2">
        <v>0.28567500000000001</v>
      </c>
      <c r="S4609" s="2">
        <v>0.32319599999999998</v>
      </c>
      <c r="T4609" s="2">
        <v>0.39112799999999998</v>
      </c>
    </row>
    <row r="4610" spans="1:20" x14ac:dyDescent="0.3">
      <c r="A4610">
        <v>4609</v>
      </c>
      <c r="B4610" t="s">
        <v>3</v>
      </c>
      <c r="D4610">
        <v>200</v>
      </c>
      <c r="E4610">
        <f t="shared" si="213"/>
        <v>152.87250862068964</v>
      </c>
      <c r="F4610">
        <v>8.8666055000000004</v>
      </c>
      <c r="G4610">
        <v>143.88888900000001</v>
      </c>
      <c r="H4610">
        <v>123.6</v>
      </c>
      <c r="I4610">
        <f t="shared" si="214"/>
        <v>2552.5791910590738</v>
      </c>
      <c r="J4610">
        <v>56.279029600000001</v>
      </c>
      <c r="K4610">
        <v>2.0925954699999999E-2</v>
      </c>
      <c r="L4610">
        <v>4.0557235900000004</v>
      </c>
      <c r="M4610">
        <v>2.44853456E-2</v>
      </c>
      <c r="N4610">
        <v>2.6120783900000002E-4</v>
      </c>
      <c r="O4610">
        <v>83.6</v>
      </c>
      <c r="P4610">
        <v>1.6721999999999999</v>
      </c>
      <c r="Q4610">
        <f t="shared" si="215"/>
        <v>2.4746553439000001E-2</v>
      </c>
      <c r="R4610" s="2">
        <v>0.28567500000000001</v>
      </c>
      <c r="S4610" s="2">
        <v>0.32319599999999998</v>
      </c>
      <c r="T4610" s="2">
        <v>0.39112799999999998</v>
      </c>
    </row>
    <row r="4611" spans="1:20" x14ac:dyDescent="0.3">
      <c r="A4611">
        <v>4610</v>
      </c>
      <c r="B4611" t="s">
        <v>3</v>
      </c>
      <c r="D4611">
        <v>200</v>
      </c>
      <c r="E4611">
        <f t="shared" ref="E4611:E4674" si="216">F4611*1/0.058</f>
        <v>152.87250862068964</v>
      </c>
      <c r="F4611">
        <v>8.8666055000000004</v>
      </c>
      <c r="G4611">
        <v>145</v>
      </c>
      <c r="H4611">
        <v>123.6</v>
      </c>
      <c r="I4611">
        <f t="shared" ref="I4611:I4674" si="217">G4611/0.05637</f>
        <v>2572.2902252971439</v>
      </c>
      <c r="J4611">
        <v>56.713616700000003</v>
      </c>
      <c r="K4611">
        <v>1.5846935100000001E-2</v>
      </c>
      <c r="L4611">
        <v>4.4966157500000001</v>
      </c>
      <c r="M4611">
        <v>2.7042562700000002E-2</v>
      </c>
      <c r="N4611">
        <v>1.96770761E-4</v>
      </c>
      <c r="O4611">
        <v>83.6</v>
      </c>
      <c r="P4611">
        <v>1.6721999999999999</v>
      </c>
      <c r="Q4611">
        <f t="shared" ref="Q4611:Q4674" si="218">M4611+N4611</f>
        <v>2.7239333461000003E-2</v>
      </c>
      <c r="R4611" s="2">
        <v>0.28567500000000001</v>
      </c>
      <c r="S4611" s="2">
        <v>0.32319599999999998</v>
      </c>
      <c r="T4611" s="2">
        <v>0.39112799999999998</v>
      </c>
    </row>
    <row r="4612" spans="1:20" x14ac:dyDescent="0.3">
      <c r="A4612">
        <v>4611</v>
      </c>
      <c r="B4612" t="s">
        <v>3</v>
      </c>
      <c r="D4612">
        <v>200</v>
      </c>
      <c r="E4612">
        <f t="shared" si="216"/>
        <v>157.98165137931034</v>
      </c>
      <c r="F4612">
        <v>9.1629357799999998</v>
      </c>
      <c r="G4612">
        <v>135</v>
      </c>
      <c r="H4612">
        <v>123.6</v>
      </c>
      <c r="I4612">
        <f t="shared" si="217"/>
        <v>2394.8908994145822</v>
      </c>
      <c r="J4612">
        <v>52.802332800000002</v>
      </c>
      <c r="K4612">
        <v>0.38848132800000001</v>
      </c>
      <c r="L4612">
        <v>1.16374841</v>
      </c>
      <c r="M4612">
        <v>7.2144428999999996E-3</v>
      </c>
      <c r="N4612">
        <v>5.0223770399999996E-3</v>
      </c>
      <c r="O4612">
        <v>83.6</v>
      </c>
      <c r="P4612">
        <v>1.6721999999999999</v>
      </c>
      <c r="Q4612">
        <f t="shared" si="218"/>
        <v>1.2236819939999999E-2</v>
      </c>
      <c r="R4612" s="2">
        <v>0.28567500000000001</v>
      </c>
      <c r="S4612" s="2">
        <v>0.32319599999999998</v>
      </c>
      <c r="T4612" s="2">
        <v>0.39112799999999998</v>
      </c>
    </row>
    <row r="4613" spans="1:20" x14ac:dyDescent="0.3">
      <c r="A4613">
        <v>4612</v>
      </c>
      <c r="B4613" t="s">
        <v>3</v>
      </c>
      <c r="D4613">
        <v>200</v>
      </c>
      <c r="E4613">
        <f t="shared" si="216"/>
        <v>157.98165137931034</v>
      </c>
      <c r="F4613">
        <v>9.1629357799999998</v>
      </c>
      <c r="G4613">
        <v>136.11111099999999</v>
      </c>
      <c r="H4613">
        <v>123.6</v>
      </c>
      <c r="I4613">
        <f t="shared" si="217"/>
        <v>2414.601933652652</v>
      </c>
      <c r="J4613">
        <v>53.236919899999997</v>
      </c>
      <c r="K4613">
        <v>0.27790345700000002</v>
      </c>
      <c r="L4613">
        <v>1.37907855</v>
      </c>
      <c r="M4613">
        <v>8.5239057699999995E-3</v>
      </c>
      <c r="N4613">
        <v>3.58128728E-3</v>
      </c>
      <c r="O4613">
        <v>83.6</v>
      </c>
      <c r="P4613">
        <v>1.6721999999999999</v>
      </c>
      <c r="Q4613">
        <f t="shared" si="218"/>
        <v>1.2105193049999999E-2</v>
      </c>
      <c r="R4613" s="2">
        <v>0.28567500000000001</v>
      </c>
      <c r="S4613" s="2">
        <v>0.32319599999999998</v>
      </c>
      <c r="T4613" s="2">
        <v>0.39112799999999998</v>
      </c>
    </row>
    <row r="4614" spans="1:20" x14ac:dyDescent="0.3">
      <c r="A4614">
        <v>4613</v>
      </c>
      <c r="B4614" t="s">
        <v>3</v>
      </c>
      <c r="D4614">
        <v>200</v>
      </c>
      <c r="E4614">
        <f t="shared" si="216"/>
        <v>157.98165137931034</v>
      </c>
      <c r="F4614">
        <v>9.1629357799999998</v>
      </c>
      <c r="G4614">
        <v>137.22222199999999</v>
      </c>
      <c r="H4614">
        <v>123.6</v>
      </c>
      <c r="I4614">
        <f t="shared" si="217"/>
        <v>2434.3129678907217</v>
      </c>
      <c r="J4614">
        <v>53.671506999999998</v>
      </c>
      <c r="K4614">
        <v>0.19106345299999999</v>
      </c>
      <c r="L4614">
        <v>1.6433937700000001</v>
      </c>
      <c r="M4614">
        <v>1.0125553799999999E-2</v>
      </c>
      <c r="N4614">
        <v>2.4531407200000001E-3</v>
      </c>
      <c r="O4614">
        <v>83.6</v>
      </c>
      <c r="P4614">
        <v>1.6721999999999999</v>
      </c>
      <c r="Q4614">
        <f t="shared" si="218"/>
        <v>1.2578694519999999E-2</v>
      </c>
      <c r="R4614" s="2">
        <v>0.28567500000000001</v>
      </c>
      <c r="S4614" s="2">
        <v>0.32319599999999998</v>
      </c>
      <c r="T4614" s="2">
        <v>0.39112799999999998</v>
      </c>
    </row>
    <row r="4615" spans="1:20" x14ac:dyDescent="0.3">
      <c r="A4615">
        <v>4614</v>
      </c>
      <c r="B4615" t="s">
        <v>3</v>
      </c>
      <c r="D4615">
        <v>200</v>
      </c>
      <c r="E4615">
        <f t="shared" si="216"/>
        <v>157.98165137931034</v>
      </c>
      <c r="F4615">
        <v>9.1629357799999998</v>
      </c>
      <c r="G4615">
        <v>138.33333300000001</v>
      </c>
      <c r="H4615">
        <v>123.6</v>
      </c>
      <c r="I4615">
        <f t="shared" si="217"/>
        <v>2454.0240021287918</v>
      </c>
      <c r="J4615">
        <v>54.1060941</v>
      </c>
      <c r="K4615">
        <v>0.130837025</v>
      </c>
      <c r="L4615">
        <v>1.9374023300000001</v>
      </c>
      <c r="M4615">
        <v>1.18978117E-2</v>
      </c>
      <c r="N4615">
        <v>1.6728582E-3</v>
      </c>
      <c r="O4615">
        <v>83.6</v>
      </c>
      <c r="P4615">
        <v>1.6721999999999999</v>
      </c>
      <c r="Q4615">
        <f t="shared" si="218"/>
        <v>1.35706699E-2</v>
      </c>
      <c r="R4615" s="2">
        <v>0.28567500000000001</v>
      </c>
      <c r="S4615" s="2">
        <v>0.32319599999999998</v>
      </c>
      <c r="T4615" s="2">
        <v>0.39112799999999998</v>
      </c>
    </row>
    <row r="4616" spans="1:20" x14ac:dyDescent="0.3">
      <c r="A4616">
        <v>4615</v>
      </c>
      <c r="B4616" t="s">
        <v>3</v>
      </c>
      <c r="D4616">
        <v>200</v>
      </c>
      <c r="E4616">
        <f t="shared" si="216"/>
        <v>157.98165137931034</v>
      </c>
      <c r="F4616">
        <v>9.1629357799999998</v>
      </c>
      <c r="G4616">
        <v>139.444444</v>
      </c>
      <c r="H4616">
        <v>123.6</v>
      </c>
      <c r="I4616">
        <f t="shared" si="217"/>
        <v>2473.7350363668616</v>
      </c>
      <c r="J4616">
        <v>54.540681200000002</v>
      </c>
      <c r="K4616">
        <v>8.5977745199999997E-2</v>
      </c>
      <c r="L4616">
        <v>2.3132013200000001</v>
      </c>
      <c r="M4616">
        <v>1.41553783E-2</v>
      </c>
      <c r="N4616">
        <v>1.0943153000000001E-3</v>
      </c>
      <c r="O4616">
        <v>83.6</v>
      </c>
      <c r="P4616">
        <v>1.6721999999999999</v>
      </c>
      <c r="Q4616">
        <f t="shared" si="218"/>
        <v>1.5249693600000001E-2</v>
      </c>
      <c r="R4616" s="2">
        <v>0.28567500000000001</v>
      </c>
      <c r="S4616" s="2">
        <v>0.32319599999999998</v>
      </c>
      <c r="T4616" s="2">
        <v>0.39112799999999998</v>
      </c>
    </row>
    <row r="4617" spans="1:20" x14ac:dyDescent="0.3">
      <c r="A4617">
        <v>4616</v>
      </c>
      <c r="B4617" t="s">
        <v>3</v>
      </c>
      <c r="D4617">
        <v>200</v>
      </c>
      <c r="E4617">
        <f t="shared" si="216"/>
        <v>157.98165137931034</v>
      </c>
      <c r="F4617">
        <v>9.1629357799999998</v>
      </c>
      <c r="G4617">
        <v>140.555556</v>
      </c>
      <c r="H4617">
        <v>123.6</v>
      </c>
      <c r="I4617">
        <f t="shared" si="217"/>
        <v>2493.4460883448642</v>
      </c>
      <c r="J4617">
        <v>54.975268300000003</v>
      </c>
      <c r="K4617">
        <v>6.02808596E-2</v>
      </c>
      <c r="L4617">
        <v>2.6934434700000001</v>
      </c>
      <c r="M4617">
        <v>1.6423049499999998E-2</v>
      </c>
      <c r="N4617">
        <v>7.6352123400000001E-4</v>
      </c>
      <c r="O4617">
        <v>83.6</v>
      </c>
      <c r="P4617">
        <v>1.6721999999999999</v>
      </c>
      <c r="Q4617">
        <f t="shared" si="218"/>
        <v>1.7186570733999998E-2</v>
      </c>
      <c r="R4617" s="2">
        <v>0.28567500000000001</v>
      </c>
      <c r="S4617" s="2">
        <v>0.32319599999999998</v>
      </c>
      <c r="T4617" s="2">
        <v>0.39112799999999998</v>
      </c>
    </row>
    <row r="4618" spans="1:20" x14ac:dyDescent="0.3">
      <c r="A4618">
        <v>4617</v>
      </c>
      <c r="B4618" t="s">
        <v>3</v>
      </c>
      <c r="D4618">
        <v>200</v>
      </c>
      <c r="E4618">
        <f t="shared" si="216"/>
        <v>157.98165137931034</v>
      </c>
      <c r="F4618">
        <v>9.1629357799999998</v>
      </c>
      <c r="G4618">
        <v>141.66666699999999</v>
      </c>
      <c r="H4618">
        <v>123.6</v>
      </c>
      <c r="I4618">
        <f t="shared" si="217"/>
        <v>2513.1571225829339</v>
      </c>
      <c r="J4618">
        <v>55.409855399999998</v>
      </c>
      <c r="K4618">
        <v>4.2535682300000002E-2</v>
      </c>
      <c r="L4618">
        <v>3.0999777700000002</v>
      </c>
      <c r="M4618">
        <v>1.8832187300000001E-2</v>
      </c>
      <c r="N4618">
        <v>5.3605723799999996E-4</v>
      </c>
      <c r="O4618">
        <v>83.6</v>
      </c>
      <c r="P4618">
        <v>1.6721999999999999</v>
      </c>
      <c r="Q4618">
        <f t="shared" si="218"/>
        <v>1.9368244538000002E-2</v>
      </c>
      <c r="R4618" s="2">
        <v>0.28567500000000001</v>
      </c>
      <c r="S4618" s="2">
        <v>0.32319599999999998</v>
      </c>
      <c r="T4618" s="2">
        <v>0.39112799999999998</v>
      </c>
    </row>
    <row r="4619" spans="1:20" x14ac:dyDescent="0.3">
      <c r="A4619">
        <v>4618</v>
      </c>
      <c r="B4619" t="s">
        <v>3</v>
      </c>
      <c r="D4619">
        <v>200</v>
      </c>
      <c r="E4619">
        <f t="shared" si="216"/>
        <v>157.98165137931034</v>
      </c>
      <c r="F4619">
        <v>9.1629357799999998</v>
      </c>
      <c r="G4619">
        <v>142.77777800000001</v>
      </c>
      <c r="H4619">
        <v>123.6</v>
      </c>
      <c r="I4619">
        <f t="shared" si="217"/>
        <v>2532.868156821004</v>
      </c>
      <c r="J4619">
        <v>55.8444425</v>
      </c>
      <c r="K4619">
        <v>3.0950437899999999E-2</v>
      </c>
      <c r="L4619">
        <v>3.5122624199999999</v>
      </c>
      <c r="M4619">
        <v>2.1257341799999999E-2</v>
      </c>
      <c r="N4619">
        <v>3.8805773300000003E-4</v>
      </c>
      <c r="O4619">
        <v>83.6</v>
      </c>
      <c r="P4619">
        <v>1.6721999999999999</v>
      </c>
      <c r="Q4619">
        <f t="shared" si="218"/>
        <v>2.1645399533000001E-2</v>
      </c>
      <c r="R4619" s="2">
        <v>0.28567500000000001</v>
      </c>
      <c r="S4619" s="2">
        <v>0.32319599999999998</v>
      </c>
      <c r="T4619" s="2">
        <v>0.39112799999999998</v>
      </c>
    </row>
    <row r="4620" spans="1:20" x14ac:dyDescent="0.3">
      <c r="A4620">
        <v>4619</v>
      </c>
      <c r="B4620" t="s">
        <v>3</v>
      </c>
      <c r="D4620">
        <v>200</v>
      </c>
      <c r="E4620">
        <f t="shared" si="216"/>
        <v>157.98165137931034</v>
      </c>
      <c r="F4620">
        <v>9.1629357799999998</v>
      </c>
      <c r="G4620">
        <v>143.88888900000001</v>
      </c>
      <c r="H4620">
        <v>123.6</v>
      </c>
      <c r="I4620">
        <f t="shared" si="217"/>
        <v>2552.5791910590738</v>
      </c>
      <c r="J4620">
        <v>56.279029600000001</v>
      </c>
      <c r="K4620">
        <v>2.3093111900000001E-2</v>
      </c>
      <c r="L4620">
        <v>3.9325797699999998</v>
      </c>
      <c r="M4620">
        <v>2.3711645999999999E-2</v>
      </c>
      <c r="N4620">
        <v>2.8804262400000002E-4</v>
      </c>
      <c r="O4620">
        <v>83.6</v>
      </c>
      <c r="P4620">
        <v>1.6721999999999999</v>
      </c>
      <c r="Q4620">
        <f t="shared" si="218"/>
        <v>2.3999688623999999E-2</v>
      </c>
      <c r="R4620" s="2">
        <v>0.28567500000000001</v>
      </c>
      <c r="S4620" s="2">
        <v>0.32319599999999998</v>
      </c>
      <c r="T4620" s="2">
        <v>0.39112799999999998</v>
      </c>
    </row>
    <row r="4621" spans="1:20" x14ac:dyDescent="0.3">
      <c r="A4621">
        <v>4620</v>
      </c>
      <c r="B4621" t="s">
        <v>3</v>
      </c>
      <c r="D4621">
        <v>200</v>
      </c>
      <c r="E4621">
        <f t="shared" si="216"/>
        <v>157.98165137931034</v>
      </c>
      <c r="F4621">
        <v>9.1629357799999998</v>
      </c>
      <c r="G4621">
        <v>145</v>
      </c>
      <c r="H4621">
        <v>123.6</v>
      </c>
      <c r="I4621">
        <f t="shared" si="217"/>
        <v>2572.2902252971439</v>
      </c>
      <c r="J4621">
        <v>56.713616700000003</v>
      </c>
      <c r="K4621">
        <v>1.75772724E-2</v>
      </c>
      <c r="L4621">
        <v>4.3599174600000001</v>
      </c>
      <c r="M4621">
        <v>2.6188375400000002E-2</v>
      </c>
      <c r="N4621">
        <v>2.1809925999999999E-4</v>
      </c>
      <c r="O4621">
        <v>83.6</v>
      </c>
      <c r="P4621">
        <v>1.6721999999999999</v>
      </c>
      <c r="Q4621">
        <f t="shared" si="218"/>
        <v>2.6406474660000002E-2</v>
      </c>
      <c r="R4621" s="2">
        <v>0.28567500000000001</v>
      </c>
      <c r="S4621" s="2">
        <v>0.32319599999999998</v>
      </c>
      <c r="T4621" s="2">
        <v>0.39112799999999998</v>
      </c>
    </row>
    <row r="4622" spans="1:20" x14ac:dyDescent="0.3">
      <c r="A4622">
        <v>4621</v>
      </c>
      <c r="B4622" t="s">
        <v>3</v>
      </c>
      <c r="D4622">
        <v>200</v>
      </c>
      <c r="E4622">
        <f t="shared" si="216"/>
        <v>163.090794137931</v>
      </c>
      <c r="F4622">
        <v>9.4592660599999991</v>
      </c>
      <c r="G4622">
        <v>135</v>
      </c>
      <c r="H4622">
        <v>123.6</v>
      </c>
      <c r="I4622">
        <f t="shared" si="217"/>
        <v>2394.8908994145822</v>
      </c>
      <c r="J4622">
        <v>52.802332800000002</v>
      </c>
      <c r="K4622">
        <v>0.42740362700000001</v>
      </c>
      <c r="L4622">
        <v>1.1142700400000001</v>
      </c>
      <c r="M4622">
        <v>6.8966022299999999E-3</v>
      </c>
      <c r="N4622">
        <v>5.5170605400000003E-3</v>
      </c>
      <c r="O4622">
        <v>83.6</v>
      </c>
      <c r="P4622">
        <v>1.6721999999999999</v>
      </c>
      <c r="Q4622">
        <f t="shared" si="218"/>
        <v>1.241366277E-2</v>
      </c>
      <c r="R4622" s="2">
        <v>0.28567500000000001</v>
      </c>
      <c r="S4622" s="2">
        <v>0.32319599999999998</v>
      </c>
      <c r="T4622" s="2">
        <v>0.39112799999999998</v>
      </c>
    </row>
    <row r="4623" spans="1:20" x14ac:dyDescent="0.3">
      <c r="A4623">
        <v>4622</v>
      </c>
      <c r="B4623" t="s">
        <v>3</v>
      </c>
      <c r="D4623">
        <v>200</v>
      </c>
      <c r="E4623">
        <f t="shared" si="216"/>
        <v>163.090794137931</v>
      </c>
      <c r="F4623">
        <v>9.4592660599999991</v>
      </c>
      <c r="G4623">
        <v>136.11111099999999</v>
      </c>
      <c r="H4623">
        <v>123.6</v>
      </c>
      <c r="I4623">
        <f t="shared" si="217"/>
        <v>2414.601933652652</v>
      </c>
      <c r="J4623">
        <v>53.236919899999997</v>
      </c>
      <c r="K4623">
        <v>0.30477533200000001</v>
      </c>
      <c r="L4623">
        <v>1.326724</v>
      </c>
      <c r="M4623">
        <v>8.1874208899999999E-3</v>
      </c>
      <c r="N4623">
        <v>3.9224003699999998E-3</v>
      </c>
      <c r="O4623">
        <v>83.6</v>
      </c>
      <c r="P4623">
        <v>1.6721999999999999</v>
      </c>
      <c r="Q4623">
        <f t="shared" si="218"/>
        <v>1.210982126E-2</v>
      </c>
      <c r="R4623" s="2">
        <v>0.28567500000000001</v>
      </c>
      <c r="S4623" s="2">
        <v>0.32319599999999998</v>
      </c>
      <c r="T4623" s="2">
        <v>0.39112799999999998</v>
      </c>
    </row>
    <row r="4624" spans="1:20" x14ac:dyDescent="0.3">
      <c r="A4624">
        <v>4623</v>
      </c>
      <c r="B4624" t="s">
        <v>3</v>
      </c>
      <c r="D4624">
        <v>200</v>
      </c>
      <c r="E4624">
        <f t="shared" si="216"/>
        <v>163.090794137931</v>
      </c>
      <c r="F4624">
        <v>9.4592660599999991</v>
      </c>
      <c r="G4624">
        <v>137.22222199999999</v>
      </c>
      <c r="H4624">
        <v>123.6</v>
      </c>
      <c r="I4624">
        <f t="shared" si="217"/>
        <v>2434.3129678907217</v>
      </c>
      <c r="J4624">
        <v>53.671506999999998</v>
      </c>
      <c r="K4624">
        <v>0.21587206</v>
      </c>
      <c r="L4624">
        <v>1.5661821499999999</v>
      </c>
      <c r="M4624">
        <v>9.6353993599999996E-3</v>
      </c>
      <c r="N4624">
        <v>2.7682116100000002E-3</v>
      </c>
      <c r="O4624">
        <v>83.6</v>
      </c>
      <c r="P4624">
        <v>1.6721999999999999</v>
      </c>
      <c r="Q4624">
        <f t="shared" si="218"/>
        <v>1.2403610969999999E-2</v>
      </c>
      <c r="R4624" s="2">
        <v>0.28567500000000001</v>
      </c>
      <c r="S4624" s="2">
        <v>0.32319599999999998</v>
      </c>
      <c r="T4624" s="2">
        <v>0.39112799999999998</v>
      </c>
    </row>
    <row r="4625" spans="1:20" x14ac:dyDescent="0.3">
      <c r="A4625">
        <v>4624</v>
      </c>
      <c r="B4625" t="s">
        <v>3</v>
      </c>
      <c r="D4625">
        <v>200</v>
      </c>
      <c r="E4625">
        <f t="shared" si="216"/>
        <v>163.090794137931</v>
      </c>
      <c r="F4625">
        <v>9.4592660599999991</v>
      </c>
      <c r="G4625">
        <v>138.33333300000001</v>
      </c>
      <c r="H4625">
        <v>123.6</v>
      </c>
      <c r="I4625">
        <f t="shared" si="217"/>
        <v>2454.0240021287918</v>
      </c>
      <c r="J4625">
        <v>54.1060941</v>
      </c>
      <c r="K4625">
        <v>0.144301133</v>
      </c>
      <c r="L4625">
        <v>1.86792672</v>
      </c>
      <c r="M4625">
        <v>1.14540732E-2</v>
      </c>
      <c r="N4625">
        <v>1.84306606E-3</v>
      </c>
      <c r="O4625">
        <v>83.6</v>
      </c>
      <c r="P4625">
        <v>1.6721999999999999</v>
      </c>
      <c r="Q4625">
        <f t="shared" si="218"/>
        <v>1.329713926E-2</v>
      </c>
      <c r="R4625" s="2">
        <v>0.28567500000000001</v>
      </c>
      <c r="S4625" s="2">
        <v>0.32319599999999998</v>
      </c>
      <c r="T4625" s="2">
        <v>0.39112799999999998</v>
      </c>
    </row>
    <row r="4626" spans="1:20" x14ac:dyDescent="0.3">
      <c r="A4626">
        <v>4625</v>
      </c>
      <c r="B4626" t="s">
        <v>3</v>
      </c>
      <c r="D4626">
        <v>200</v>
      </c>
      <c r="E4626">
        <f t="shared" si="216"/>
        <v>163.090794137931</v>
      </c>
      <c r="F4626">
        <v>9.4592660599999991</v>
      </c>
      <c r="G4626">
        <v>139.444444</v>
      </c>
      <c r="H4626">
        <v>123.6</v>
      </c>
      <c r="I4626">
        <f t="shared" si="217"/>
        <v>2473.7350363668616</v>
      </c>
      <c r="J4626">
        <v>54.540681200000002</v>
      </c>
      <c r="K4626">
        <v>9.7314093899999995E-2</v>
      </c>
      <c r="L4626">
        <v>2.2115135100000001</v>
      </c>
      <c r="M4626">
        <v>1.35142856E-2</v>
      </c>
      <c r="N4626">
        <v>1.2374010200000001E-3</v>
      </c>
      <c r="O4626">
        <v>83.6</v>
      </c>
      <c r="P4626">
        <v>1.6721999999999999</v>
      </c>
      <c r="Q4626">
        <f t="shared" si="218"/>
        <v>1.4751686620000001E-2</v>
      </c>
      <c r="R4626" s="2">
        <v>0.28567500000000001</v>
      </c>
      <c r="S4626" s="2">
        <v>0.32319599999999998</v>
      </c>
      <c r="T4626" s="2">
        <v>0.39112799999999998</v>
      </c>
    </row>
    <row r="4627" spans="1:20" x14ac:dyDescent="0.3">
      <c r="A4627">
        <v>4626</v>
      </c>
      <c r="B4627" t="s">
        <v>3</v>
      </c>
      <c r="D4627">
        <v>200</v>
      </c>
      <c r="E4627">
        <f t="shared" si="216"/>
        <v>163.090794137931</v>
      </c>
      <c r="F4627">
        <v>9.4592660599999991</v>
      </c>
      <c r="G4627">
        <v>140.555556</v>
      </c>
      <c r="H4627">
        <v>123.6</v>
      </c>
      <c r="I4627">
        <f t="shared" si="217"/>
        <v>2493.4460883448642</v>
      </c>
      <c r="J4627">
        <v>54.975268300000003</v>
      </c>
      <c r="K4627">
        <v>6.6252514999999998E-2</v>
      </c>
      <c r="L4627">
        <v>2.5965066700000001</v>
      </c>
      <c r="M4627">
        <v>1.58069102E-2</v>
      </c>
      <c r="N4627">
        <v>8.3802798700000005E-4</v>
      </c>
      <c r="O4627">
        <v>83.6</v>
      </c>
      <c r="P4627">
        <v>1.6721999999999999</v>
      </c>
      <c r="Q4627">
        <f t="shared" si="218"/>
        <v>1.6644938187E-2</v>
      </c>
      <c r="R4627" s="2">
        <v>0.28567500000000001</v>
      </c>
      <c r="S4627" s="2">
        <v>0.32319599999999998</v>
      </c>
      <c r="T4627" s="2">
        <v>0.39112799999999998</v>
      </c>
    </row>
    <row r="4628" spans="1:20" x14ac:dyDescent="0.3">
      <c r="A4628">
        <v>4627</v>
      </c>
      <c r="B4628" t="s">
        <v>3</v>
      </c>
      <c r="D4628">
        <v>200</v>
      </c>
      <c r="E4628">
        <f t="shared" si="216"/>
        <v>163.090794137931</v>
      </c>
      <c r="F4628">
        <v>9.4592660599999991</v>
      </c>
      <c r="G4628">
        <v>141.66666699999999</v>
      </c>
      <c r="H4628">
        <v>123.6</v>
      </c>
      <c r="I4628">
        <f t="shared" si="217"/>
        <v>2513.1571225829339</v>
      </c>
      <c r="J4628">
        <v>55.409855399999998</v>
      </c>
      <c r="K4628">
        <v>4.8703889799999997E-2</v>
      </c>
      <c r="L4628">
        <v>2.97820755</v>
      </c>
      <c r="M4628">
        <v>1.8068768900000001E-2</v>
      </c>
      <c r="N4628">
        <v>6.1327508400000003E-4</v>
      </c>
      <c r="O4628">
        <v>83.6</v>
      </c>
      <c r="P4628">
        <v>1.6721999999999999</v>
      </c>
      <c r="Q4628">
        <f t="shared" si="218"/>
        <v>1.8682043984000002E-2</v>
      </c>
      <c r="R4628" s="2">
        <v>0.28567500000000001</v>
      </c>
      <c r="S4628" s="2">
        <v>0.32319599999999998</v>
      </c>
      <c r="T4628" s="2">
        <v>0.39112799999999998</v>
      </c>
    </row>
    <row r="4629" spans="1:20" x14ac:dyDescent="0.3">
      <c r="A4629">
        <v>4628</v>
      </c>
      <c r="B4629" t="s">
        <v>3</v>
      </c>
      <c r="D4629">
        <v>200</v>
      </c>
      <c r="E4629">
        <f t="shared" si="216"/>
        <v>163.090794137931</v>
      </c>
      <c r="F4629">
        <v>9.4592660599999991</v>
      </c>
      <c r="G4629">
        <v>142.77777800000001</v>
      </c>
      <c r="H4629">
        <v>123.6</v>
      </c>
      <c r="I4629">
        <f t="shared" si="217"/>
        <v>2532.868156821004</v>
      </c>
      <c r="J4629">
        <v>55.8444425</v>
      </c>
      <c r="K4629">
        <v>3.4853224699999998E-2</v>
      </c>
      <c r="L4629">
        <v>3.3841281599999999</v>
      </c>
      <c r="M4629">
        <v>2.0455676900000001E-2</v>
      </c>
      <c r="N4629">
        <v>4.3664630800000002E-4</v>
      </c>
      <c r="O4629">
        <v>83.6</v>
      </c>
      <c r="P4629">
        <v>1.6721999999999999</v>
      </c>
      <c r="Q4629">
        <f t="shared" si="218"/>
        <v>2.0892323208E-2</v>
      </c>
      <c r="R4629" s="2">
        <v>0.28567500000000001</v>
      </c>
      <c r="S4629" s="2">
        <v>0.32319599999999998</v>
      </c>
      <c r="T4629" s="2">
        <v>0.39112799999999998</v>
      </c>
    </row>
    <row r="4630" spans="1:20" x14ac:dyDescent="0.3">
      <c r="A4630">
        <v>4629</v>
      </c>
      <c r="B4630" t="s">
        <v>3</v>
      </c>
      <c r="D4630">
        <v>200</v>
      </c>
      <c r="E4630">
        <f t="shared" si="216"/>
        <v>163.090794137931</v>
      </c>
      <c r="F4630">
        <v>9.4592660599999991</v>
      </c>
      <c r="G4630">
        <v>143.88888900000001</v>
      </c>
      <c r="H4630">
        <v>123.6</v>
      </c>
      <c r="I4630">
        <f t="shared" si="217"/>
        <v>2552.5791910590738</v>
      </c>
      <c r="J4630">
        <v>56.279029600000001</v>
      </c>
      <c r="K4630">
        <v>2.5451293199999999E-2</v>
      </c>
      <c r="L4630">
        <v>3.8184689399999998</v>
      </c>
      <c r="M4630">
        <v>2.2993618300000001E-2</v>
      </c>
      <c r="N4630">
        <v>3.1721101500000002E-4</v>
      </c>
      <c r="O4630">
        <v>83.6</v>
      </c>
      <c r="P4630">
        <v>1.6721999999999999</v>
      </c>
      <c r="Q4630">
        <f t="shared" si="218"/>
        <v>2.3310829315E-2</v>
      </c>
      <c r="R4630" s="2">
        <v>0.28567500000000001</v>
      </c>
      <c r="S4630" s="2">
        <v>0.32319599999999998</v>
      </c>
      <c r="T4630" s="2">
        <v>0.39112799999999998</v>
      </c>
    </row>
    <row r="4631" spans="1:20" x14ac:dyDescent="0.3">
      <c r="A4631">
        <v>4630</v>
      </c>
      <c r="B4631" t="s">
        <v>3</v>
      </c>
      <c r="D4631">
        <v>200</v>
      </c>
      <c r="E4631">
        <f t="shared" si="216"/>
        <v>163.090794137931</v>
      </c>
      <c r="F4631">
        <v>9.4592660599999991</v>
      </c>
      <c r="G4631">
        <v>145</v>
      </c>
      <c r="H4631">
        <v>123.6</v>
      </c>
      <c r="I4631">
        <f t="shared" si="217"/>
        <v>2572.2902252971439</v>
      </c>
      <c r="J4631">
        <v>56.713616700000003</v>
      </c>
      <c r="K4631">
        <v>1.9240150800000001E-2</v>
      </c>
      <c r="L4631">
        <v>4.2425995299999997</v>
      </c>
      <c r="M4631">
        <v>2.54510298E-2</v>
      </c>
      <c r="N4631">
        <v>2.3855325400000001E-4</v>
      </c>
      <c r="O4631">
        <v>83.6</v>
      </c>
      <c r="P4631">
        <v>1.6721999999999999</v>
      </c>
      <c r="Q4631">
        <f t="shared" si="218"/>
        <v>2.5689583054000001E-2</v>
      </c>
      <c r="R4631" s="2">
        <v>0.28567500000000001</v>
      </c>
      <c r="S4631" s="2">
        <v>0.32319599999999998</v>
      </c>
      <c r="T4631" s="2">
        <v>0.39112799999999998</v>
      </c>
    </row>
    <row r="4632" spans="1:20" x14ac:dyDescent="0.3">
      <c r="A4632">
        <v>4631</v>
      </c>
      <c r="B4632" t="s">
        <v>3</v>
      </c>
      <c r="D4632">
        <v>200</v>
      </c>
      <c r="E4632">
        <f t="shared" si="216"/>
        <v>168.19993672413793</v>
      </c>
      <c r="F4632">
        <v>9.7555963299999995</v>
      </c>
      <c r="G4632">
        <v>135</v>
      </c>
      <c r="H4632">
        <v>123.6</v>
      </c>
      <c r="I4632">
        <f t="shared" si="217"/>
        <v>2394.8908994145822</v>
      </c>
      <c r="J4632">
        <v>52.802332800000002</v>
      </c>
      <c r="K4632">
        <v>0.47005988100000001</v>
      </c>
      <c r="L4632">
        <v>1.06595766</v>
      </c>
      <c r="M4632">
        <v>6.58692402E-3</v>
      </c>
      <c r="N4632">
        <v>6.0579590399999998E-3</v>
      </c>
      <c r="O4632">
        <v>83.6</v>
      </c>
      <c r="P4632">
        <v>1.6721999999999999</v>
      </c>
      <c r="Q4632">
        <f t="shared" si="218"/>
        <v>1.2644883060000001E-2</v>
      </c>
      <c r="R4632" s="2">
        <v>0.28567500000000001</v>
      </c>
      <c r="S4632" s="2">
        <v>0.32319599999999998</v>
      </c>
      <c r="T4632" s="2">
        <v>0.39112799999999998</v>
      </c>
    </row>
    <row r="4633" spans="1:20" x14ac:dyDescent="0.3">
      <c r="A4633">
        <v>4632</v>
      </c>
      <c r="B4633" t="s">
        <v>3</v>
      </c>
      <c r="D4633">
        <v>200</v>
      </c>
      <c r="E4633">
        <f t="shared" si="216"/>
        <v>168.19993672413793</v>
      </c>
      <c r="F4633">
        <v>9.7555963299999995</v>
      </c>
      <c r="G4633">
        <v>136.11111099999999</v>
      </c>
      <c r="H4633">
        <v>123.6</v>
      </c>
      <c r="I4633">
        <f t="shared" si="217"/>
        <v>2414.601933652652</v>
      </c>
      <c r="J4633">
        <v>53.236919899999997</v>
      </c>
      <c r="K4633">
        <v>0.34458515899999997</v>
      </c>
      <c r="L4633">
        <v>1.2582570500000001</v>
      </c>
      <c r="M4633">
        <v>7.7528751099999998E-3</v>
      </c>
      <c r="N4633">
        <v>4.4279960399999999E-3</v>
      </c>
      <c r="O4633">
        <v>83.6</v>
      </c>
      <c r="P4633">
        <v>1.6721999999999999</v>
      </c>
      <c r="Q4633">
        <f t="shared" si="218"/>
        <v>1.218087115E-2</v>
      </c>
      <c r="R4633" s="2">
        <v>0.28567500000000001</v>
      </c>
      <c r="S4633" s="2">
        <v>0.32319599999999998</v>
      </c>
      <c r="T4633" s="2">
        <v>0.39112799999999998</v>
      </c>
    </row>
    <row r="4634" spans="1:20" x14ac:dyDescent="0.3">
      <c r="A4634">
        <v>4633</v>
      </c>
      <c r="B4634" t="s">
        <v>3</v>
      </c>
      <c r="D4634">
        <v>200</v>
      </c>
      <c r="E4634">
        <f t="shared" si="216"/>
        <v>168.19993672413793</v>
      </c>
      <c r="F4634">
        <v>9.7555963299999995</v>
      </c>
      <c r="G4634">
        <v>137.22222199999999</v>
      </c>
      <c r="H4634">
        <v>123.6</v>
      </c>
      <c r="I4634">
        <f t="shared" si="217"/>
        <v>2434.3129678907217</v>
      </c>
      <c r="J4634">
        <v>53.671506999999998</v>
      </c>
      <c r="K4634">
        <v>0.24479993799999999</v>
      </c>
      <c r="L4634">
        <v>1.48846664</v>
      </c>
      <c r="M4634">
        <v>9.1434966699999991E-3</v>
      </c>
      <c r="N4634">
        <v>3.13498432E-3</v>
      </c>
      <c r="O4634">
        <v>83.6</v>
      </c>
      <c r="P4634">
        <v>1.6721999999999999</v>
      </c>
      <c r="Q4634">
        <f t="shared" si="218"/>
        <v>1.227848099E-2</v>
      </c>
      <c r="R4634" s="2">
        <v>0.28567500000000001</v>
      </c>
      <c r="S4634" s="2">
        <v>0.32319599999999998</v>
      </c>
      <c r="T4634" s="2">
        <v>0.39112799999999998</v>
      </c>
    </row>
    <row r="4635" spans="1:20" x14ac:dyDescent="0.3">
      <c r="A4635">
        <v>4634</v>
      </c>
      <c r="B4635" t="s">
        <v>3</v>
      </c>
      <c r="D4635">
        <v>200</v>
      </c>
      <c r="E4635">
        <f t="shared" si="216"/>
        <v>168.19993672413793</v>
      </c>
      <c r="F4635">
        <v>9.7555963299999995</v>
      </c>
      <c r="G4635">
        <v>138.33333300000001</v>
      </c>
      <c r="H4635">
        <v>123.6</v>
      </c>
      <c r="I4635">
        <f t="shared" si="217"/>
        <v>2454.0240021287918</v>
      </c>
      <c r="J4635">
        <v>54.1060941</v>
      </c>
      <c r="K4635">
        <v>0.16531542799999999</v>
      </c>
      <c r="L4635">
        <v>1.7740599399999999</v>
      </c>
      <c r="M4635">
        <v>1.0862884999999999E-2</v>
      </c>
      <c r="N4635">
        <v>2.1090397500000001E-3</v>
      </c>
      <c r="O4635">
        <v>83.6</v>
      </c>
      <c r="P4635">
        <v>1.6721999999999999</v>
      </c>
      <c r="Q4635">
        <f t="shared" si="218"/>
        <v>1.2971924749999999E-2</v>
      </c>
      <c r="R4635" s="2">
        <v>0.28567500000000001</v>
      </c>
      <c r="S4635" s="2">
        <v>0.32319599999999998</v>
      </c>
      <c r="T4635" s="2">
        <v>0.39112799999999998</v>
      </c>
    </row>
    <row r="4636" spans="1:20" x14ac:dyDescent="0.3">
      <c r="A4636">
        <v>4635</v>
      </c>
      <c r="B4636" t="s">
        <v>3</v>
      </c>
      <c r="D4636">
        <v>200</v>
      </c>
      <c r="E4636">
        <f t="shared" si="216"/>
        <v>168.19993672413793</v>
      </c>
      <c r="F4636">
        <v>9.7555963299999995</v>
      </c>
      <c r="G4636">
        <v>139.444444</v>
      </c>
      <c r="H4636">
        <v>123.6</v>
      </c>
      <c r="I4636">
        <f t="shared" si="217"/>
        <v>2473.7350363668616</v>
      </c>
      <c r="J4636">
        <v>54.540681200000002</v>
      </c>
      <c r="K4636">
        <v>0.111823742</v>
      </c>
      <c r="L4636">
        <v>2.1011521700000002</v>
      </c>
      <c r="M4636">
        <v>1.2822275899999999E-2</v>
      </c>
      <c r="N4636">
        <v>1.42046154E-3</v>
      </c>
      <c r="O4636">
        <v>83.6</v>
      </c>
      <c r="P4636">
        <v>1.6721999999999999</v>
      </c>
      <c r="Q4636">
        <f t="shared" si="218"/>
        <v>1.424273744E-2</v>
      </c>
      <c r="R4636" s="2">
        <v>0.28567500000000001</v>
      </c>
      <c r="S4636" s="2">
        <v>0.32319599999999998</v>
      </c>
      <c r="T4636" s="2">
        <v>0.39112799999999998</v>
      </c>
    </row>
    <row r="4637" spans="1:20" x14ac:dyDescent="0.3">
      <c r="A4637">
        <v>4636</v>
      </c>
      <c r="B4637" t="s">
        <v>3</v>
      </c>
      <c r="D4637">
        <v>200</v>
      </c>
      <c r="E4637">
        <f t="shared" si="216"/>
        <v>168.19993672413793</v>
      </c>
      <c r="F4637">
        <v>9.7555963299999995</v>
      </c>
      <c r="G4637">
        <v>140.555556</v>
      </c>
      <c r="H4637">
        <v>123.6</v>
      </c>
      <c r="I4637">
        <f t="shared" si="217"/>
        <v>2493.4460883448642</v>
      </c>
      <c r="J4637">
        <v>54.975268300000003</v>
      </c>
      <c r="K4637">
        <v>7.77197367E-2</v>
      </c>
      <c r="L4637">
        <v>2.4528827600000001</v>
      </c>
      <c r="M4637">
        <v>1.4916763E-2</v>
      </c>
      <c r="N4637">
        <v>9.8266373800000003E-4</v>
      </c>
      <c r="O4637">
        <v>83.6</v>
      </c>
      <c r="P4637">
        <v>1.6721999999999999</v>
      </c>
      <c r="Q4637">
        <f t="shared" si="218"/>
        <v>1.5899426737999999E-2</v>
      </c>
      <c r="R4637" s="2">
        <v>0.28567500000000001</v>
      </c>
      <c r="S4637" s="2">
        <v>0.32319599999999998</v>
      </c>
      <c r="T4637" s="2">
        <v>0.39112799999999998</v>
      </c>
    </row>
    <row r="4638" spans="1:20" x14ac:dyDescent="0.3">
      <c r="A4638">
        <v>4637</v>
      </c>
      <c r="B4638" t="s">
        <v>3</v>
      </c>
      <c r="D4638">
        <v>200</v>
      </c>
      <c r="E4638">
        <f t="shared" si="216"/>
        <v>168.19993672413793</v>
      </c>
      <c r="F4638">
        <v>9.7555963299999995</v>
      </c>
      <c r="G4638">
        <v>141.66666699999999</v>
      </c>
      <c r="H4638">
        <v>123.6</v>
      </c>
      <c r="I4638">
        <f t="shared" si="217"/>
        <v>2513.1571225829339</v>
      </c>
      <c r="J4638">
        <v>55.409855399999998</v>
      </c>
      <c r="K4638">
        <v>5.4122343400000002E-2</v>
      </c>
      <c r="L4638">
        <v>2.8716269099999998</v>
      </c>
      <c r="M4638">
        <v>1.7398663299999999E-2</v>
      </c>
      <c r="N4638">
        <v>6.8092775300000003E-4</v>
      </c>
      <c r="O4638">
        <v>83.6</v>
      </c>
      <c r="P4638">
        <v>1.6721999999999999</v>
      </c>
      <c r="Q4638">
        <f t="shared" si="218"/>
        <v>1.8079591052999999E-2</v>
      </c>
      <c r="R4638" s="2">
        <v>0.28567500000000001</v>
      </c>
      <c r="S4638" s="2">
        <v>0.32319599999999998</v>
      </c>
      <c r="T4638" s="2">
        <v>0.39112799999999998</v>
      </c>
    </row>
    <row r="4639" spans="1:20" x14ac:dyDescent="0.3">
      <c r="A4639">
        <v>4638</v>
      </c>
      <c r="B4639" t="s">
        <v>3</v>
      </c>
      <c r="D4639">
        <v>200</v>
      </c>
      <c r="E4639">
        <f t="shared" si="216"/>
        <v>168.19993672413793</v>
      </c>
      <c r="F4639">
        <v>9.7555963299999995</v>
      </c>
      <c r="G4639">
        <v>142.77777800000001</v>
      </c>
      <c r="H4639">
        <v>123.6</v>
      </c>
      <c r="I4639">
        <f t="shared" si="217"/>
        <v>2532.868156821004</v>
      </c>
      <c r="J4639">
        <v>55.8444425</v>
      </c>
      <c r="K4639">
        <v>3.8240053400000001E-2</v>
      </c>
      <c r="L4639">
        <v>3.2800713199999998</v>
      </c>
      <c r="M4639">
        <v>1.9797220300000001E-2</v>
      </c>
      <c r="N4639">
        <v>4.7852439500000002E-4</v>
      </c>
      <c r="O4639">
        <v>83.6</v>
      </c>
      <c r="P4639">
        <v>1.6721999999999999</v>
      </c>
      <c r="Q4639">
        <f t="shared" si="218"/>
        <v>2.0275744695E-2</v>
      </c>
      <c r="R4639" s="2">
        <v>0.28567500000000001</v>
      </c>
      <c r="S4639" s="2">
        <v>0.32319599999999998</v>
      </c>
      <c r="T4639" s="2">
        <v>0.39112799999999998</v>
      </c>
    </row>
    <row r="4640" spans="1:20" x14ac:dyDescent="0.3">
      <c r="A4640">
        <v>4639</v>
      </c>
      <c r="B4640" t="s">
        <v>3</v>
      </c>
      <c r="D4640">
        <v>200</v>
      </c>
      <c r="E4640">
        <f t="shared" si="216"/>
        <v>168.19993672413793</v>
      </c>
      <c r="F4640">
        <v>9.7555963299999995</v>
      </c>
      <c r="G4640">
        <v>143.88888900000001</v>
      </c>
      <c r="H4640">
        <v>123.6</v>
      </c>
      <c r="I4640">
        <f t="shared" si="217"/>
        <v>2552.5791910590738</v>
      </c>
      <c r="J4640">
        <v>56.279029600000001</v>
      </c>
      <c r="K4640">
        <v>2.8184387500000001E-2</v>
      </c>
      <c r="L4640">
        <v>3.6931858900000001</v>
      </c>
      <c r="M4640">
        <v>2.2210932700000002E-2</v>
      </c>
      <c r="N4640">
        <v>3.5100713399999998E-4</v>
      </c>
      <c r="O4640">
        <v>83.6</v>
      </c>
      <c r="P4640">
        <v>1.6721999999999999</v>
      </c>
      <c r="Q4640">
        <f t="shared" si="218"/>
        <v>2.2561939834000001E-2</v>
      </c>
      <c r="R4640" s="2">
        <v>0.28567500000000001</v>
      </c>
      <c r="S4640" s="2">
        <v>0.32319599999999998</v>
      </c>
      <c r="T4640" s="2">
        <v>0.39112799999999998</v>
      </c>
    </row>
    <row r="4641" spans="1:20" x14ac:dyDescent="0.3">
      <c r="A4641">
        <v>4640</v>
      </c>
      <c r="B4641" t="s">
        <v>3</v>
      </c>
      <c r="D4641">
        <v>200</v>
      </c>
      <c r="E4641">
        <f t="shared" si="216"/>
        <v>168.19993672413793</v>
      </c>
      <c r="F4641">
        <v>9.7555963299999995</v>
      </c>
      <c r="G4641">
        <v>145</v>
      </c>
      <c r="H4641">
        <v>123.6</v>
      </c>
      <c r="I4641">
        <f t="shared" si="217"/>
        <v>2572.2902252971439</v>
      </c>
      <c r="J4641">
        <v>56.713616700000003</v>
      </c>
      <c r="K4641">
        <v>2.12973079E-2</v>
      </c>
      <c r="L4641">
        <v>4.1171830700000003</v>
      </c>
      <c r="M4641">
        <v>2.46675778E-2</v>
      </c>
      <c r="N4641">
        <v>2.6386297900000001E-4</v>
      </c>
      <c r="O4641">
        <v>83.6</v>
      </c>
      <c r="P4641">
        <v>1.6721999999999999</v>
      </c>
      <c r="Q4641">
        <f t="shared" si="218"/>
        <v>2.4931440778999999E-2</v>
      </c>
      <c r="R4641" s="2">
        <v>0.28567500000000001</v>
      </c>
      <c r="S4641" s="2">
        <v>0.32319599999999998</v>
      </c>
      <c r="T4641" s="2">
        <v>0.39112799999999998</v>
      </c>
    </row>
    <row r="4642" spans="1:20" x14ac:dyDescent="0.3">
      <c r="A4642">
        <v>4641</v>
      </c>
      <c r="B4642" t="s">
        <v>3</v>
      </c>
      <c r="D4642">
        <v>200</v>
      </c>
      <c r="E4642">
        <f t="shared" si="216"/>
        <v>173.30907931034483</v>
      </c>
      <c r="F4642">
        <v>10.0519266</v>
      </c>
      <c r="G4642">
        <v>135</v>
      </c>
      <c r="H4642">
        <v>123.6</v>
      </c>
      <c r="I4642">
        <f t="shared" si="217"/>
        <v>2394.8908994145822</v>
      </c>
      <c r="J4642">
        <v>52.802332800000002</v>
      </c>
      <c r="K4642">
        <v>0.51314423399999998</v>
      </c>
      <c r="L4642">
        <v>1.0223733800000001</v>
      </c>
      <c r="M4642">
        <v>6.3073161699999996E-3</v>
      </c>
      <c r="N4642">
        <v>6.6025293299999998E-3</v>
      </c>
      <c r="O4642">
        <v>83.6</v>
      </c>
      <c r="P4642">
        <v>1.6721999999999999</v>
      </c>
      <c r="Q4642">
        <f t="shared" si="218"/>
        <v>1.2909845499999999E-2</v>
      </c>
      <c r="R4642" s="2">
        <v>0.28567500000000001</v>
      </c>
      <c r="S4642" s="2">
        <v>0.32319599999999998</v>
      </c>
      <c r="T4642" s="2">
        <v>0.39112799999999998</v>
      </c>
    </row>
    <row r="4643" spans="1:20" x14ac:dyDescent="0.3">
      <c r="A4643">
        <v>4642</v>
      </c>
      <c r="B4643" t="s">
        <v>3</v>
      </c>
      <c r="D4643">
        <v>200</v>
      </c>
      <c r="E4643">
        <f t="shared" si="216"/>
        <v>173.30907931034483</v>
      </c>
      <c r="F4643">
        <v>10.0519266</v>
      </c>
      <c r="G4643">
        <v>136.11111099999999</v>
      </c>
      <c r="H4643">
        <v>123.6</v>
      </c>
      <c r="I4643">
        <f t="shared" si="217"/>
        <v>2414.601933652652</v>
      </c>
      <c r="J4643">
        <v>53.236919899999997</v>
      </c>
      <c r="K4643">
        <v>0.38055099599999997</v>
      </c>
      <c r="L4643">
        <v>1.2043925099999999</v>
      </c>
      <c r="M4643">
        <v>7.4092562600000002E-3</v>
      </c>
      <c r="N4643">
        <v>4.8829653399999999E-3</v>
      </c>
      <c r="O4643">
        <v>83.6</v>
      </c>
      <c r="P4643">
        <v>1.6721999999999999</v>
      </c>
      <c r="Q4643">
        <f t="shared" si="218"/>
        <v>1.22922216E-2</v>
      </c>
      <c r="R4643" s="2">
        <v>0.28567500000000001</v>
      </c>
      <c r="S4643" s="2">
        <v>0.32319599999999998</v>
      </c>
      <c r="T4643" s="2">
        <v>0.39112799999999998</v>
      </c>
    </row>
    <row r="4644" spans="1:20" x14ac:dyDescent="0.3">
      <c r="A4644">
        <v>4643</v>
      </c>
      <c r="B4644" t="s">
        <v>3</v>
      </c>
      <c r="D4644">
        <v>200</v>
      </c>
      <c r="E4644">
        <f t="shared" si="216"/>
        <v>173.30907931034483</v>
      </c>
      <c r="F4644">
        <v>10.0519266</v>
      </c>
      <c r="G4644">
        <v>137.22222199999999</v>
      </c>
      <c r="H4644">
        <v>123.6</v>
      </c>
      <c r="I4644">
        <f t="shared" si="217"/>
        <v>2434.3129678907217</v>
      </c>
      <c r="J4644">
        <v>53.671506999999998</v>
      </c>
      <c r="K4644">
        <v>0.26907936900000001</v>
      </c>
      <c r="L4644">
        <v>1.43219696</v>
      </c>
      <c r="M4644">
        <v>8.7842990499999996E-3</v>
      </c>
      <c r="N4644">
        <v>3.4416385399999999E-3</v>
      </c>
      <c r="O4644">
        <v>83.6</v>
      </c>
      <c r="P4644">
        <v>1.6721999999999999</v>
      </c>
      <c r="Q4644">
        <f t="shared" si="218"/>
        <v>1.2225937589999999E-2</v>
      </c>
      <c r="R4644" s="2">
        <v>0.28567500000000001</v>
      </c>
      <c r="S4644" s="2">
        <v>0.32319599999999998</v>
      </c>
      <c r="T4644" s="2">
        <v>0.39112799999999998</v>
      </c>
    </row>
    <row r="4645" spans="1:20" x14ac:dyDescent="0.3">
      <c r="A4645">
        <v>4644</v>
      </c>
      <c r="B4645" t="s">
        <v>3</v>
      </c>
      <c r="D4645">
        <v>200</v>
      </c>
      <c r="E4645">
        <f t="shared" si="216"/>
        <v>173.30907931034483</v>
      </c>
      <c r="F4645">
        <v>10.0519266</v>
      </c>
      <c r="G4645">
        <v>138.33333300000001</v>
      </c>
      <c r="H4645">
        <v>123.6</v>
      </c>
      <c r="I4645">
        <f t="shared" si="217"/>
        <v>2454.0240021287918</v>
      </c>
      <c r="J4645">
        <v>54.1060941</v>
      </c>
      <c r="K4645">
        <v>0.18486234100000001</v>
      </c>
      <c r="L4645">
        <v>1.6996490900000001</v>
      </c>
      <c r="M4645">
        <v>1.03918194E-2</v>
      </c>
      <c r="N4645">
        <v>2.3557025499999999E-3</v>
      </c>
      <c r="O4645">
        <v>83.6</v>
      </c>
      <c r="P4645">
        <v>1.6721999999999999</v>
      </c>
      <c r="Q4645">
        <f t="shared" si="218"/>
        <v>1.274752195E-2</v>
      </c>
      <c r="R4645" s="2">
        <v>0.28567500000000001</v>
      </c>
      <c r="S4645" s="2">
        <v>0.32319599999999998</v>
      </c>
      <c r="T4645" s="2">
        <v>0.39112799999999998</v>
      </c>
    </row>
    <row r="4646" spans="1:20" x14ac:dyDescent="0.3">
      <c r="A4646">
        <v>4645</v>
      </c>
      <c r="B4646" t="s">
        <v>3</v>
      </c>
      <c r="D4646">
        <v>200</v>
      </c>
      <c r="E4646">
        <f t="shared" si="216"/>
        <v>173.30907931034483</v>
      </c>
      <c r="F4646">
        <v>10.0519266</v>
      </c>
      <c r="G4646">
        <v>139.444444</v>
      </c>
      <c r="H4646">
        <v>123.6</v>
      </c>
      <c r="I4646">
        <f t="shared" si="217"/>
        <v>2473.7350363668616</v>
      </c>
      <c r="J4646">
        <v>54.540681200000002</v>
      </c>
      <c r="K4646">
        <v>0.126638003</v>
      </c>
      <c r="L4646">
        <v>2.0068660299999999</v>
      </c>
      <c r="M4646">
        <v>1.22294642E-2</v>
      </c>
      <c r="N4646">
        <v>1.60695493E-3</v>
      </c>
      <c r="O4646">
        <v>83.6</v>
      </c>
      <c r="P4646">
        <v>1.6721999999999999</v>
      </c>
      <c r="Q4646">
        <f t="shared" si="218"/>
        <v>1.3836419129999999E-2</v>
      </c>
      <c r="R4646" s="2">
        <v>0.28567500000000001</v>
      </c>
      <c r="S4646" s="2">
        <v>0.32319599999999998</v>
      </c>
      <c r="T4646" s="2">
        <v>0.39112799999999998</v>
      </c>
    </row>
    <row r="4647" spans="1:20" x14ac:dyDescent="0.3">
      <c r="A4647">
        <v>4646</v>
      </c>
      <c r="B4647" t="s">
        <v>3</v>
      </c>
      <c r="D4647">
        <v>200</v>
      </c>
      <c r="E4647">
        <f t="shared" si="216"/>
        <v>173.30907931034483</v>
      </c>
      <c r="F4647">
        <v>10.0519266</v>
      </c>
      <c r="G4647">
        <v>140.555556</v>
      </c>
      <c r="H4647">
        <v>123.6</v>
      </c>
      <c r="I4647">
        <f t="shared" si="217"/>
        <v>2493.4460883448642</v>
      </c>
      <c r="J4647">
        <v>54.975268300000003</v>
      </c>
      <c r="K4647">
        <v>8.4639221099999995E-2</v>
      </c>
      <c r="L4647">
        <v>2.3792826800000002</v>
      </c>
      <c r="M4647">
        <v>1.4448040000000001E-2</v>
      </c>
      <c r="N4647">
        <v>1.06914519E-3</v>
      </c>
      <c r="O4647">
        <v>83.6</v>
      </c>
      <c r="P4647">
        <v>1.6721999999999999</v>
      </c>
      <c r="Q4647">
        <f t="shared" si="218"/>
        <v>1.5517185190000001E-2</v>
      </c>
      <c r="R4647" s="2">
        <v>0.28567500000000001</v>
      </c>
      <c r="S4647" s="2">
        <v>0.32319599999999998</v>
      </c>
      <c r="T4647" s="2">
        <v>0.39112799999999998</v>
      </c>
    </row>
    <row r="4648" spans="1:20" x14ac:dyDescent="0.3">
      <c r="A4648">
        <v>4647</v>
      </c>
      <c r="B4648" t="s">
        <v>3</v>
      </c>
      <c r="D4648">
        <v>200</v>
      </c>
      <c r="E4648">
        <f t="shared" si="216"/>
        <v>173.30907931034483</v>
      </c>
      <c r="F4648">
        <v>10.0519266</v>
      </c>
      <c r="G4648">
        <v>141.66666699999999</v>
      </c>
      <c r="H4648">
        <v>123.6</v>
      </c>
      <c r="I4648">
        <f t="shared" si="217"/>
        <v>2513.1571225829339</v>
      </c>
      <c r="J4648">
        <v>55.409855399999998</v>
      </c>
      <c r="K4648">
        <v>6.04946887E-2</v>
      </c>
      <c r="L4648">
        <v>2.7503425400000001</v>
      </c>
      <c r="M4648">
        <v>1.66419797E-2</v>
      </c>
      <c r="N4648">
        <v>7.6045578700000005E-4</v>
      </c>
      <c r="O4648">
        <v>83.6</v>
      </c>
      <c r="P4648">
        <v>1.6721999999999999</v>
      </c>
      <c r="Q4648">
        <f t="shared" si="218"/>
        <v>1.7402435487E-2</v>
      </c>
      <c r="R4648" s="2">
        <v>0.28567500000000001</v>
      </c>
      <c r="S4648" s="2">
        <v>0.32319599999999998</v>
      </c>
      <c r="T4648" s="2">
        <v>0.39112799999999998</v>
      </c>
    </row>
    <row r="4649" spans="1:20" x14ac:dyDescent="0.3">
      <c r="A4649">
        <v>4648</v>
      </c>
      <c r="B4649" t="s">
        <v>3</v>
      </c>
      <c r="D4649">
        <v>200</v>
      </c>
      <c r="E4649">
        <f t="shared" si="216"/>
        <v>173.30907931034483</v>
      </c>
      <c r="F4649">
        <v>10.0519266</v>
      </c>
      <c r="G4649">
        <v>142.77777800000001</v>
      </c>
      <c r="H4649">
        <v>123.6</v>
      </c>
      <c r="I4649">
        <f t="shared" si="217"/>
        <v>2532.868156821004</v>
      </c>
      <c r="J4649">
        <v>55.8444425</v>
      </c>
      <c r="K4649">
        <v>4.2977458500000003E-2</v>
      </c>
      <c r="L4649">
        <v>3.1562857100000001</v>
      </c>
      <c r="M4649">
        <v>1.9028277699999999E-2</v>
      </c>
      <c r="N4649">
        <v>5.3755884100000005E-4</v>
      </c>
      <c r="O4649">
        <v>83.6</v>
      </c>
      <c r="P4649">
        <v>1.6721999999999999</v>
      </c>
      <c r="Q4649">
        <f t="shared" si="218"/>
        <v>1.9565836540999998E-2</v>
      </c>
      <c r="R4649" s="2">
        <v>0.28567500000000001</v>
      </c>
      <c r="S4649" s="2">
        <v>0.32319599999999998</v>
      </c>
      <c r="T4649" s="2">
        <v>0.39112799999999998</v>
      </c>
    </row>
    <row r="4650" spans="1:20" x14ac:dyDescent="0.3">
      <c r="A4650">
        <v>4649</v>
      </c>
      <c r="B4650" t="s">
        <v>3</v>
      </c>
      <c r="D4650">
        <v>200</v>
      </c>
      <c r="E4650">
        <f t="shared" si="216"/>
        <v>173.30907931034483</v>
      </c>
      <c r="F4650">
        <v>10.0519266</v>
      </c>
      <c r="G4650">
        <v>143.88888900000001</v>
      </c>
      <c r="H4650">
        <v>123.6</v>
      </c>
      <c r="I4650">
        <f t="shared" si="217"/>
        <v>2552.5791910590738</v>
      </c>
      <c r="J4650">
        <v>56.279029600000001</v>
      </c>
      <c r="K4650">
        <v>3.1371328400000002E-2</v>
      </c>
      <c r="L4650">
        <v>3.5710860699999998</v>
      </c>
      <c r="M4650">
        <v>2.1449084E-2</v>
      </c>
      <c r="N4650">
        <v>3.9039380800000002E-4</v>
      </c>
      <c r="O4650">
        <v>83.6</v>
      </c>
      <c r="P4650">
        <v>1.6721999999999999</v>
      </c>
      <c r="Q4650">
        <f t="shared" si="218"/>
        <v>2.1839477808E-2</v>
      </c>
      <c r="R4650" s="2">
        <v>0.28567500000000001</v>
      </c>
      <c r="S4650" s="2">
        <v>0.32319599999999998</v>
      </c>
      <c r="T4650" s="2">
        <v>0.39112799999999998</v>
      </c>
    </row>
    <row r="4651" spans="1:20" x14ac:dyDescent="0.3">
      <c r="A4651">
        <v>4650</v>
      </c>
      <c r="B4651" t="s">
        <v>3</v>
      </c>
      <c r="D4651">
        <v>200</v>
      </c>
      <c r="E4651">
        <f t="shared" si="216"/>
        <v>173.30907931034483</v>
      </c>
      <c r="F4651">
        <v>10.0519266</v>
      </c>
      <c r="G4651">
        <v>145</v>
      </c>
      <c r="H4651">
        <v>123.6</v>
      </c>
      <c r="I4651">
        <f t="shared" si="217"/>
        <v>2572.2902252971439</v>
      </c>
      <c r="J4651">
        <v>56.713616700000003</v>
      </c>
      <c r="K4651">
        <v>2.3503962199999999E-2</v>
      </c>
      <c r="L4651">
        <v>3.9924777100000002</v>
      </c>
      <c r="M4651">
        <v>2.38902236E-2</v>
      </c>
      <c r="N4651">
        <v>2.9098427499999998E-4</v>
      </c>
      <c r="O4651">
        <v>83.6</v>
      </c>
      <c r="P4651">
        <v>1.6721999999999999</v>
      </c>
      <c r="Q4651">
        <f t="shared" si="218"/>
        <v>2.4181207874999999E-2</v>
      </c>
      <c r="R4651" s="2">
        <v>0.28567500000000001</v>
      </c>
      <c r="S4651" s="2">
        <v>0.32319599999999998</v>
      </c>
      <c r="T4651" s="2">
        <v>0.39112799999999998</v>
      </c>
    </row>
    <row r="4652" spans="1:20" x14ac:dyDescent="0.3">
      <c r="A4652">
        <v>4651</v>
      </c>
      <c r="B4652" t="s">
        <v>3</v>
      </c>
      <c r="D4652">
        <v>200</v>
      </c>
      <c r="E4652">
        <f t="shared" si="216"/>
        <v>178.4182224137931</v>
      </c>
      <c r="F4652">
        <v>10.348256900000001</v>
      </c>
      <c r="G4652">
        <v>135</v>
      </c>
      <c r="H4652">
        <v>123.6</v>
      </c>
      <c r="I4652">
        <f t="shared" si="217"/>
        <v>2394.8908994145822</v>
      </c>
      <c r="J4652">
        <v>52.802332800000002</v>
      </c>
      <c r="K4652">
        <v>0.54784241</v>
      </c>
      <c r="L4652">
        <v>0.99066058499999998</v>
      </c>
      <c r="M4652">
        <v>6.1016236600000004E-3</v>
      </c>
      <c r="N4652">
        <v>7.0385260599999996E-3</v>
      </c>
      <c r="O4652">
        <v>83.6</v>
      </c>
      <c r="P4652">
        <v>1.6721999999999999</v>
      </c>
      <c r="Q4652">
        <f t="shared" si="218"/>
        <v>1.3140149720000001E-2</v>
      </c>
      <c r="R4652" s="2">
        <v>0.28567500000000001</v>
      </c>
      <c r="S4652" s="2">
        <v>0.32319599999999998</v>
      </c>
      <c r="T4652" s="2">
        <v>0.39112799999999998</v>
      </c>
    </row>
    <row r="4653" spans="1:20" x14ac:dyDescent="0.3">
      <c r="A4653">
        <v>4652</v>
      </c>
      <c r="B4653" t="s">
        <v>3</v>
      </c>
      <c r="D4653">
        <v>200</v>
      </c>
      <c r="E4653">
        <f t="shared" si="216"/>
        <v>178.4182224137931</v>
      </c>
      <c r="F4653">
        <v>10.348256900000001</v>
      </c>
      <c r="G4653">
        <v>136.11111099999999</v>
      </c>
      <c r="H4653">
        <v>123.6</v>
      </c>
      <c r="I4653">
        <f t="shared" si="217"/>
        <v>2414.601933652652</v>
      </c>
      <c r="J4653">
        <v>53.236919899999997</v>
      </c>
      <c r="K4653">
        <v>0.41875411000000001</v>
      </c>
      <c r="L4653">
        <v>1.1535788199999999</v>
      </c>
      <c r="M4653">
        <v>7.0853572600000003E-3</v>
      </c>
      <c r="N4653">
        <v>5.3650099300000002E-3</v>
      </c>
      <c r="O4653">
        <v>83.6</v>
      </c>
      <c r="P4653">
        <v>1.6721999999999999</v>
      </c>
      <c r="Q4653">
        <f t="shared" si="218"/>
        <v>1.245036719E-2</v>
      </c>
      <c r="R4653" s="2">
        <v>0.28567500000000001</v>
      </c>
      <c r="S4653" s="2">
        <v>0.32319599999999998</v>
      </c>
      <c r="T4653" s="2">
        <v>0.39112799999999998</v>
      </c>
    </row>
    <row r="4654" spans="1:20" x14ac:dyDescent="0.3">
      <c r="A4654">
        <v>4653</v>
      </c>
      <c r="B4654" t="s">
        <v>3</v>
      </c>
      <c r="D4654">
        <v>200</v>
      </c>
      <c r="E4654">
        <f t="shared" si="216"/>
        <v>178.4182224137931</v>
      </c>
      <c r="F4654">
        <v>10.348256900000001</v>
      </c>
      <c r="G4654">
        <v>137.22222199999999</v>
      </c>
      <c r="H4654">
        <v>123.6</v>
      </c>
      <c r="I4654">
        <f t="shared" si="217"/>
        <v>2434.3129678907217</v>
      </c>
      <c r="J4654">
        <v>53.671506999999998</v>
      </c>
      <c r="K4654">
        <v>0.30528091200000002</v>
      </c>
      <c r="L4654">
        <v>1.35845372</v>
      </c>
      <c r="M4654">
        <v>8.3193285899999993E-3</v>
      </c>
      <c r="N4654">
        <v>3.8990149E-3</v>
      </c>
      <c r="O4654">
        <v>83.6</v>
      </c>
      <c r="P4654">
        <v>1.6721999999999999</v>
      </c>
      <c r="Q4654">
        <f t="shared" si="218"/>
        <v>1.2218343489999998E-2</v>
      </c>
      <c r="R4654" s="2">
        <v>0.28567500000000001</v>
      </c>
      <c r="S4654" s="2">
        <v>0.32319599999999998</v>
      </c>
      <c r="T4654" s="2">
        <v>0.39112799999999998</v>
      </c>
    </row>
    <row r="4655" spans="1:20" x14ac:dyDescent="0.3">
      <c r="A4655">
        <v>4654</v>
      </c>
      <c r="B4655" t="s">
        <v>3</v>
      </c>
      <c r="D4655">
        <v>200</v>
      </c>
      <c r="E4655">
        <f t="shared" si="216"/>
        <v>178.4182224137931</v>
      </c>
      <c r="F4655">
        <v>10.348256900000001</v>
      </c>
      <c r="G4655">
        <v>138.33333300000001</v>
      </c>
      <c r="H4655">
        <v>123.6</v>
      </c>
      <c r="I4655">
        <f t="shared" si="217"/>
        <v>2454.0240021287918</v>
      </c>
      <c r="J4655">
        <v>54.1060941</v>
      </c>
      <c r="K4655">
        <v>0.21151838000000001</v>
      </c>
      <c r="L4655">
        <v>1.6124388700000001</v>
      </c>
      <c r="M4655">
        <v>9.8442006099999993E-3</v>
      </c>
      <c r="N4655">
        <v>2.6919840799999998E-3</v>
      </c>
      <c r="O4655">
        <v>83.6</v>
      </c>
      <c r="P4655">
        <v>1.6721999999999999</v>
      </c>
      <c r="Q4655">
        <f t="shared" si="218"/>
        <v>1.2536184689999999E-2</v>
      </c>
      <c r="R4655" s="2">
        <v>0.28567500000000001</v>
      </c>
      <c r="S4655" s="2">
        <v>0.32319599999999998</v>
      </c>
      <c r="T4655" s="2">
        <v>0.39112799999999998</v>
      </c>
    </row>
    <row r="4656" spans="1:20" x14ac:dyDescent="0.3">
      <c r="A4656">
        <v>4655</v>
      </c>
      <c r="B4656" t="s">
        <v>3</v>
      </c>
      <c r="D4656">
        <v>200</v>
      </c>
      <c r="E4656">
        <f t="shared" si="216"/>
        <v>178.4182224137931</v>
      </c>
      <c r="F4656">
        <v>10.348256900000001</v>
      </c>
      <c r="G4656">
        <v>139.444444</v>
      </c>
      <c r="H4656">
        <v>123.6</v>
      </c>
      <c r="I4656">
        <f t="shared" si="217"/>
        <v>2473.7350363668616</v>
      </c>
      <c r="J4656">
        <v>54.540681200000002</v>
      </c>
      <c r="K4656">
        <v>0.14537932200000001</v>
      </c>
      <c r="L4656">
        <v>1.9061018999999999</v>
      </c>
      <c r="M4656">
        <v>1.15992088E-2</v>
      </c>
      <c r="N4656">
        <v>1.8427614699999999E-3</v>
      </c>
      <c r="O4656">
        <v>83.6</v>
      </c>
      <c r="P4656">
        <v>1.6721999999999999</v>
      </c>
      <c r="Q4656">
        <f t="shared" si="218"/>
        <v>1.3441970269999999E-2</v>
      </c>
      <c r="R4656" s="2">
        <v>0.28567500000000001</v>
      </c>
      <c r="S4656" s="2">
        <v>0.32319599999999998</v>
      </c>
      <c r="T4656" s="2">
        <v>0.39112799999999998</v>
      </c>
    </row>
    <row r="4657" spans="1:20" x14ac:dyDescent="0.3">
      <c r="A4657">
        <v>4656</v>
      </c>
      <c r="B4657" t="s">
        <v>3</v>
      </c>
      <c r="D4657">
        <v>200</v>
      </c>
      <c r="E4657">
        <f t="shared" si="216"/>
        <v>178.4182224137931</v>
      </c>
      <c r="F4657">
        <v>10.348256900000001</v>
      </c>
      <c r="G4657">
        <v>140.555556</v>
      </c>
      <c r="H4657">
        <v>123.6</v>
      </c>
      <c r="I4657">
        <f t="shared" si="217"/>
        <v>2493.4460883448642</v>
      </c>
      <c r="J4657">
        <v>54.975268300000003</v>
      </c>
      <c r="K4657">
        <v>9.7694092600000004E-2</v>
      </c>
      <c r="L4657">
        <v>2.2587254400000001</v>
      </c>
      <c r="M4657">
        <v>1.3697665499999999E-2</v>
      </c>
      <c r="N4657">
        <v>1.2328520300000001E-3</v>
      </c>
      <c r="O4657">
        <v>83.6</v>
      </c>
      <c r="P4657">
        <v>1.6721999999999999</v>
      </c>
      <c r="Q4657">
        <f t="shared" si="218"/>
        <v>1.493051753E-2</v>
      </c>
      <c r="R4657" s="2">
        <v>0.28567500000000001</v>
      </c>
      <c r="S4657" s="2">
        <v>0.32319599999999998</v>
      </c>
      <c r="T4657" s="2">
        <v>0.39112799999999998</v>
      </c>
    </row>
    <row r="4658" spans="1:20" x14ac:dyDescent="0.3">
      <c r="A4658">
        <v>4657</v>
      </c>
      <c r="B4658" t="s">
        <v>3</v>
      </c>
      <c r="D4658">
        <v>200</v>
      </c>
      <c r="E4658">
        <f t="shared" si="216"/>
        <v>178.4182224137931</v>
      </c>
      <c r="F4658">
        <v>10.348256900000001</v>
      </c>
      <c r="G4658">
        <v>141.66666699999999</v>
      </c>
      <c r="H4658">
        <v>123.6</v>
      </c>
      <c r="I4658">
        <f t="shared" si="217"/>
        <v>2513.1571225829339</v>
      </c>
      <c r="J4658">
        <v>55.409855399999998</v>
      </c>
      <c r="K4658">
        <v>6.7546886200000003E-2</v>
      </c>
      <c r="L4658">
        <v>2.6366270300000001</v>
      </c>
      <c r="M4658">
        <v>1.59326225E-2</v>
      </c>
      <c r="N4658">
        <v>8.48367066E-4</v>
      </c>
      <c r="O4658">
        <v>83.6</v>
      </c>
      <c r="P4658">
        <v>1.6721999999999999</v>
      </c>
      <c r="Q4658">
        <f t="shared" si="218"/>
        <v>1.6780989566E-2</v>
      </c>
      <c r="R4658" s="2">
        <v>0.28567500000000001</v>
      </c>
      <c r="S4658" s="2">
        <v>0.32319599999999998</v>
      </c>
      <c r="T4658" s="2">
        <v>0.39112799999999998</v>
      </c>
    </row>
    <row r="4659" spans="1:20" x14ac:dyDescent="0.3">
      <c r="A4659">
        <v>4658</v>
      </c>
      <c r="B4659" t="s">
        <v>3</v>
      </c>
      <c r="D4659">
        <v>200</v>
      </c>
      <c r="E4659">
        <f t="shared" si="216"/>
        <v>178.4182224137931</v>
      </c>
      <c r="F4659">
        <v>10.348256900000001</v>
      </c>
      <c r="G4659">
        <v>142.77777800000001</v>
      </c>
      <c r="H4659">
        <v>123.6</v>
      </c>
      <c r="I4659">
        <f t="shared" si="217"/>
        <v>2532.868156821004</v>
      </c>
      <c r="J4659">
        <v>55.8444425</v>
      </c>
      <c r="K4659">
        <v>4.8984152599999997E-2</v>
      </c>
      <c r="L4659">
        <v>3.0376725000000002</v>
      </c>
      <c r="M4659">
        <v>1.82892425E-2</v>
      </c>
      <c r="N4659">
        <v>6.1217584099999996E-4</v>
      </c>
      <c r="O4659">
        <v>83.6</v>
      </c>
      <c r="P4659">
        <v>1.6721999999999999</v>
      </c>
      <c r="Q4659">
        <f t="shared" si="218"/>
        <v>1.8901418340999999E-2</v>
      </c>
      <c r="R4659" s="2">
        <v>0.28567500000000001</v>
      </c>
      <c r="S4659" s="2">
        <v>0.32319599999999998</v>
      </c>
      <c r="T4659" s="2">
        <v>0.39112799999999998</v>
      </c>
    </row>
    <row r="4660" spans="1:20" x14ac:dyDescent="0.3">
      <c r="A4660">
        <v>4659</v>
      </c>
      <c r="B4660" t="s">
        <v>3</v>
      </c>
      <c r="D4660">
        <v>200</v>
      </c>
      <c r="E4660">
        <f t="shared" si="216"/>
        <v>178.4182224137931</v>
      </c>
      <c r="F4660">
        <v>10.348256900000001</v>
      </c>
      <c r="G4660">
        <v>143.88888900000001</v>
      </c>
      <c r="H4660">
        <v>123.6</v>
      </c>
      <c r="I4660">
        <f t="shared" si="217"/>
        <v>2552.5791910590738</v>
      </c>
      <c r="J4660">
        <v>56.279029600000001</v>
      </c>
      <c r="K4660">
        <v>3.5424468200000003E-2</v>
      </c>
      <c r="L4660">
        <v>3.4378856199999999</v>
      </c>
      <c r="M4660">
        <v>2.06231269E-2</v>
      </c>
      <c r="N4660">
        <v>4.4048788499999997E-4</v>
      </c>
      <c r="O4660">
        <v>83.6</v>
      </c>
      <c r="P4660">
        <v>1.6721999999999999</v>
      </c>
      <c r="Q4660">
        <f t="shared" si="218"/>
        <v>2.1063614785E-2</v>
      </c>
      <c r="R4660" s="2">
        <v>0.28567500000000001</v>
      </c>
      <c r="S4660" s="2">
        <v>0.32319599999999998</v>
      </c>
      <c r="T4660" s="2">
        <v>0.39112799999999998</v>
      </c>
    </row>
    <row r="4661" spans="1:20" x14ac:dyDescent="0.3">
      <c r="A4661">
        <v>4660</v>
      </c>
      <c r="B4661" t="s">
        <v>3</v>
      </c>
      <c r="D4661">
        <v>200</v>
      </c>
      <c r="E4661">
        <f t="shared" si="216"/>
        <v>178.4182224137931</v>
      </c>
      <c r="F4661">
        <v>10.348256900000001</v>
      </c>
      <c r="G4661">
        <v>145</v>
      </c>
      <c r="H4661">
        <v>123.6</v>
      </c>
      <c r="I4661">
        <f t="shared" si="217"/>
        <v>2572.2902252971439</v>
      </c>
      <c r="J4661">
        <v>56.713616700000003</v>
      </c>
      <c r="K4661">
        <v>2.5943473799999998E-2</v>
      </c>
      <c r="L4661">
        <v>3.8747811599999999</v>
      </c>
      <c r="M4661">
        <v>2.3156171499999999E-2</v>
      </c>
      <c r="N4661">
        <v>3.2093988000000002E-4</v>
      </c>
      <c r="O4661">
        <v>83.6</v>
      </c>
      <c r="P4661">
        <v>1.6721999999999999</v>
      </c>
      <c r="Q4661">
        <f t="shared" si="218"/>
        <v>2.3477111379999999E-2</v>
      </c>
      <c r="R4661" s="2">
        <v>0.28567500000000001</v>
      </c>
      <c r="S4661" s="2">
        <v>0.32319599999999998</v>
      </c>
      <c r="T4661" s="2">
        <v>0.39112799999999998</v>
      </c>
    </row>
    <row r="4662" spans="1:20" x14ac:dyDescent="0.3">
      <c r="A4662">
        <v>4661</v>
      </c>
      <c r="B4662" t="s">
        <v>3</v>
      </c>
      <c r="D4662">
        <v>200</v>
      </c>
      <c r="E4662">
        <f t="shared" si="216"/>
        <v>183.52736551724138</v>
      </c>
      <c r="F4662">
        <v>10.6445872</v>
      </c>
      <c r="G4662">
        <v>135</v>
      </c>
      <c r="H4662">
        <v>123.6</v>
      </c>
      <c r="I4662">
        <f t="shared" si="217"/>
        <v>2394.8908994145822</v>
      </c>
      <c r="J4662">
        <v>52.802332800000002</v>
      </c>
      <c r="K4662">
        <v>0.59647963599999998</v>
      </c>
      <c r="L4662">
        <v>0.94980438199999995</v>
      </c>
      <c r="M4662">
        <v>5.8403809099999999E-3</v>
      </c>
      <c r="N4662">
        <v>7.65029926E-3</v>
      </c>
      <c r="O4662">
        <v>83.6</v>
      </c>
      <c r="P4662">
        <v>1.6721999999999999</v>
      </c>
      <c r="Q4662">
        <f t="shared" si="218"/>
        <v>1.349068017E-2</v>
      </c>
      <c r="R4662" s="2">
        <v>0.28567500000000001</v>
      </c>
      <c r="S4662" s="2">
        <v>0.32319599999999998</v>
      </c>
      <c r="T4662" s="2">
        <v>0.39112799999999998</v>
      </c>
    </row>
    <row r="4663" spans="1:20" x14ac:dyDescent="0.3">
      <c r="A4663">
        <v>4662</v>
      </c>
      <c r="B4663" t="s">
        <v>3</v>
      </c>
      <c r="D4663">
        <v>200</v>
      </c>
      <c r="E4663">
        <f t="shared" si="216"/>
        <v>183.52736551724138</v>
      </c>
      <c r="F4663">
        <v>10.6445872</v>
      </c>
      <c r="G4663">
        <v>136.11111099999999</v>
      </c>
      <c r="H4663">
        <v>123.6</v>
      </c>
      <c r="I4663">
        <f t="shared" si="217"/>
        <v>2414.601933652652</v>
      </c>
      <c r="J4663">
        <v>53.236919899999997</v>
      </c>
      <c r="K4663">
        <v>0.45742032999999999</v>
      </c>
      <c r="L4663">
        <v>1.1076364299999999</v>
      </c>
      <c r="M4663">
        <v>6.7922765300000004E-3</v>
      </c>
      <c r="N4663">
        <v>5.8514715200000001E-3</v>
      </c>
      <c r="O4663">
        <v>83.6</v>
      </c>
      <c r="P4663">
        <v>1.6721999999999999</v>
      </c>
      <c r="Q4663">
        <f t="shared" si="218"/>
        <v>1.264374805E-2</v>
      </c>
      <c r="R4663" s="2">
        <v>0.28567500000000001</v>
      </c>
      <c r="S4663" s="2">
        <v>0.32319599999999998</v>
      </c>
      <c r="T4663" s="2">
        <v>0.39112799999999998</v>
      </c>
    </row>
    <row r="4664" spans="1:20" x14ac:dyDescent="0.3">
      <c r="A4664">
        <v>4663</v>
      </c>
      <c r="B4664" t="s">
        <v>3</v>
      </c>
      <c r="D4664">
        <v>200</v>
      </c>
      <c r="E4664">
        <f t="shared" si="216"/>
        <v>183.52736551724138</v>
      </c>
      <c r="F4664">
        <v>10.6445872</v>
      </c>
      <c r="G4664">
        <v>137.22222199999999</v>
      </c>
      <c r="H4664">
        <v>123.6</v>
      </c>
      <c r="I4664">
        <f t="shared" si="217"/>
        <v>2434.3129678907217</v>
      </c>
      <c r="J4664">
        <v>53.671506999999998</v>
      </c>
      <c r="K4664">
        <v>0.33771473099999999</v>
      </c>
      <c r="L4664">
        <v>1.3011108300000001</v>
      </c>
      <c r="M4664">
        <v>7.9557742700000003E-3</v>
      </c>
      <c r="N4664">
        <v>4.3072414E-3</v>
      </c>
      <c r="O4664">
        <v>83.6</v>
      </c>
      <c r="P4664">
        <v>1.6721999999999999</v>
      </c>
      <c r="Q4664">
        <f t="shared" si="218"/>
        <v>1.226301567E-2</v>
      </c>
      <c r="R4664" s="2">
        <v>0.28567500000000001</v>
      </c>
      <c r="S4664" s="2">
        <v>0.32319599999999998</v>
      </c>
      <c r="T4664" s="2">
        <v>0.39112799999999998</v>
      </c>
    </row>
    <row r="4665" spans="1:20" x14ac:dyDescent="0.3">
      <c r="A4665">
        <v>4664</v>
      </c>
      <c r="B4665" t="s">
        <v>3</v>
      </c>
      <c r="D4665">
        <v>200</v>
      </c>
      <c r="E4665">
        <f t="shared" si="216"/>
        <v>183.52736551724138</v>
      </c>
      <c r="F4665">
        <v>10.6445872</v>
      </c>
      <c r="G4665">
        <v>138.33333300000001</v>
      </c>
      <c r="H4665">
        <v>123.6</v>
      </c>
      <c r="I4665">
        <f t="shared" si="217"/>
        <v>2454.0240021287918</v>
      </c>
      <c r="J4665">
        <v>54.1060941</v>
      </c>
      <c r="K4665">
        <v>0.237510103</v>
      </c>
      <c r="L4665">
        <v>1.53979902</v>
      </c>
      <c r="M4665">
        <v>9.3866674300000005E-3</v>
      </c>
      <c r="N4665">
        <v>3.0189755999999999E-3</v>
      </c>
      <c r="O4665">
        <v>83.6</v>
      </c>
      <c r="P4665">
        <v>1.6721999999999999</v>
      </c>
      <c r="Q4665">
        <f t="shared" si="218"/>
        <v>1.240564303E-2</v>
      </c>
      <c r="R4665" s="2">
        <v>0.28567500000000001</v>
      </c>
      <c r="S4665" s="2">
        <v>0.32319599999999998</v>
      </c>
      <c r="T4665" s="2">
        <v>0.39112799999999998</v>
      </c>
    </row>
    <row r="4666" spans="1:20" x14ac:dyDescent="0.3">
      <c r="A4666">
        <v>4665</v>
      </c>
      <c r="B4666" t="s">
        <v>3</v>
      </c>
      <c r="D4666">
        <v>200</v>
      </c>
      <c r="E4666">
        <f t="shared" si="216"/>
        <v>183.52736551724138</v>
      </c>
      <c r="F4666">
        <v>10.6445872</v>
      </c>
      <c r="G4666">
        <v>139.444444</v>
      </c>
      <c r="H4666">
        <v>123.6</v>
      </c>
      <c r="I4666">
        <f t="shared" si="217"/>
        <v>2473.7350363668616</v>
      </c>
      <c r="J4666">
        <v>54.540681200000002</v>
      </c>
      <c r="K4666">
        <v>0.1640954</v>
      </c>
      <c r="L4666">
        <v>1.8209652700000001</v>
      </c>
      <c r="M4666">
        <v>1.1065140100000001E-2</v>
      </c>
      <c r="N4666">
        <v>2.0776855899999999E-3</v>
      </c>
      <c r="O4666">
        <v>83.6</v>
      </c>
      <c r="P4666">
        <v>1.6721999999999999</v>
      </c>
      <c r="Q4666">
        <f t="shared" si="218"/>
        <v>1.314282569E-2</v>
      </c>
      <c r="R4666" s="2">
        <v>0.28567500000000001</v>
      </c>
      <c r="S4666" s="2">
        <v>0.32319599999999998</v>
      </c>
      <c r="T4666" s="2">
        <v>0.39112799999999998</v>
      </c>
    </row>
    <row r="4667" spans="1:20" x14ac:dyDescent="0.3">
      <c r="A4667">
        <v>4666</v>
      </c>
      <c r="B4667" t="s">
        <v>3</v>
      </c>
      <c r="D4667">
        <v>200</v>
      </c>
      <c r="E4667">
        <f t="shared" si="216"/>
        <v>183.52736551724138</v>
      </c>
      <c r="F4667">
        <v>10.6445872</v>
      </c>
      <c r="G4667">
        <v>140.555556</v>
      </c>
      <c r="H4667">
        <v>123.6</v>
      </c>
      <c r="I4667">
        <f t="shared" si="217"/>
        <v>2493.4460883448642</v>
      </c>
      <c r="J4667">
        <v>54.975268300000003</v>
      </c>
      <c r="K4667">
        <v>0.11048593299999999</v>
      </c>
      <c r="L4667">
        <v>2.1590134399999998</v>
      </c>
      <c r="M4667">
        <v>1.3074826600000001E-2</v>
      </c>
      <c r="N4667">
        <v>1.3929040100000001E-3</v>
      </c>
      <c r="O4667">
        <v>83.6</v>
      </c>
      <c r="P4667">
        <v>1.6721999999999999</v>
      </c>
      <c r="Q4667">
        <f t="shared" si="218"/>
        <v>1.446773061E-2</v>
      </c>
      <c r="R4667" s="2">
        <v>0.28567500000000001</v>
      </c>
      <c r="S4667" s="2">
        <v>0.32319599999999998</v>
      </c>
      <c r="T4667" s="2">
        <v>0.39112799999999998</v>
      </c>
    </row>
    <row r="4668" spans="1:20" x14ac:dyDescent="0.3">
      <c r="A4668">
        <v>4667</v>
      </c>
      <c r="B4668" t="s">
        <v>3</v>
      </c>
      <c r="D4668">
        <v>200</v>
      </c>
      <c r="E4668">
        <f t="shared" si="216"/>
        <v>183.52736551724138</v>
      </c>
      <c r="F4668">
        <v>10.6445872</v>
      </c>
      <c r="G4668">
        <v>141.66666699999999</v>
      </c>
      <c r="H4668">
        <v>123.6</v>
      </c>
      <c r="I4668">
        <f t="shared" si="217"/>
        <v>2513.1571225829339</v>
      </c>
      <c r="J4668">
        <v>55.409855399999998</v>
      </c>
      <c r="K4668">
        <v>7.6172951899999994E-2</v>
      </c>
      <c r="L4668">
        <v>2.52638381</v>
      </c>
      <c r="M4668">
        <v>1.52459815E-2</v>
      </c>
      <c r="N4668">
        <v>9.5585499199999995E-4</v>
      </c>
      <c r="O4668">
        <v>83.6</v>
      </c>
      <c r="P4668">
        <v>1.6721999999999999</v>
      </c>
      <c r="Q4668">
        <f t="shared" si="218"/>
        <v>1.6201836492E-2</v>
      </c>
      <c r="R4668" s="2">
        <v>0.28567500000000001</v>
      </c>
      <c r="S4668" s="2">
        <v>0.32319599999999998</v>
      </c>
      <c r="T4668" s="2">
        <v>0.39112799999999998</v>
      </c>
    </row>
    <row r="4669" spans="1:20" x14ac:dyDescent="0.3">
      <c r="A4669">
        <v>4668</v>
      </c>
      <c r="B4669" t="s">
        <v>3</v>
      </c>
      <c r="D4669">
        <v>200</v>
      </c>
      <c r="E4669">
        <f t="shared" si="216"/>
        <v>183.52736551724138</v>
      </c>
      <c r="F4669">
        <v>10.6445872</v>
      </c>
      <c r="G4669">
        <v>142.77777800000001</v>
      </c>
      <c r="H4669">
        <v>123.6</v>
      </c>
      <c r="I4669">
        <f t="shared" si="217"/>
        <v>2532.868156821004</v>
      </c>
      <c r="J4669">
        <v>55.8444425</v>
      </c>
      <c r="K4669">
        <v>5.5229530399999997E-2</v>
      </c>
      <c r="L4669">
        <v>2.91476559</v>
      </c>
      <c r="M4669">
        <v>1.75265166E-2</v>
      </c>
      <c r="N4669">
        <v>6.8965234800000004E-4</v>
      </c>
      <c r="O4669">
        <v>83.6</v>
      </c>
      <c r="P4669">
        <v>1.6721999999999999</v>
      </c>
      <c r="Q4669">
        <f t="shared" si="218"/>
        <v>1.8216168947999999E-2</v>
      </c>
      <c r="R4669" s="2">
        <v>0.28567500000000001</v>
      </c>
      <c r="S4669" s="2">
        <v>0.32319599999999998</v>
      </c>
      <c r="T4669" s="2">
        <v>0.39112799999999998</v>
      </c>
    </row>
    <row r="4670" spans="1:20" x14ac:dyDescent="0.3">
      <c r="A4670">
        <v>4669</v>
      </c>
      <c r="B4670" t="s">
        <v>3</v>
      </c>
      <c r="D4670">
        <v>200</v>
      </c>
      <c r="E4670">
        <f t="shared" si="216"/>
        <v>183.52736551724138</v>
      </c>
      <c r="F4670">
        <v>10.6445872</v>
      </c>
      <c r="G4670">
        <v>143.88888900000001</v>
      </c>
      <c r="H4670">
        <v>123.6</v>
      </c>
      <c r="I4670">
        <f t="shared" si="217"/>
        <v>2552.5791910590738</v>
      </c>
      <c r="J4670">
        <v>56.279029600000001</v>
      </c>
      <c r="K4670">
        <v>3.9413679E-2</v>
      </c>
      <c r="L4670">
        <v>3.31706112</v>
      </c>
      <c r="M4670">
        <v>1.98727177E-2</v>
      </c>
      <c r="N4670">
        <v>4.8970485600000003E-4</v>
      </c>
      <c r="O4670">
        <v>83.6</v>
      </c>
      <c r="P4670">
        <v>1.6721999999999999</v>
      </c>
      <c r="Q4670">
        <f t="shared" si="218"/>
        <v>2.0362422556000001E-2</v>
      </c>
      <c r="R4670" s="2">
        <v>0.28567500000000001</v>
      </c>
      <c r="S4670" s="2">
        <v>0.32319599999999998</v>
      </c>
      <c r="T4670" s="2">
        <v>0.39112799999999998</v>
      </c>
    </row>
    <row r="4671" spans="1:20" x14ac:dyDescent="0.3">
      <c r="A4671">
        <v>4670</v>
      </c>
      <c r="B4671" t="s">
        <v>3</v>
      </c>
      <c r="D4671">
        <v>200</v>
      </c>
      <c r="E4671">
        <f t="shared" si="216"/>
        <v>183.52736551724138</v>
      </c>
      <c r="F4671">
        <v>10.6445872</v>
      </c>
      <c r="G4671">
        <v>145</v>
      </c>
      <c r="H4671">
        <v>123.6</v>
      </c>
      <c r="I4671">
        <f t="shared" si="217"/>
        <v>2572.2902252971439</v>
      </c>
      <c r="J4671">
        <v>56.713616700000003</v>
      </c>
      <c r="K4671">
        <v>2.8422102300000002E-2</v>
      </c>
      <c r="L4671">
        <v>3.7608092200000001</v>
      </c>
      <c r="M4671">
        <v>2.2446007800000001E-2</v>
      </c>
      <c r="N4671">
        <v>3.5133306099999998E-4</v>
      </c>
      <c r="O4671">
        <v>83.6</v>
      </c>
      <c r="P4671">
        <v>1.6721999999999999</v>
      </c>
      <c r="Q4671">
        <f t="shared" si="218"/>
        <v>2.2797340861E-2</v>
      </c>
      <c r="R4671" s="2">
        <v>0.28567500000000001</v>
      </c>
      <c r="S4671" s="2">
        <v>0.32319599999999998</v>
      </c>
      <c r="T4671" s="2">
        <v>0.39112799999999998</v>
      </c>
    </row>
    <row r="4672" spans="1:20" x14ac:dyDescent="0.3">
      <c r="A4672">
        <v>4671</v>
      </c>
      <c r="B4672" t="s">
        <v>3</v>
      </c>
      <c r="D4672">
        <v>200</v>
      </c>
      <c r="E4672">
        <f t="shared" si="216"/>
        <v>188.63650689655171</v>
      </c>
      <c r="F4672">
        <v>10.9409174</v>
      </c>
      <c r="G4672">
        <v>135</v>
      </c>
      <c r="H4672">
        <v>123.6</v>
      </c>
      <c r="I4672">
        <f t="shared" si="217"/>
        <v>2394.8908994145822</v>
      </c>
      <c r="J4672">
        <v>52.802332800000002</v>
      </c>
      <c r="K4672">
        <v>0.64260503499999999</v>
      </c>
      <c r="L4672">
        <v>0.914798483</v>
      </c>
      <c r="M4672">
        <v>5.6158377699999998E-3</v>
      </c>
      <c r="N4672">
        <v>8.2281115399999993E-3</v>
      </c>
      <c r="O4672">
        <v>83.6</v>
      </c>
      <c r="P4672">
        <v>1.6721999999999999</v>
      </c>
      <c r="Q4672">
        <f t="shared" si="218"/>
        <v>1.3843949309999999E-2</v>
      </c>
      <c r="R4672" s="2">
        <v>0.28567500000000001</v>
      </c>
      <c r="S4672" s="2">
        <v>0.32319599999999998</v>
      </c>
      <c r="T4672" s="2">
        <v>0.39112799999999998</v>
      </c>
    </row>
    <row r="4673" spans="1:20" x14ac:dyDescent="0.3">
      <c r="A4673">
        <v>4672</v>
      </c>
      <c r="B4673" t="s">
        <v>3</v>
      </c>
      <c r="D4673">
        <v>200</v>
      </c>
      <c r="E4673">
        <f t="shared" si="216"/>
        <v>188.63650689655171</v>
      </c>
      <c r="F4673">
        <v>10.9409174</v>
      </c>
      <c r="G4673">
        <v>136.11111099999999</v>
      </c>
      <c r="H4673">
        <v>123.6</v>
      </c>
      <c r="I4673">
        <f t="shared" si="217"/>
        <v>2414.601933652652</v>
      </c>
      <c r="J4673">
        <v>53.236919899999997</v>
      </c>
      <c r="K4673">
        <v>0.49985407799999998</v>
      </c>
      <c r="L4673">
        <v>1.0623399200000001</v>
      </c>
      <c r="M4673">
        <v>6.5040209E-3</v>
      </c>
      <c r="N4673">
        <v>6.3841365599999998E-3</v>
      </c>
      <c r="O4673">
        <v>83.6</v>
      </c>
      <c r="P4673">
        <v>1.6721999999999999</v>
      </c>
      <c r="Q4673">
        <f t="shared" si="218"/>
        <v>1.2888157460000001E-2</v>
      </c>
      <c r="R4673" s="2">
        <v>0.28567500000000001</v>
      </c>
      <c r="S4673" s="2">
        <v>0.32319599999999998</v>
      </c>
      <c r="T4673" s="2">
        <v>0.39112799999999998</v>
      </c>
    </row>
    <row r="4674" spans="1:20" x14ac:dyDescent="0.3">
      <c r="A4674">
        <v>4673</v>
      </c>
      <c r="B4674" t="s">
        <v>3</v>
      </c>
      <c r="D4674">
        <v>200</v>
      </c>
      <c r="E4674">
        <f t="shared" si="216"/>
        <v>188.63650689655171</v>
      </c>
      <c r="F4674">
        <v>10.9409174</v>
      </c>
      <c r="G4674">
        <v>137.22222199999999</v>
      </c>
      <c r="H4674">
        <v>123.6</v>
      </c>
      <c r="I4674">
        <f t="shared" si="217"/>
        <v>2434.3129678907217</v>
      </c>
      <c r="J4674">
        <v>53.671506999999998</v>
      </c>
      <c r="K4674">
        <v>0.373670049</v>
      </c>
      <c r="L4674">
        <v>1.24485008</v>
      </c>
      <c r="M4674">
        <v>7.5998732899999998E-3</v>
      </c>
      <c r="N4674">
        <v>4.7588744699999996E-3</v>
      </c>
      <c r="O4674">
        <v>83.6</v>
      </c>
      <c r="P4674">
        <v>1.6721999999999999</v>
      </c>
      <c r="Q4674">
        <f t="shared" si="218"/>
        <v>1.235874776E-2</v>
      </c>
      <c r="R4674" s="2">
        <v>0.28567500000000001</v>
      </c>
      <c r="S4674" s="2">
        <v>0.32319599999999998</v>
      </c>
      <c r="T4674" s="2">
        <v>0.39112799999999998</v>
      </c>
    </row>
    <row r="4675" spans="1:20" x14ac:dyDescent="0.3">
      <c r="A4675">
        <v>4674</v>
      </c>
      <c r="B4675" t="s">
        <v>3</v>
      </c>
      <c r="D4675">
        <v>200</v>
      </c>
      <c r="E4675">
        <f t="shared" ref="E4675:E4738" si="219">F4675*1/0.058</f>
        <v>188.63650689655171</v>
      </c>
      <c r="F4675">
        <v>10.9409174</v>
      </c>
      <c r="G4675">
        <v>138.33333300000001</v>
      </c>
      <c r="H4675">
        <v>123.6</v>
      </c>
      <c r="I4675">
        <f t="shared" ref="I4675:I4738" si="220">G4675/0.05637</f>
        <v>2454.0240021287918</v>
      </c>
      <c r="J4675">
        <v>54.1060941</v>
      </c>
      <c r="K4675">
        <v>0.26698730300000001</v>
      </c>
      <c r="L4675">
        <v>1.46837638</v>
      </c>
      <c r="M4675">
        <v>8.9378138700000002E-3</v>
      </c>
      <c r="N4675">
        <v>3.3891765299999999E-3</v>
      </c>
      <c r="O4675">
        <v>83.6</v>
      </c>
      <c r="P4675">
        <v>1.6721999999999999</v>
      </c>
      <c r="Q4675">
        <f t="shared" ref="Q4675:Q4738" si="221">M4675+N4675</f>
        <v>1.23269904E-2</v>
      </c>
      <c r="R4675" s="2">
        <v>0.28567500000000001</v>
      </c>
      <c r="S4675" s="2">
        <v>0.32319599999999998</v>
      </c>
      <c r="T4675" s="2">
        <v>0.39112799999999998</v>
      </c>
    </row>
    <row r="4676" spans="1:20" x14ac:dyDescent="0.3">
      <c r="A4676">
        <v>4675</v>
      </c>
      <c r="B4676" t="s">
        <v>3</v>
      </c>
      <c r="D4676">
        <v>200</v>
      </c>
      <c r="E4676">
        <f t="shared" si="219"/>
        <v>188.63650689655171</v>
      </c>
      <c r="F4676">
        <v>10.9409174</v>
      </c>
      <c r="G4676">
        <v>139.444444</v>
      </c>
      <c r="H4676">
        <v>123.6</v>
      </c>
      <c r="I4676">
        <f t="shared" si="220"/>
        <v>2473.7350363668616</v>
      </c>
      <c r="J4676">
        <v>54.540681200000002</v>
      </c>
      <c r="K4676">
        <v>0.184612529</v>
      </c>
      <c r="L4676">
        <v>1.74078303</v>
      </c>
      <c r="M4676">
        <v>1.0562485599999999E-2</v>
      </c>
      <c r="N4676">
        <v>2.3347757100000001E-3</v>
      </c>
      <c r="O4676">
        <v>83.6</v>
      </c>
      <c r="P4676">
        <v>1.6721999999999999</v>
      </c>
      <c r="Q4676">
        <f t="shared" si="221"/>
        <v>1.289726131E-2</v>
      </c>
      <c r="R4676" s="2">
        <v>0.28567500000000001</v>
      </c>
      <c r="S4676" s="2">
        <v>0.32319599999999998</v>
      </c>
      <c r="T4676" s="2">
        <v>0.39112799999999998</v>
      </c>
    </row>
    <row r="4677" spans="1:20" x14ac:dyDescent="0.3">
      <c r="A4677">
        <v>4676</v>
      </c>
      <c r="B4677" t="s">
        <v>4</v>
      </c>
      <c r="D4677">
        <v>200</v>
      </c>
      <c r="E4677">
        <f t="shared" si="219"/>
        <v>188.63650689655171</v>
      </c>
      <c r="F4677">
        <v>10.9409174</v>
      </c>
      <c r="G4677">
        <v>140.555556</v>
      </c>
      <c r="H4677">
        <v>123.6</v>
      </c>
      <c r="I4677">
        <f t="shared" si="220"/>
        <v>2493.4460883448642</v>
      </c>
      <c r="J4677">
        <v>54.975268300000003</v>
      </c>
      <c r="K4677">
        <v>9.9815427400000004E-2</v>
      </c>
      <c r="L4677">
        <v>2.3869797300000002</v>
      </c>
      <c r="M4677">
        <v>1.4322695700000001E-2</v>
      </c>
      <c r="N4677">
        <v>1.25677372E-3</v>
      </c>
      <c r="O4677">
        <v>83.6</v>
      </c>
      <c r="P4677">
        <v>1.6721999999999999</v>
      </c>
      <c r="Q4677">
        <f t="shared" si="221"/>
        <v>1.557946942E-2</v>
      </c>
      <c r="R4677" s="2">
        <v>0.28567500000000001</v>
      </c>
      <c r="S4677" s="2">
        <v>0.32319599999999998</v>
      </c>
      <c r="T4677" s="2">
        <v>0.39112799999999998</v>
      </c>
    </row>
    <row r="4678" spans="1:20" x14ac:dyDescent="0.3">
      <c r="A4678">
        <v>4677</v>
      </c>
      <c r="B4678" t="s">
        <v>3</v>
      </c>
      <c r="D4678">
        <v>200</v>
      </c>
      <c r="E4678">
        <f t="shared" si="219"/>
        <v>188.63650689655171</v>
      </c>
      <c r="F4678">
        <v>10.9409174</v>
      </c>
      <c r="G4678">
        <v>141.66666699999999</v>
      </c>
      <c r="H4678">
        <v>123.6</v>
      </c>
      <c r="I4678">
        <f t="shared" si="220"/>
        <v>2513.1571225829339</v>
      </c>
      <c r="J4678">
        <v>55.409855399999998</v>
      </c>
      <c r="K4678">
        <v>8.6160892200000005E-2</v>
      </c>
      <c r="L4678">
        <v>2.4172728299999999</v>
      </c>
      <c r="M4678">
        <v>1.4567826900000001E-2</v>
      </c>
      <c r="N4678">
        <v>1.0801875699999999E-3</v>
      </c>
      <c r="O4678">
        <v>83.6</v>
      </c>
      <c r="P4678">
        <v>1.6721999999999999</v>
      </c>
      <c r="Q4678">
        <f t="shared" si="221"/>
        <v>1.5648014469999999E-2</v>
      </c>
      <c r="R4678" s="2">
        <v>0.28567500000000001</v>
      </c>
      <c r="S4678" s="2">
        <v>0.32319599999999998</v>
      </c>
      <c r="T4678" s="2">
        <v>0.39112799999999998</v>
      </c>
    </row>
    <row r="4679" spans="1:20" x14ac:dyDescent="0.3">
      <c r="A4679">
        <v>4678</v>
      </c>
      <c r="B4679" t="s">
        <v>3</v>
      </c>
      <c r="D4679">
        <v>200</v>
      </c>
      <c r="E4679">
        <f t="shared" si="219"/>
        <v>188.63650689655171</v>
      </c>
      <c r="F4679">
        <v>10.9409174</v>
      </c>
      <c r="G4679">
        <v>142.77777800000001</v>
      </c>
      <c r="H4679">
        <v>123.6</v>
      </c>
      <c r="I4679">
        <f t="shared" si="220"/>
        <v>2532.868156821004</v>
      </c>
      <c r="J4679">
        <v>55.8444425</v>
      </c>
      <c r="K4679">
        <v>6.0763983799999997E-2</v>
      </c>
      <c r="L4679">
        <v>2.8068693200000001</v>
      </c>
      <c r="M4679">
        <v>1.68551945E-2</v>
      </c>
      <c r="N4679">
        <v>7.5812327099999998E-4</v>
      </c>
      <c r="O4679">
        <v>83.6</v>
      </c>
      <c r="P4679">
        <v>1.6721999999999999</v>
      </c>
      <c r="Q4679">
        <f t="shared" si="221"/>
        <v>1.7613317771E-2</v>
      </c>
      <c r="R4679" s="2">
        <v>0.28567500000000001</v>
      </c>
      <c r="S4679" s="2">
        <v>0.32319599999999998</v>
      </c>
      <c r="T4679" s="2">
        <v>0.39112799999999998</v>
      </c>
    </row>
    <row r="4680" spans="1:20" x14ac:dyDescent="0.3">
      <c r="A4680">
        <v>4679</v>
      </c>
      <c r="B4680" t="s">
        <v>3</v>
      </c>
      <c r="D4680">
        <v>200</v>
      </c>
      <c r="E4680">
        <f t="shared" si="219"/>
        <v>188.63650689655171</v>
      </c>
      <c r="F4680">
        <v>10.9409174</v>
      </c>
      <c r="G4680">
        <v>143.88888900000001</v>
      </c>
      <c r="H4680">
        <v>123.6</v>
      </c>
      <c r="I4680">
        <f t="shared" si="220"/>
        <v>2552.5791910590738</v>
      </c>
      <c r="J4680">
        <v>56.279029600000001</v>
      </c>
      <c r="K4680">
        <v>4.3596732200000002E-2</v>
      </c>
      <c r="L4680">
        <v>3.2089415300000002</v>
      </c>
      <c r="M4680">
        <v>1.9199535699999999E-2</v>
      </c>
      <c r="N4680">
        <v>5.4123905000000002E-4</v>
      </c>
      <c r="O4680">
        <v>83.6</v>
      </c>
      <c r="P4680">
        <v>1.6721999999999999</v>
      </c>
      <c r="Q4680">
        <f t="shared" si="221"/>
        <v>1.9740774749999999E-2</v>
      </c>
      <c r="R4680" s="2">
        <v>0.28567500000000001</v>
      </c>
      <c r="S4680" s="2">
        <v>0.32319599999999998</v>
      </c>
      <c r="T4680" s="2">
        <v>0.39112799999999998</v>
      </c>
    </row>
    <row r="4681" spans="1:20" x14ac:dyDescent="0.3">
      <c r="A4681">
        <v>4680</v>
      </c>
      <c r="B4681" t="s">
        <v>3</v>
      </c>
      <c r="D4681">
        <v>200</v>
      </c>
      <c r="E4681">
        <f t="shared" si="219"/>
        <v>188.63650689655171</v>
      </c>
      <c r="F4681">
        <v>10.9409174</v>
      </c>
      <c r="G4681">
        <v>145</v>
      </c>
      <c r="H4681">
        <v>123.6</v>
      </c>
      <c r="I4681">
        <f t="shared" si="220"/>
        <v>2572.2902252971439</v>
      </c>
      <c r="J4681">
        <v>56.713616700000003</v>
      </c>
      <c r="K4681">
        <v>3.1913700500000003E-2</v>
      </c>
      <c r="L4681">
        <v>3.62641882</v>
      </c>
      <c r="M4681">
        <v>2.16170945E-2</v>
      </c>
      <c r="N4681">
        <v>3.9419412699999998E-4</v>
      </c>
      <c r="O4681">
        <v>83.6</v>
      </c>
      <c r="P4681">
        <v>1.6721999999999999</v>
      </c>
      <c r="Q4681">
        <f t="shared" si="221"/>
        <v>2.2011288627000001E-2</v>
      </c>
      <c r="R4681" s="2">
        <v>0.28567500000000001</v>
      </c>
      <c r="S4681" s="2">
        <v>0.32319599999999998</v>
      </c>
      <c r="T4681" s="2">
        <v>0.39112799999999998</v>
      </c>
    </row>
    <row r="4682" spans="1:20" x14ac:dyDescent="0.3">
      <c r="A4682">
        <v>4681</v>
      </c>
      <c r="B4682" t="s">
        <v>3</v>
      </c>
      <c r="D4682">
        <v>200</v>
      </c>
      <c r="E4682">
        <f t="shared" si="219"/>
        <v>193.74564999999998</v>
      </c>
      <c r="F4682">
        <v>11.237247699999999</v>
      </c>
      <c r="G4682">
        <v>135</v>
      </c>
      <c r="H4682">
        <v>123.6</v>
      </c>
      <c r="I4682">
        <f t="shared" si="220"/>
        <v>2394.8908994145822</v>
      </c>
      <c r="J4682">
        <v>52.802332800000002</v>
      </c>
      <c r="K4682">
        <v>0.68398377099999996</v>
      </c>
      <c r="L4682">
        <v>0.88609563199999997</v>
      </c>
      <c r="M4682">
        <v>5.4306085500000004E-3</v>
      </c>
      <c r="N4682">
        <v>8.7439452000000004E-3</v>
      </c>
      <c r="O4682">
        <v>83.6</v>
      </c>
      <c r="P4682">
        <v>1.6721999999999999</v>
      </c>
      <c r="Q4682">
        <f t="shared" si="221"/>
        <v>1.4174553750000001E-2</v>
      </c>
      <c r="R4682" s="2">
        <v>0.28567500000000001</v>
      </c>
      <c r="S4682" s="2">
        <v>0.32319599999999998</v>
      </c>
      <c r="T4682" s="2">
        <v>0.39112799999999998</v>
      </c>
    </row>
    <row r="4683" spans="1:20" x14ac:dyDescent="0.3">
      <c r="A4683">
        <v>4682</v>
      </c>
      <c r="B4683" t="s">
        <v>3</v>
      </c>
      <c r="D4683">
        <v>200</v>
      </c>
      <c r="E4683">
        <f t="shared" si="219"/>
        <v>193.74564999999998</v>
      </c>
      <c r="F4683">
        <v>11.237247699999999</v>
      </c>
      <c r="G4683">
        <v>136.11111099999999</v>
      </c>
      <c r="H4683">
        <v>123.6</v>
      </c>
      <c r="I4683">
        <f t="shared" si="220"/>
        <v>2414.601933652652</v>
      </c>
      <c r="J4683">
        <v>53.236919899999997</v>
      </c>
      <c r="K4683">
        <v>0.54307615200000003</v>
      </c>
      <c r="L4683">
        <v>1.02084285</v>
      </c>
      <c r="M4683">
        <v>6.2398277300000004E-3</v>
      </c>
      <c r="N4683">
        <v>6.92500752E-3</v>
      </c>
      <c r="O4683">
        <v>83.6</v>
      </c>
      <c r="P4683">
        <v>1.6721999999999999</v>
      </c>
      <c r="Q4683">
        <f t="shared" si="221"/>
        <v>1.316483525E-2</v>
      </c>
      <c r="R4683" s="2">
        <v>0.28567500000000001</v>
      </c>
      <c r="S4683" s="2">
        <v>0.32319599999999998</v>
      </c>
      <c r="T4683" s="2">
        <v>0.39112799999999998</v>
      </c>
    </row>
    <row r="4684" spans="1:20" x14ac:dyDescent="0.3">
      <c r="A4684">
        <v>4683</v>
      </c>
      <c r="B4684" t="s">
        <v>3</v>
      </c>
      <c r="D4684">
        <v>200</v>
      </c>
      <c r="E4684">
        <f t="shared" si="219"/>
        <v>193.74564999999998</v>
      </c>
      <c r="F4684">
        <v>11.237247699999999</v>
      </c>
      <c r="G4684">
        <v>137.22222199999999</v>
      </c>
      <c r="H4684">
        <v>123.6</v>
      </c>
      <c r="I4684">
        <f t="shared" si="220"/>
        <v>2434.3129678907217</v>
      </c>
      <c r="J4684">
        <v>53.671506999999998</v>
      </c>
      <c r="K4684">
        <v>0.41077166700000001</v>
      </c>
      <c r="L4684">
        <v>1.19334272</v>
      </c>
      <c r="M4684">
        <v>7.2739329200000001E-3</v>
      </c>
      <c r="N4684">
        <v>5.2236149700000001E-3</v>
      </c>
      <c r="O4684">
        <v>83.6</v>
      </c>
      <c r="P4684">
        <v>1.6721999999999999</v>
      </c>
      <c r="Q4684">
        <f t="shared" si="221"/>
        <v>1.249754789E-2</v>
      </c>
      <c r="R4684" s="2">
        <v>0.28567500000000001</v>
      </c>
      <c r="S4684" s="2">
        <v>0.32319599999999998</v>
      </c>
      <c r="T4684" s="2">
        <v>0.39112799999999998</v>
      </c>
    </row>
    <row r="4685" spans="1:20" x14ac:dyDescent="0.3">
      <c r="A4685">
        <v>4684</v>
      </c>
      <c r="B4685" t="s">
        <v>3</v>
      </c>
      <c r="D4685">
        <v>200</v>
      </c>
      <c r="E4685">
        <f t="shared" si="219"/>
        <v>193.74564999999998</v>
      </c>
      <c r="F4685">
        <v>11.237247699999999</v>
      </c>
      <c r="G4685">
        <v>138.33333300000001</v>
      </c>
      <c r="H4685">
        <v>123.6</v>
      </c>
      <c r="I4685">
        <f t="shared" si="220"/>
        <v>2454.0240021287918</v>
      </c>
      <c r="J4685">
        <v>54.1060941</v>
      </c>
      <c r="K4685">
        <v>0.29716403699999999</v>
      </c>
      <c r="L4685">
        <v>1.4046877099999999</v>
      </c>
      <c r="M4685">
        <v>8.5371083600000001E-3</v>
      </c>
      <c r="N4685">
        <v>3.76717343E-3</v>
      </c>
      <c r="O4685">
        <v>83.6</v>
      </c>
      <c r="P4685">
        <v>1.6721999999999999</v>
      </c>
      <c r="Q4685">
        <f t="shared" si="221"/>
        <v>1.230428179E-2</v>
      </c>
      <c r="R4685" s="2">
        <v>0.28567500000000001</v>
      </c>
      <c r="S4685" s="2">
        <v>0.32319599999999998</v>
      </c>
      <c r="T4685" s="2">
        <v>0.39112799999999998</v>
      </c>
    </row>
    <row r="4686" spans="1:20" x14ac:dyDescent="0.3">
      <c r="A4686">
        <v>4685</v>
      </c>
      <c r="B4686" t="s">
        <v>3</v>
      </c>
      <c r="D4686">
        <v>200</v>
      </c>
      <c r="E4686">
        <f t="shared" si="219"/>
        <v>193.74564999999998</v>
      </c>
      <c r="F4686">
        <v>11.237247699999999</v>
      </c>
      <c r="G4686">
        <v>139.444444</v>
      </c>
      <c r="H4686">
        <v>123.6</v>
      </c>
      <c r="I4686">
        <f t="shared" si="220"/>
        <v>2473.7350363668616</v>
      </c>
      <c r="J4686">
        <v>54.540681200000002</v>
      </c>
      <c r="K4686">
        <v>0.209631066</v>
      </c>
      <c r="L4686">
        <v>1.6568263299999999</v>
      </c>
      <c r="M4686">
        <v>1.0038426E-2</v>
      </c>
      <c r="N4686">
        <v>2.6479340799999999E-3</v>
      </c>
      <c r="O4686">
        <v>83.6</v>
      </c>
      <c r="P4686">
        <v>1.6721999999999999</v>
      </c>
      <c r="Q4686">
        <f t="shared" si="221"/>
        <v>1.268636008E-2</v>
      </c>
      <c r="R4686" s="2">
        <v>0.28567500000000001</v>
      </c>
      <c r="S4686" s="2">
        <v>0.32319599999999998</v>
      </c>
      <c r="T4686" s="2">
        <v>0.39112799999999998</v>
      </c>
    </row>
    <row r="4687" spans="1:20" x14ac:dyDescent="0.3">
      <c r="A4687">
        <v>4686</v>
      </c>
      <c r="B4687" t="s">
        <v>3</v>
      </c>
      <c r="D4687">
        <v>200</v>
      </c>
      <c r="E4687">
        <f t="shared" si="219"/>
        <v>193.74564999999998</v>
      </c>
      <c r="F4687">
        <v>11.237247699999999</v>
      </c>
      <c r="G4687">
        <v>140.555556</v>
      </c>
      <c r="H4687">
        <v>123.6</v>
      </c>
      <c r="I4687">
        <f t="shared" si="220"/>
        <v>2493.4460883448642</v>
      </c>
      <c r="J4687">
        <v>54.975268300000003</v>
      </c>
      <c r="K4687">
        <v>0.14394363499999999</v>
      </c>
      <c r="L4687">
        <v>1.9577909099999999</v>
      </c>
      <c r="M4687">
        <v>1.1823086E-2</v>
      </c>
      <c r="N4687">
        <v>1.8108307899999999E-3</v>
      </c>
      <c r="O4687">
        <v>83.6</v>
      </c>
      <c r="P4687">
        <v>1.6721999999999999</v>
      </c>
      <c r="Q4687">
        <f t="shared" si="221"/>
        <v>1.3633916790000001E-2</v>
      </c>
      <c r="R4687" s="2">
        <v>0.28567500000000001</v>
      </c>
      <c r="S4687" s="2">
        <v>0.32319599999999998</v>
      </c>
      <c r="T4687" s="2">
        <v>0.39112799999999998</v>
      </c>
    </row>
    <row r="4688" spans="1:20" x14ac:dyDescent="0.3">
      <c r="A4688">
        <v>4687</v>
      </c>
      <c r="B4688" t="s">
        <v>3</v>
      </c>
      <c r="D4688">
        <v>200</v>
      </c>
      <c r="E4688">
        <f t="shared" si="219"/>
        <v>193.74564999999998</v>
      </c>
      <c r="F4688">
        <v>11.237247699999999</v>
      </c>
      <c r="G4688">
        <v>141.66666699999999</v>
      </c>
      <c r="H4688">
        <v>123.6</v>
      </c>
      <c r="I4688">
        <f t="shared" si="220"/>
        <v>2513.1571225829339</v>
      </c>
      <c r="J4688">
        <v>55.409855399999998</v>
      </c>
      <c r="K4688">
        <v>9.7096641100000006E-2</v>
      </c>
      <c r="L4688">
        <v>2.3152737499999998</v>
      </c>
      <c r="M4688">
        <v>1.3934011099999999E-2</v>
      </c>
      <c r="N4688">
        <v>1.21613146E-3</v>
      </c>
      <c r="O4688">
        <v>83.6</v>
      </c>
      <c r="P4688">
        <v>1.6721999999999999</v>
      </c>
      <c r="Q4688">
        <f t="shared" si="221"/>
        <v>1.515014256E-2</v>
      </c>
      <c r="R4688" s="2">
        <v>0.28567500000000001</v>
      </c>
      <c r="S4688" s="2">
        <v>0.32319599999999998</v>
      </c>
      <c r="T4688" s="2">
        <v>0.39112799999999998</v>
      </c>
    </row>
    <row r="4689" spans="1:20" x14ac:dyDescent="0.3">
      <c r="A4689">
        <v>4688</v>
      </c>
      <c r="B4689" t="s">
        <v>3</v>
      </c>
      <c r="D4689">
        <v>200</v>
      </c>
      <c r="E4689">
        <f t="shared" si="219"/>
        <v>193.74564999999998</v>
      </c>
      <c r="F4689">
        <v>11.237247699999999</v>
      </c>
      <c r="G4689">
        <v>142.77777800000001</v>
      </c>
      <c r="H4689">
        <v>123.6</v>
      </c>
      <c r="I4689">
        <f t="shared" si="220"/>
        <v>2532.868156821004</v>
      </c>
      <c r="J4689">
        <v>55.8444425</v>
      </c>
      <c r="K4689">
        <v>6.9142663300000004E-2</v>
      </c>
      <c r="L4689">
        <v>2.6728661699999998</v>
      </c>
      <c r="M4689">
        <v>1.60299832E-2</v>
      </c>
      <c r="N4689">
        <v>8.6189223499999999E-4</v>
      </c>
      <c r="O4689">
        <v>83.6</v>
      </c>
      <c r="P4689">
        <v>1.6721999999999999</v>
      </c>
      <c r="Q4689">
        <f t="shared" si="221"/>
        <v>1.6891875435000002E-2</v>
      </c>
      <c r="R4689" s="2">
        <v>0.28567500000000001</v>
      </c>
      <c r="S4689" s="2">
        <v>0.32319599999999998</v>
      </c>
      <c r="T4689" s="2">
        <v>0.39112799999999998</v>
      </c>
    </row>
    <row r="4690" spans="1:20" x14ac:dyDescent="0.3">
      <c r="A4690">
        <v>4689</v>
      </c>
      <c r="B4690" t="s">
        <v>3</v>
      </c>
      <c r="D4690">
        <v>200</v>
      </c>
      <c r="E4690">
        <f t="shared" si="219"/>
        <v>193.74564999999998</v>
      </c>
      <c r="F4690">
        <v>11.237247699999999</v>
      </c>
      <c r="G4690">
        <v>143.88888900000001</v>
      </c>
      <c r="H4690">
        <v>123.6</v>
      </c>
      <c r="I4690">
        <f t="shared" si="220"/>
        <v>2552.5791910590738</v>
      </c>
      <c r="J4690">
        <v>56.279029600000001</v>
      </c>
      <c r="K4690">
        <v>4.90612827E-2</v>
      </c>
      <c r="L4690">
        <v>3.1000368699999998</v>
      </c>
      <c r="M4690">
        <v>1.8523397300000001E-2</v>
      </c>
      <c r="N4690">
        <v>6.0857114799999998E-4</v>
      </c>
      <c r="O4690">
        <v>83.6</v>
      </c>
      <c r="P4690">
        <v>1.6721999999999999</v>
      </c>
      <c r="Q4690">
        <f t="shared" si="221"/>
        <v>1.9131968448000001E-2</v>
      </c>
      <c r="R4690" s="2">
        <v>0.28567500000000001</v>
      </c>
      <c r="S4690" s="2">
        <v>0.32319599999999998</v>
      </c>
      <c r="T4690" s="2">
        <v>0.39112799999999998</v>
      </c>
    </row>
    <row r="4691" spans="1:20" x14ac:dyDescent="0.3">
      <c r="A4691">
        <v>4690</v>
      </c>
      <c r="B4691" t="s">
        <v>3</v>
      </c>
      <c r="D4691">
        <v>200</v>
      </c>
      <c r="E4691">
        <f t="shared" si="219"/>
        <v>193.74564999999998</v>
      </c>
      <c r="F4691">
        <v>11.237247699999999</v>
      </c>
      <c r="G4691">
        <v>145</v>
      </c>
      <c r="H4691">
        <v>123.6</v>
      </c>
      <c r="I4691">
        <f t="shared" si="220"/>
        <v>2572.2902252971439</v>
      </c>
      <c r="J4691">
        <v>56.713616700000003</v>
      </c>
      <c r="K4691">
        <v>3.5771894999999998E-2</v>
      </c>
      <c r="L4691">
        <v>3.4996657299999998</v>
      </c>
      <c r="M4691">
        <v>2.08351336E-2</v>
      </c>
      <c r="N4691">
        <v>4.4149987500000001E-4</v>
      </c>
      <c r="O4691">
        <v>83.6</v>
      </c>
      <c r="P4691">
        <v>1.6721999999999999</v>
      </c>
      <c r="Q4691">
        <f t="shared" si="221"/>
        <v>2.1276633475000001E-2</v>
      </c>
      <c r="R4691" s="2">
        <v>0.28567500000000001</v>
      </c>
      <c r="S4691" s="2">
        <v>0.32319599999999998</v>
      </c>
      <c r="T4691" s="2">
        <v>0.39112799999999998</v>
      </c>
    </row>
    <row r="4692" spans="1:20" x14ac:dyDescent="0.3">
      <c r="A4692">
        <v>4691</v>
      </c>
      <c r="B4692" t="s">
        <v>3</v>
      </c>
      <c r="D4692">
        <v>200</v>
      </c>
      <c r="E4692">
        <f t="shared" si="219"/>
        <v>198.85479310344826</v>
      </c>
      <c r="F4692">
        <v>11.533578</v>
      </c>
      <c r="G4692">
        <v>135</v>
      </c>
      <c r="H4692">
        <v>123.6</v>
      </c>
      <c r="I4692">
        <f t="shared" si="220"/>
        <v>2394.8908994145822</v>
      </c>
      <c r="J4692">
        <v>52.802332800000002</v>
      </c>
      <c r="K4692">
        <v>0.73494260199999994</v>
      </c>
      <c r="L4692">
        <v>0.85342507899999998</v>
      </c>
      <c r="M4692">
        <v>5.2216793500000002E-3</v>
      </c>
      <c r="N4692">
        <v>9.3789145399999999E-3</v>
      </c>
      <c r="O4692">
        <v>83.6</v>
      </c>
      <c r="P4692">
        <v>1.6721999999999999</v>
      </c>
      <c r="Q4692">
        <f t="shared" si="221"/>
        <v>1.4600593889999999E-2</v>
      </c>
      <c r="R4692" s="2">
        <v>0.28567500000000001</v>
      </c>
      <c r="S4692" s="2">
        <v>0.32319599999999998</v>
      </c>
      <c r="T4692" s="2">
        <v>0.39112799999999998</v>
      </c>
    </row>
    <row r="4693" spans="1:20" x14ac:dyDescent="0.3">
      <c r="A4693">
        <v>4692</v>
      </c>
      <c r="B4693" t="s">
        <v>3</v>
      </c>
      <c r="D4693">
        <v>200</v>
      </c>
      <c r="E4693">
        <f t="shared" si="219"/>
        <v>198.85479310344826</v>
      </c>
      <c r="F4693">
        <v>11.533578</v>
      </c>
      <c r="G4693">
        <v>136.11111099999999</v>
      </c>
      <c r="H4693">
        <v>123.6</v>
      </c>
      <c r="I4693">
        <f t="shared" si="220"/>
        <v>2414.601933652652</v>
      </c>
      <c r="J4693">
        <v>53.236919899999997</v>
      </c>
      <c r="K4693">
        <v>0.58771060200000003</v>
      </c>
      <c r="L4693">
        <v>0.98205913</v>
      </c>
      <c r="M4693">
        <v>5.9929942700000004E-3</v>
      </c>
      <c r="N4693">
        <v>7.4819447399999996E-3</v>
      </c>
      <c r="O4693">
        <v>83.6</v>
      </c>
      <c r="P4693">
        <v>1.6721999999999999</v>
      </c>
      <c r="Q4693">
        <f t="shared" si="221"/>
        <v>1.3474939009999999E-2</v>
      </c>
      <c r="R4693" s="2">
        <v>0.28567500000000001</v>
      </c>
      <c r="S4693" s="2">
        <v>0.32319599999999998</v>
      </c>
      <c r="T4693" s="2">
        <v>0.39112799999999998</v>
      </c>
    </row>
    <row r="4694" spans="1:20" x14ac:dyDescent="0.3">
      <c r="A4694">
        <v>4693</v>
      </c>
      <c r="B4694" t="s">
        <v>3</v>
      </c>
      <c r="D4694">
        <v>200</v>
      </c>
      <c r="E4694">
        <f t="shared" si="219"/>
        <v>198.85479310344826</v>
      </c>
      <c r="F4694">
        <v>11.533578</v>
      </c>
      <c r="G4694">
        <v>137.22222199999999</v>
      </c>
      <c r="H4694">
        <v>123.6</v>
      </c>
      <c r="I4694">
        <f t="shared" si="220"/>
        <v>2434.3129678907217</v>
      </c>
      <c r="J4694">
        <v>53.671506999999998</v>
      </c>
      <c r="K4694">
        <v>0.44924450900000001</v>
      </c>
      <c r="L4694">
        <v>1.14560189</v>
      </c>
      <c r="M4694">
        <v>6.9718610899999998E-3</v>
      </c>
      <c r="N4694">
        <v>5.7042527399999996E-3</v>
      </c>
      <c r="O4694">
        <v>83.6</v>
      </c>
      <c r="P4694">
        <v>1.6721999999999999</v>
      </c>
      <c r="Q4694">
        <f t="shared" si="221"/>
        <v>1.2676113829999999E-2</v>
      </c>
      <c r="R4694" s="2">
        <v>0.28567500000000001</v>
      </c>
      <c r="S4694" s="2">
        <v>0.32319599999999998</v>
      </c>
      <c r="T4694" s="2">
        <v>0.39112799999999998</v>
      </c>
    </row>
    <row r="4695" spans="1:20" x14ac:dyDescent="0.3">
      <c r="A4695">
        <v>4694</v>
      </c>
      <c r="B4695" t="s">
        <v>3</v>
      </c>
      <c r="D4695">
        <v>200</v>
      </c>
      <c r="E4695">
        <f t="shared" si="219"/>
        <v>198.85479310344826</v>
      </c>
      <c r="F4695">
        <v>11.533578</v>
      </c>
      <c r="G4695">
        <v>138.33333300000001</v>
      </c>
      <c r="H4695">
        <v>123.6</v>
      </c>
      <c r="I4695">
        <f t="shared" si="220"/>
        <v>2454.0240021287918</v>
      </c>
      <c r="J4695">
        <v>54.1060941</v>
      </c>
      <c r="K4695">
        <v>0.33042644500000001</v>
      </c>
      <c r="L4695">
        <v>1.34298658</v>
      </c>
      <c r="M4695">
        <v>8.1496063800000004E-3</v>
      </c>
      <c r="N4695">
        <v>4.1830057399999997E-3</v>
      </c>
      <c r="O4695">
        <v>83.6</v>
      </c>
      <c r="P4695">
        <v>1.6721999999999999</v>
      </c>
      <c r="Q4695">
        <f t="shared" si="221"/>
        <v>1.2332612119999999E-2</v>
      </c>
      <c r="R4695" s="2">
        <v>0.28567500000000001</v>
      </c>
      <c r="S4695" s="2">
        <v>0.32319599999999998</v>
      </c>
      <c r="T4695" s="2">
        <v>0.39112799999999998</v>
      </c>
    </row>
    <row r="4696" spans="1:20" x14ac:dyDescent="0.3">
      <c r="A4696">
        <v>4695</v>
      </c>
      <c r="B4696" t="s">
        <v>3</v>
      </c>
      <c r="D4696">
        <v>200</v>
      </c>
      <c r="E4696">
        <f t="shared" si="219"/>
        <v>198.85479310344826</v>
      </c>
      <c r="F4696">
        <v>11.533578</v>
      </c>
      <c r="G4696">
        <v>139.444444</v>
      </c>
      <c r="H4696">
        <v>123.6</v>
      </c>
      <c r="I4696">
        <f t="shared" si="220"/>
        <v>2473.7350363668616</v>
      </c>
      <c r="J4696">
        <v>54.540681200000002</v>
      </c>
      <c r="K4696">
        <v>0.234933112</v>
      </c>
      <c r="L4696">
        <v>1.5838236000000001</v>
      </c>
      <c r="M4696">
        <v>9.5818912799999992E-3</v>
      </c>
      <c r="N4696">
        <v>2.96386316E-3</v>
      </c>
      <c r="O4696">
        <v>83.6</v>
      </c>
      <c r="P4696">
        <v>1.6721999999999999</v>
      </c>
      <c r="Q4696">
        <f t="shared" si="221"/>
        <v>1.2545754439999999E-2</v>
      </c>
      <c r="R4696" s="2">
        <v>0.28567500000000001</v>
      </c>
      <c r="S4696" s="2">
        <v>0.32319599999999998</v>
      </c>
      <c r="T4696" s="2">
        <v>0.39112799999999998</v>
      </c>
    </row>
    <row r="4697" spans="1:20" x14ac:dyDescent="0.3">
      <c r="A4697">
        <v>4696</v>
      </c>
      <c r="B4697" t="s">
        <v>3</v>
      </c>
      <c r="D4697">
        <v>200</v>
      </c>
      <c r="E4697">
        <f t="shared" si="219"/>
        <v>198.85479310344826</v>
      </c>
      <c r="F4697">
        <v>11.533578</v>
      </c>
      <c r="G4697">
        <v>140.555556</v>
      </c>
      <c r="H4697">
        <v>123.6</v>
      </c>
      <c r="I4697">
        <f t="shared" si="220"/>
        <v>2493.4460883448642</v>
      </c>
      <c r="J4697">
        <v>54.975268300000003</v>
      </c>
      <c r="K4697">
        <v>0.15933870999999999</v>
      </c>
      <c r="L4697">
        <v>1.88582323</v>
      </c>
      <c r="M4697">
        <v>1.1372021600000001E-2</v>
      </c>
      <c r="N4697">
        <v>2.0024276099999999E-3</v>
      </c>
      <c r="O4697">
        <v>83.6</v>
      </c>
      <c r="P4697">
        <v>1.6721999999999999</v>
      </c>
      <c r="Q4697">
        <f t="shared" si="221"/>
        <v>1.337444921E-2</v>
      </c>
      <c r="R4697" s="2">
        <v>0.28567500000000001</v>
      </c>
      <c r="S4697" s="2">
        <v>0.32319599999999998</v>
      </c>
      <c r="T4697" s="2">
        <v>0.39112799999999998</v>
      </c>
    </row>
    <row r="4698" spans="1:20" x14ac:dyDescent="0.3">
      <c r="A4698">
        <v>4697</v>
      </c>
      <c r="B4698" t="s">
        <v>3</v>
      </c>
      <c r="D4698">
        <v>200</v>
      </c>
      <c r="E4698">
        <f t="shared" si="219"/>
        <v>198.85479310344826</v>
      </c>
      <c r="F4698">
        <v>11.533578</v>
      </c>
      <c r="G4698">
        <v>141.66666699999999</v>
      </c>
      <c r="H4698">
        <v>123.6</v>
      </c>
      <c r="I4698">
        <f t="shared" si="220"/>
        <v>2513.1571225829339</v>
      </c>
      <c r="J4698">
        <v>55.409855399999998</v>
      </c>
      <c r="K4698">
        <v>0.109997362</v>
      </c>
      <c r="L4698">
        <v>2.2119634700000002</v>
      </c>
      <c r="M4698">
        <v>1.3294060700000001E-2</v>
      </c>
      <c r="N4698">
        <v>1.3763669400000001E-3</v>
      </c>
      <c r="O4698">
        <v>83.6</v>
      </c>
      <c r="P4698">
        <v>1.6721999999999999</v>
      </c>
      <c r="Q4698">
        <f t="shared" si="221"/>
        <v>1.4670427640000001E-2</v>
      </c>
      <c r="R4698" s="2">
        <v>0.28567500000000001</v>
      </c>
      <c r="S4698" s="2">
        <v>0.32319599999999998</v>
      </c>
      <c r="T4698" s="2">
        <v>0.39112799999999998</v>
      </c>
    </row>
    <row r="4699" spans="1:20" x14ac:dyDescent="0.3">
      <c r="A4699">
        <v>4698</v>
      </c>
      <c r="B4699" t="s">
        <v>3</v>
      </c>
      <c r="D4699">
        <v>200</v>
      </c>
      <c r="E4699">
        <f t="shared" si="219"/>
        <v>198.85479310344826</v>
      </c>
      <c r="F4699">
        <v>11.533578</v>
      </c>
      <c r="G4699">
        <v>142.77777800000001</v>
      </c>
      <c r="H4699">
        <v>123.6</v>
      </c>
      <c r="I4699">
        <f t="shared" si="220"/>
        <v>2532.868156821004</v>
      </c>
      <c r="J4699">
        <v>55.8444425</v>
      </c>
      <c r="K4699">
        <v>7.6071793900000004E-2</v>
      </c>
      <c r="L4699">
        <v>2.5841707</v>
      </c>
      <c r="M4699">
        <v>1.54766533E-2</v>
      </c>
      <c r="N4699">
        <v>9.4745365000000002E-4</v>
      </c>
      <c r="O4699">
        <v>83.6</v>
      </c>
      <c r="P4699">
        <v>1.6721999999999999</v>
      </c>
      <c r="Q4699">
        <f t="shared" si="221"/>
        <v>1.642410695E-2</v>
      </c>
      <c r="R4699" s="2">
        <v>0.28567500000000001</v>
      </c>
      <c r="S4699" s="2">
        <v>0.32319599999999998</v>
      </c>
      <c r="T4699" s="2">
        <v>0.39112799999999998</v>
      </c>
    </row>
    <row r="4700" spans="1:20" x14ac:dyDescent="0.3">
      <c r="A4700">
        <v>4699</v>
      </c>
      <c r="B4700" t="s">
        <v>3</v>
      </c>
      <c r="D4700">
        <v>200</v>
      </c>
      <c r="E4700">
        <f t="shared" si="219"/>
        <v>198.85479310344826</v>
      </c>
      <c r="F4700">
        <v>11.533578</v>
      </c>
      <c r="G4700">
        <v>143.88888900000001</v>
      </c>
      <c r="H4700">
        <v>123.6</v>
      </c>
      <c r="I4700">
        <f t="shared" si="220"/>
        <v>2552.5791910590738</v>
      </c>
      <c r="J4700">
        <v>56.279029600000001</v>
      </c>
      <c r="K4700">
        <v>5.4973089599999997E-2</v>
      </c>
      <c r="L4700">
        <v>2.9887917800000001</v>
      </c>
      <c r="M4700">
        <v>1.7835179900000001E-2</v>
      </c>
      <c r="N4700">
        <v>6.8133361500000004E-4</v>
      </c>
      <c r="O4700">
        <v>83.6</v>
      </c>
      <c r="P4700">
        <v>1.6721999999999999</v>
      </c>
      <c r="Q4700">
        <f t="shared" si="221"/>
        <v>1.8516513515000003E-2</v>
      </c>
      <c r="R4700" s="2">
        <v>0.28567500000000001</v>
      </c>
      <c r="S4700" s="2">
        <v>0.32319599999999998</v>
      </c>
      <c r="T4700" s="2">
        <v>0.39112799999999998</v>
      </c>
    </row>
    <row r="4701" spans="1:20" x14ac:dyDescent="0.3">
      <c r="A4701">
        <v>4700</v>
      </c>
      <c r="B4701" t="s">
        <v>3</v>
      </c>
      <c r="D4701">
        <v>200</v>
      </c>
      <c r="E4701">
        <f t="shared" si="219"/>
        <v>198.85479310344826</v>
      </c>
      <c r="F4701">
        <v>11.533578</v>
      </c>
      <c r="G4701">
        <v>145</v>
      </c>
      <c r="H4701">
        <v>123.6</v>
      </c>
      <c r="I4701">
        <f t="shared" si="220"/>
        <v>2572.2902252971439</v>
      </c>
      <c r="J4701">
        <v>56.713616700000003</v>
      </c>
      <c r="K4701">
        <v>3.9624869700000002E-2</v>
      </c>
      <c r="L4701">
        <v>3.3822096400000001</v>
      </c>
      <c r="M4701">
        <v>2.0109997800000001E-2</v>
      </c>
      <c r="N4701">
        <v>4.8867572799999996E-4</v>
      </c>
      <c r="O4701">
        <v>83.6</v>
      </c>
      <c r="P4701">
        <v>1.6721999999999999</v>
      </c>
      <c r="Q4701">
        <f t="shared" si="221"/>
        <v>2.0598673528000003E-2</v>
      </c>
      <c r="R4701" s="2">
        <v>0.28567500000000001</v>
      </c>
      <c r="S4701" s="2">
        <v>0.32319599999999998</v>
      </c>
      <c r="T4701" s="2">
        <v>0.39112799999999998</v>
      </c>
    </row>
    <row r="4702" spans="1:20" x14ac:dyDescent="0.3">
      <c r="A4702">
        <v>4701</v>
      </c>
      <c r="B4702" t="s">
        <v>3</v>
      </c>
      <c r="D4702">
        <v>200</v>
      </c>
      <c r="E4702">
        <f t="shared" si="219"/>
        <v>203.96393620689653</v>
      </c>
      <c r="F4702">
        <v>11.8299083</v>
      </c>
      <c r="G4702">
        <v>135</v>
      </c>
      <c r="H4702">
        <v>123.6</v>
      </c>
      <c r="I4702">
        <f t="shared" si="220"/>
        <v>2394.8908994145822</v>
      </c>
      <c r="J4702">
        <v>52.802332800000002</v>
      </c>
      <c r="K4702">
        <v>0.78752675400000005</v>
      </c>
      <c r="L4702">
        <v>0.82259237900000004</v>
      </c>
      <c r="M4702">
        <v>5.0246138899999997E-3</v>
      </c>
      <c r="N4702">
        <v>1.0032004000000001E-2</v>
      </c>
      <c r="O4702">
        <v>83.6</v>
      </c>
      <c r="P4702">
        <v>1.6721999999999999</v>
      </c>
      <c r="Q4702">
        <f t="shared" si="221"/>
        <v>1.505661789E-2</v>
      </c>
      <c r="R4702" s="2">
        <v>0.28567500000000001</v>
      </c>
      <c r="S4702" s="2">
        <v>0.32319599999999998</v>
      </c>
      <c r="T4702" s="2">
        <v>0.39112799999999998</v>
      </c>
    </row>
    <row r="4703" spans="1:20" x14ac:dyDescent="0.3">
      <c r="A4703">
        <v>4702</v>
      </c>
      <c r="B4703" t="s">
        <v>3</v>
      </c>
      <c r="D4703">
        <v>200</v>
      </c>
      <c r="E4703">
        <f t="shared" si="219"/>
        <v>203.96393620689653</v>
      </c>
      <c r="F4703">
        <v>11.8299083</v>
      </c>
      <c r="G4703">
        <v>136.11111099999999</v>
      </c>
      <c r="H4703">
        <v>123.6</v>
      </c>
      <c r="I4703">
        <f t="shared" si="220"/>
        <v>2414.601933652652</v>
      </c>
      <c r="J4703">
        <v>53.236919899999997</v>
      </c>
      <c r="K4703">
        <v>0.63348416900000004</v>
      </c>
      <c r="L4703">
        <v>0.94586305100000001</v>
      </c>
      <c r="M4703">
        <v>5.7626040799999998E-3</v>
      </c>
      <c r="N4703">
        <v>8.0510579099999993E-3</v>
      </c>
      <c r="O4703">
        <v>83.6</v>
      </c>
      <c r="P4703">
        <v>1.6721999999999999</v>
      </c>
      <c r="Q4703">
        <f t="shared" si="221"/>
        <v>1.381366199E-2</v>
      </c>
      <c r="R4703" s="2">
        <v>0.28567500000000001</v>
      </c>
      <c r="S4703" s="2">
        <v>0.32319599999999998</v>
      </c>
      <c r="T4703" s="2">
        <v>0.39112799999999998</v>
      </c>
    </row>
    <row r="4704" spans="1:20" x14ac:dyDescent="0.3">
      <c r="A4704">
        <v>4703</v>
      </c>
      <c r="B4704" t="s">
        <v>3</v>
      </c>
      <c r="D4704">
        <v>200</v>
      </c>
      <c r="E4704">
        <f t="shared" si="219"/>
        <v>203.96393620689653</v>
      </c>
      <c r="F4704">
        <v>11.8299083</v>
      </c>
      <c r="G4704">
        <v>137.22222199999999</v>
      </c>
      <c r="H4704">
        <v>123.6</v>
      </c>
      <c r="I4704">
        <f t="shared" si="220"/>
        <v>2434.3129678907217</v>
      </c>
      <c r="J4704">
        <v>53.671506999999998</v>
      </c>
      <c r="K4704">
        <v>0.48930465899999998</v>
      </c>
      <c r="L4704">
        <v>1.1009238100000001</v>
      </c>
      <c r="M4704">
        <v>6.6892662200000001E-3</v>
      </c>
      <c r="N4704">
        <v>6.2033444099999996E-3</v>
      </c>
      <c r="O4704">
        <v>83.6</v>
      </c>
      <c r="P4704">
        <v>1.6721999999999999</v>
      </c>
      <c r="Q4704">
        <f t="shared" si="221"/>
        <v>1.2892610629999999E-2</v>
      </c>
      <c r="R4704" s="2">
        <v>0.28567500000000001</v>
      </c>
      <c r="S4704" s="2">
        <v>0.32319599999999998</v>
      </c>
      <c r="T4704" s="2">
        <v>0.39112799999999998</v>
      </c>
    </row>
    <row r="4705" spans="1:20" x14ac:dyDescent="0.3">
      <c r="A4705">
        <v>4704</v>
      </c>
      <c r="B4705" t="s">
        <v>3</v>
      </c>
      <c r="D4705">
        <v>200</v>
      </c>
      <c r="E4705">
        <f t="shared" si="219"/>
        <v>203.96393620689653</v>
      </c>
      <c r="F4705">
        <v>11.8299083</v>
      </c>
      <c r="G4705">
        <v>138.33333300000001</v>
      </c>
      <c r="H4705">
        <v>123.6</v>
      </c>
      <c r="I4705">
        <f t="shared" si="220"/>
        <v>2454.0240021287918</v>
      </c>
      <c r="J4705">
        <v>54.1060941</v>
      </c>
      <c r="K4705">
        <v>0.36872314</v>
      </c>
      <c r="L4705">
        <v>1.2805853700000001</v>
      </c>
      <c r="M4705">
        <v>7.7589728199999996E-3</v>
      </c>
      <c r="N4705">
        <v>4.6608968700000003E-3</v>
      </c>
      <c r="O4705">
        <v>83.6</v>
      </c>
      <c r="P4705">
        <v>1.6721999999999999</v>
      </c>
      <c r="Q4705">
        <f t="shared" si="221"/>
        <v>1.241986969E-2</v>
      </c>
      <c r="R4705" s="2">
        <v>0.28567500000000001</v>
      </c>
      <c r="S4705" s="2">
        <v>0.32319599999999998</v>
      </c>
      <c r="T4705" s="2">
        <v>0.39112799999999998</v>
      </c>
    </row>
    <row r="4706" spans="1:20" x14ac:dyDescent="0.3">
      <c r="A4706">
        <v>4705</v>
      </c>
      <c r="B4706" t="s">
        <v>3</v>
      </c>
      <c r="D4706">
        <v>200</v>
      </c>
      <c r="E4706">
        <f t="shared" si="219"/>
        <v>203.96393620689653</v>
      </c>
      <c r="F4706">
        <v>11.8299083</v>
      </c>
      <c r="G4706">
        <v>139.444444</v>
      </c>
      <c r="H4706">
        <v>123.6</v>
      </c>
      <c r="I4706">
        <f t="shared" si="220"/>
        <v>2473.7350363668616</v>
      </c>
      <c r="J4706">
        <v>54.540681200000002</v>
      </c>
      <c r="K4706">
        <v>0.25851785100000002</v>
      </c>
      <c r="L4706">
        <v>1.5241989899999999</v>
      </c>
      <c r="M4706">
        <v>9.2072028100000005E-3</v>
      </c>
      <c r="N4706">
        <v>3.2574023800000002E-3</v>
      </c>
      <c r="O4706">
        <v>83.6</v>
      </c>
      <c r="P4706">
        <v>1.6721999999999999</v>
      </c>
      <c r="Q4706">
        <f t="shared" si="221"/>
        <v>1.246460519E-2</v>
      </c>
      <c r="R4706" s="2">
        <v>0.28567500000000001</v>
      </c>
      <c r="S4706" s="2">
        <v>0.32319599999999998</v>
      </c>
      <c r="T4706" s="2">
        <v>0.39112799999999998</v>
      </c>
    </row>
    <row r="4707" spans="1:20" x14ac:dyDescent="0.3">
      <c r="A4707">
        <v>4706</v>
      </c>
      <c r="B4707" t="s">
        <v>3</v>
      </c>
      <c r="D4707">
        <v>200</v>
      </c>
      <c r="E4707">
        <f t="shared" si="219"/>
        <v>203.96393620689653</v>
      </c>
      <c r="F4707">
        <v>11.8299083</v>
      </c>
      <c r="G4707">
        <v>140.555556</v>
      </c>
      <c r="H4707">
        <v>123.6</v>
      </c>
      <c r="I4707">
        <f t="shared" si="220"/>
        <v>2493.4460883448642</v>
      </c>
      <c r="J4707">
        <v>54.975268300000003</v>
      </c>
      <c r="K4707">
        <v>0.17825000699999999</v>
      </c>
      <c r="L4707">
        <v>1.8061631600000001</v>
      </c>
      <c r="M4707">
        <v>1.0875882599999999E-2</v>
      </c>
      <c r="N4707">
        <v>2.2375850500000001E-3</v>
      </c>
      <c r="O4707">
        <v>83.6</v>
      </c>
      <c r="P4707">
        <v>1.6721999999999999</v>
      </c>
      <c r="Q4707">
        <f t="shared" si="221"/>
        <v>1.3113467649999998E-2</v>
      </c>
      <c r="R4707" s="2">
        <v>0.28567500000000001</v>
      </c>
      <c r="S4707" s="2">
        <v>0.32319599999999998</v>
      </c>
      <c r="T4707" s="2">
        <v>0.39112799999999998</v>
      </c>
    </row>
    <row r="4708" spans="1:20" x14ac:dyDescent="0.3">
      <c r="A4708">
        <v>4707</v>
      </c>
      <c r="B4708" t="s">
        <v>3</v>
      </c>
      <c r="D4708">
        <v>200</v>
      </c>
      <c r="E4708">
        <f t="shared" si="219"/>
        <v>203.96393620689653</v>
      </c>
      <c r="F4708">
        <v>11.8299083</v>
      </c>
      <c r="G4708">
        <v>141.66666699999999</v>
      </c>
      <c r="H4708">
        <v>123.6</v>
      </c>
      <c r="I4708">
        <f t="shared" si="220"/>
        <v>2513.1571225829339</v>
      </c>
      <c r="J4708">
        <v>55.409855399999998</v>
      </c>
      <c r="K4708">
        <v>0.12484545800000001</v>
      </c>
      <c r="L4708">
        <v>2.1127392399999998</v>
      </c>
      <c r="M4708">
        <v>1.26801676E-2</v>
      </c>
      <c r="N4708">
        <v>1.5605655899999999E-3</v>
      </c>
      <c r="O4708">
        <v>83.6</v>
      </c>
      <c r="P4708">
        <v>1.6721999999999999</v>
      </c>
      <c r="Q4708">
        <f t="shared" si="221"/>
        <v>1.424073319E-2</v>
      </c>
      <c r="R4708" s="2">
        <v>0.28567500000000001</v>
      </c>
      <c r="S4708" s="2">
        <v>0.32319599999999998</v>
      </c>
      <c r="T4708" s="2">
        <v>0.39112799999999998</v>
      </c>
    </row>
    <row r="4709" spans="1:20" x14ac:dyDescent="0.3">
      <c r="A4709">
        <v>4708</v>
      </c>
      <c r="B4709" t="s">
        <v>3</v>
      </c>
      <c r="D4709">
        <v>200</v>
      </c>
      <c r="E4709">
        <f t="shared" si="219"/>
        <v>203.96393620689653</v>
      </c>
      <c r="F4709">
        <v>11.8299083</v>
      </c>
      <c r="G4709">
        <v>142.77777800000001</v>
      </c>
      <c r="H4709">
        <v>123.6</v>
      </c>
      <c r="I4709">
        <f t="shared" si="220"/>
        <v>2532.868156821004</v>
      </c>
      <c r="J4709">
        <v>55.8444425</v>
      </c>
      <c r="K4709">
        <v>8.6104347100000006E-2</v>
      </c>
      <c r="L4709">
        <v>2.4722781999999999</v>
      </c>
      <c r="M4709">
        <v>1.47867981E-2</v>
      </c>
      <c r="N4709">
        <v>1.07142461E-3</v>
      </c>
      <c r="O4709">
        <v>83.6</v>
      </c>
      <c r="P4709">
        <v>1.6721999999999999</v>
      </c>
      <c r="Q4709">
        <f t="shared" si="221"/>
        <v>1.5858222710000001E-2</v>
      </c>
      <c r="R4709" s="2">
        <v>0.28567500000000001</v>
      </c>
      <c r="S4709" s="2">
        <v>0.32319599999999998</v>
      </c>
      <c r="T4709" s="2">
        <v>0.39112799999999998</v>
      </c>
    </row>
    <row r="4710" spans="1:20" x14ac:dyDescent="0.3">
      <c r="A4710">
        <v>4709</v>
      </c>
      <c r="B4710" t="s">
        <v>3</v>
      </c>
      <c r="D4710">
        <v>200</v>
      </c>
      <c r="E4710">
        <f t="shared" si="219"/>
        <v>203.96393620689653</v>
      </c>
      <c r="F4710">
        <v>11.8299083</v>
      </c>
      <c r="G4710">
        <v>143.88888900000001</v>
      </c>
      <c r="H4710">
        <v>123.6</v>
      </c>
      <c r="I4710">
        <f t="shared" si="220"/>
        <v>2552.5791910590738</v>
      </c>
      <c r="J4710">
        <v>56.279029600000001</v>
      </c>
      <c r="K4710">
        <v>6.1354852000000001E-2</v>
      </c>
      <c r="L4710">
        <v>2.8589103499999999</v>
      </c>
      <c r="M4710">
        <v>1.7038468399999999E-2</v>
      </c>
      <c r="N4710">
        <v>7.5980100100000005E-4</v>
      </c>
      <c r="O4710">
        <v>83.6</v>
      </c>
      <c r="P4710">
        <v>1.6721999999999999</v>
      </c>
      <c r="Q4710">
        <f t="shared" si="221"/>
        <v>1.7798269400999999E-2</v>
      </c>
      <c r="R4710" s="2">
        <v>0.28567500000000001</v>
      </c>
      <c r="S4710" s="2">
        <v>0.32319599999999998</v>
      </c>
      <c r="T4710" s="2">
        <v>0.39112799999999998</v>
      </c>
    </row>
    <row r="4711" spans="1:20" x14ac:dyDescent="0.3">
      <c r="A4711">
        <v>4710</v>
      </c>
      <c r="B4711" t="s">
        <v>3</v>
      </c>
      <c r="D4711">
        <v>200</v>
      </c>
      <c r="E4711">
        <f t="shared" si="219"/>
        <v>203.96393620689653</v>
      </c>
      <c r="F4711">
        <v>11.8299083</v>
      </c>
      <c r="G4711">
        <v>145</v>
      </c>
      <c r="H4711">
        <v>123.6</v>
      </c>
      <c r="I4711">
        <f t="shared" si="220"/>
        <v>2572.2902252971439</v>
      </c>
      <c r="J4711">
        <v>56.713616700000003</v>
      </c>
      <c r="K4711">
        <v>4.41857176E-2</v>
      </c>
      <c r="L4711">
        <v>3.2632287899999999</v>
      </c>
      <c r="M4711">
        <v>1.9377616300000001E-2</v>
      </c>
      <c r="N4711">
        <v>5.4448612699999998E-4</v>
      </c>
      <c r="O4711">
        <v>83.6</v>
      </c>
      <c r="P4711">
        <v>1.6721999999999999</v>
      </c>
      <c r="Q4711">
        <f t="shared" si="221"/>
        <v>1.9922102427000002E-2</v>
      </c>
      <c r="R4711" s="2">
        <v>0.28567500000000001</v>
      </c>
      <c r="S4711" s="2">
        <v>0.32319599999999998</v>
      </c>
      <c r="T4711" s="2">
        <v>0.39112799999999998</v>
      </c>
    </row>
    <row r="4712" spans="1:20" x14ac:dyDescent="0.3">
      <c r="A4712">
        <v>4711</v>
      </c>
      <c r="B4712" t="s">
        <v>3</v>
      </c>
      <c r="D4712">
        <v>200</v>
      </c>
      <c r="E4712">
        <f t="shared" si="219"/>
        <v>209.07307758620686</v>
      </c>
      <c r="F4712">
        <v>12.126238499999999</v>
      </c>
      <c r="G4712">
        <v>135</v>
      </c>
      <c r="H4712">
        <v>123.6</v>
      </c>
      <c r="I4712">
        <f t="shared" si="220"/>
        <v>2394.8908994145822</v>
      </c>
      <c r="J4712">
        <v>52.802332800000002</v>
      </c>
      <c r="K4712">
        <v>0.83607509400000002</v>
      </c>
      <c r="L4712">
        <v>0.79645877899999995</v>
      </c>
      <c r="M4712">
        <v>4.8568280199999996E-3</v>
      </c>
      <c r="N4712">
        <v>1.0632103800000001E-2</v>
      </c>
      <c r="O4712">
        <v>83.6</v>
      </c>
      <c r="P4712">
        <v>1.6721999999999999</v>
      </c>
      <c r="Q4712">
        <f t="shared" si="221"/>
        <v>1.5488931819999999E-2</v>
      </c>
      <c r="R4712" s="2">
        <v>0.28567500000000001</v>
      </c>
      <c r="S4712" s="2">
        <v>0.32319599999999998</v>
      </c>
      <c r="T4712" s="2">
        <v>0.39112799999999998</v>
      </c>
    </row>
    <row r="4713" spans="1:20" x14ac:dyDescent="0.3">
      <c r="A4713">
        <v>4712</v>
      </c>
      <c r="B4713" t="s">
        <v>3</v>
      </c>
      <c r="D4713">
        <v>200</v>
      </c>
      <c r="E4713">
        <f t="shared" si="219"/>
        <v>209.07307758620686</v>
      </c>
      <c r="F4713">
        <v>12.126238499999999</v>
      </c>
      <c r="G4713">
        <v>136.11111099999999</v>
      </c>
      <c r="H4713">
        <v>123.6</v>
      </c>
      <c r="I4713">
        <f t="shared" si="220"/>
        <v>2414.601933652652</v>
      </c>
      <c r="J4713">
        <v>53.236919899999997</v>
      </c>
      <c r="K4713">
        <v>0.677373801</v>
      </c>
      <c r="L4713">
        <v>0.914273263</v>
      </c>
      <c r="M4713">
        <v>5.5610351899999999E-3</v>
      </c>
      <c r="N4713">
        <v>8.59512032E-3</v>
      </c>
      <c r="O4713">
        <v>83.6</v>
      </c>
      <c r="P4713">
        <v>1.6721999999999999</v>
      </c>
      <c r="Q4713">
        <f t="shared" si="221"/>
        <v>1.4156155510000001E-2</v>
      </c>
      <c r="R4713" s="2">
        <v>0.28567500000000001</v>
      </c>
      <c r="S4713" s="2">
        <v>0.32319599999999998</v>
      </c>
      <c r="T4713" s="2">
        <v>0.39112799999999998</v>
      </c>
    </row>
    <row r="4714" spans="1:20" x14ac:dyDescent="0.3">
      <c r="A4714">
        <v>4713</v>
      </c>
      <c r="B4714" t="s">
        <v>3</v>
      </c>
      <c r="D4714">
        <v>200</v>
      </c>
      <c r="E4714">
        <f t="shared" si="219"/>
        <v>209.07307758620686</v>
      </c>
      <c r="F4714">
        <v>12.126238499999999</v>
      </c>
      <c r="G4714">
        <v>137.22222199999999</v>
      </c>
      <c r="H4714">
        <v>123.6</v>
      </c>
      <c r="I4714">
        <f t="shared" si="220"/>
        <v>2434.3129678907217</v>
      </c>
      <c r="J4714">
        <v>53.671506999999998</v>
      </c>
      <c r="K4714">
        <v>0.53112566500000002</v>
      </c>
      <c r="L4714">
        <v>1.0588443299999999</v>
      </c>
      <c r="M4714">
        <v>6.4232526899999998E-3</v>
      </c>
      <c r="N4714">
        <v>6.7229424599999999E-3</v>
      </c>
      <c r="O4714">
        <v>83.6</v>
      </c>
      <c r="P4714">
        <v>1.6721999999999999</v>
      </c>
      <c r="Q4714">
        <f t="shared" si="221"/>
        <v>1.314619515E-2</v>
      </c>
      <c r="R4714" s="2">
        <v>0.28567500000000001</v>
      </c>
      <c r="S4714" s="2">
        <v>0.32319599999999998</v>
      </c>
      <c r="T4714" s="2">
        <v>0.39112799999999998</v>
      </c>
    </row>
    <row r="4715" spans="1:20" x14ac:dyDescent="0.3">
      <c r="A4715">
        <v>4714</v>
      </c>
      <c r="B4715" t="s">
        <v>3</v>
      </c>
      <c r="D4715">
        <v>200</v>
      </c>
      <c r="E4715">
        <f t="shared" si="219"/>
        <v>209.07307758620686</v>
      </c>
      <c r="F4715">
        <v>12.126238499999999</v>
      </c>
      <c r="G4715">
        <v>138.33333300000001</v>
      </c>
      <c r="H4715">
        <v>123.6</v>
      </c>
      <c r="I4715">
        <f t="shared" si="220"/>
        <v>2454.0240021287918</v>
      </c>
      <c r="J4715">
        <v>54.1060941</v>
      </c>
      <c r="K4715">
        <v>0.40133958199999997</v>
      </c>
      <c r="L4715">
        <v>1.2335799199999999</v>
      </c>
      <c r="M4715">
        <v>7.4624376699999996E-3</v>
      </c>
      <c r="N4715">
        <v>5.0660682699999997E-3</v>
      </c>
      <c r="O4715">
        <v>83.6</v>
      </c>
      <c r="P4715">
        <v>1.6721999999999999</v>
      </c>
      <c r="Q4715">
        <f t="shared" si="221"/>
        <v>1.252850594E-2</v>
      </c>
      <c r="R4715" s="2">
        <v>0.28567500000000001</v>
      </c>
      <c r="S4715" s="2">
        <v>0.32319599999999998</v>
      </c>
      <c r="T4715" s="2">
        <v>0.39112799999999998</v>
      </c>
    </row>
    <row r="4716" spans="1:20" x14ac:dyDescent="0.3">
      <c r="A4716">
        <v>4715</v>
      </c>
      <c r="B4716" t="s">
        <v>3</v>
      </c>
      <c r="D4716">
        <v>200</v>
      </c>
      <c r="E4716">
        <f t="shared" si="219"/>
        <v>209.07307758620686</v>
      </c>
      <c r="F4716">
        <v>12.126238499999999</v>
      </c>
      <c r="G4716">
        <v>139.444444</v>
      </c>
      <c r="H4716">
        <v>123.6</v>
      </c>
      <c r="I4716">
        <f t="shared" si="220"/>
        <v>2473.7350363668616</v>
      </c>
      <c r="J4716">
        <v>54.540681200000002</v>
      </c>
      <c r="K4716">
        <v>0.29186309799999999</v>
      </c>
      <c r="L4716">
        <v>1.45002198</v>
      </c>
      <c r="M4716">
        <v>8.74604654E-3</v>
      </c>
      <c r="N4716">
        <v>3.6724919500000001E-3</v>
      </c>
      <c r="O4716">
        <v>83.6</v>
      </c>
      <c r="P4716">
        <v>1.6721999999999999</v>
      </c>
      <c r="Q4716">
        <f t="shared" si="221"/>
        <v>1.241853849E-2</v>
      </c>
      <c r="R4716" s="2">
        <v>0.28567500000000001</v>
      </c>
      <c r="S4716" s="2">
        <v>0.32319599999999998</v>
      </c>
      <c r="T4716" s="2">
        <v>0.39112799999999998</v>
      </c>
    </row>
    <row r="4717" spans="1:20" x14ac:dyDescent="0.3">
      <c r="A4717">
        <v>4716</v>
      </c>
      <c r="B4717" t="s">
        <v>3</v>
      </c>
      <c r="D4717">
        <v>200</v>
      </c>
      <c r="E4717">
        <f t="shared" si="219"/>
        <v>209.07307758620686</v>
      </c>
      <c r="F4717">
        <v>12.126238499999999</v>
      </c>
      <c r="G4717">
        <v>140.555556</v>
      </c>
      <c r="H4717">
        <v>123.6</v>
      </c>
      <c r="I4717">
        <f t="shared" si="220"/>
        <v>2493.4460883448642</v>
      </c>
      <c r="J4717">
        <v>54.975268300000003</v>
      </c>
      <c r="K4717">
        <v>0.20469468699999999</v>
      </c>
      <c r="L4717">
        <v>1.7122919000000001</v>
      </c>
      <c r="M4717">
        <v>1.02959644E-2</v>
      </c>
      <c r="N4717">
        <v>2.5663834999999999E-3</v>
      </c>
      <c r="O4717">
        <v>83.6</v>
      </c>
      <c r="P4717">
        <v>1.6721999999999999</v>
      </c>
      <c r="Q4717">
        <f t="shared" si="221"/>
        <v>1.28623479E-2</v>
      </c>
      <c r="R4717" s="2">
        <v>0.28567500000000001</v>
      </c>
      <c r="S4717" s="2">
        <v>0.32319599999999998</v>
      </c>
      <c r="T4717" s="2">
        <v>0.39112799999999998</v>
      </c>
    </row>
    <row r="4718" spans="1:20" x14ac:dyDescent="0.3">
      <c r="A4718">
        <v>4717</v>
      </c>
      <c r="B4718" t="s">
        <v>3</v>
      </c>
      <c r="D4718">
        <v>200</v>
      </c>
      <c r="E4718">
        <f t="shared" si="219"/>
        <v>209.07307758620686</v>
      </c>
      <c r="F4718">
        <v>12.126238499999999</v>
      </c>
      <c r="G4718">
        <v>141.66666699999999</v>
      </c>
      <c r="H4718">
        <v>123.6</v>
      </c>
      <c r="I4718">
        <f t="shared" si="220"/>
        <v>2513.1571225829339</v>
      </c>
      <c r="J4718">
        <v>55.409855399999998</v>
      </c>
      <c r="K4718">
        <v>0.14062498200000001</v>
      </c>
      <c r="L4718">
        <v>2.0218864000000001</v>
      </c>
      <c r="M4718">
        <v>1.21178316E-2</v>
      </c>
      <c r="N4718">
        <v>1.7559698500000001E-3</v>
      </c>
      <c r="O4718">
        <v>83.6</v>
      </c>
      <c r="P4718">
        <v>1.6721999999999999</v>
      </c>
      <c r="Q4718">
        <f t="shared" si="221"/>
        <v>1.3873801450000001E-2</v>
      </c>
      <c r="R4718" s="2">
        <v>0.28567500000000001</v>
      </c>
      <c r="S4718" s="2">
        <v>0.32319599999999998</v>
      </c>
      <c r="T4718" s="2">
        <v>0.39112799999999998</v>
      </c>
    </row>
    <row r="4719" spans="1:20" x14ac:dyDescent="0.3">
      <c r="A4719">
        <v>4718</v>
      </c>
      <c r="B4719" t="s">
        <v>3</v>
      </c>
      <c r="D4719">
        <v>200</v>
      </c>
      <c r="E4719">
        <f t="shared" si="219"/>
        <v>209.07307758620686</v>
      </c>
      <c r="F4719">
        <v>12.126238499999999</v>
      </c>
      <c r="G4719">
        <v>142.77777800000001</v>
      </c>
      <c r="H4719">
        <v>123.6</v>
      </c>
      <c r="I4719">
        <f t="shared" si="220"/>
        <v>2532.868156821004</v>
      </c>
      <c r="J4719">
        <v>55.8444425</v>
      </c>
      <c r="K4719">
        <v>9.6343772499999994E-2</v>
      </c>
      <c r="L4719">
        <v>2.3744302400000001</v>
      </c>
      <c r="M4719">
        <v>1.4182102199999999E-2</v>
      </c>
      <c r="N4719">
        <v>1.19771268E-3</v>
      </c>
      <c r="O4719">
        <v>83.6</v>
      </c>
      <c r="P4719">
        <v>1.6721999999999999</v>
      </c>
      <c r="Q4719">
        <f t="shared" si="221"/>
        <v>1.5379814879999999E-2</v>
      </c>
      <c r="R4719" s="2">
        <v>0.28567500000000001</v>
      </c>
      <c r="S4719" s="2">
        <v>0.32319599999999998</v>
      </c>
      <c r="T4719" s="2">
        <v>0.39112799999999998</v>
      </c>
    </row>
    <row r="4720" spans="1:20" x14ac:dyDescent="0.3">
      <c r="A4720">
        <v>4719</v>
      </c>
      <c r="B4720" t="s">
        <v>3</v>
      </c>
      <c r="D4720">
        <v>200</v>
      </c>
      <c r="E4720">
        <f t="shared" si="219"/>
        <v>209.07307758620686</v>
      </c>
      <c r="F4720">
        <v>12.126238499999999</v>
      </c>
      <c r="G4720">
        <v>143.88888900000001</v>
      </c>
      <c r="H4720">
        <v>123.6</v>
      </c>
      <c r="I4720">
        <f t="shared" si="220"/>
        <v>2552.5791910590738</v>
      </c>
      <c r="J4720">
        <v>56.279029600000001</v>
      </c>
      <c r="K4720">
        <v>6.8126173799999995E-2</v>
      </c>
      <c r="L4720">
        <v>2.75420073</v>
      </c>
      <c r="M4720">
        <v>1.6392460399999999E-2</v>
      </c>
      <c r="N4720">
        <v>8.4292552499999997E-4</v>
      </c>
      <c r="O4720">
        <v>83.6</v>
      </c>
      <c r="P4720">
        <v>1.6721999999999999</v>
      </c>
      <c r="Q4720">
        <f t="shared" si="221"/>
        <v>1.7235385924999999E-2</v>
      </c>
      <c r="R4720" s="2">
        <v>0.28567500000000001</v>
      </c>
      <c r="S4720" s="2">
        <v>0.32319599999999998</v>
      </c>
      <c r="T4720" s="2">
        <v>0.39112799999999998</v>
      </c>
    </row>
    <row r="4721" spans="1:20" x14ac:dyDescent="0.3">
      <c r="A4721">
        <v>4720</v>
      </c>
      <c r="B4721" t="s">
        <v>3</v>
      </c>
      <c r="D4721">
        <v>200</v>
      </c>
      <c r="E4721">
        <f t="shared" si="219"/>
        <v>209.07307758620686</v>
      </c>
      <c r="F4721">
        <v>12.126238499999999</v>
      </c>
      <c r="G4721">
        <v>145</v>
      </c>
      <c r="H4721">
        <v>123.6</v>
      </c>
      <c r="I4721">
        <f t="shared" si="220"/>
        <v>2572.2902252971439</v>
      </c>
      <c r="J4721">
        <v>56.713616700000003</v>
      </c>
      <c r="K4721">
        <v>4.97716344E-2</v>
      </c>
      <c r="L4721">
        <v>3.1511774300000002</v>
      </c>
      <c r="M4721">
        <v>1.8687781399999999E-2</v>
      </c>
      <c r="N4721">
        <v>6.1281090800000004E-4</v>
      </c>
      <c r="O4721">
        <v>83.6</v>
      </c>
      <c r="P4721">
        <v>1.6721999999999999</v>
      </c>
      <c r="Q4721">
        <f t="shared" si="221"/>
        <v>1.9300592307999999E-2</v>
      </c>
      <c r="R4721" s="2">
        <v>0.28567500000000001</v>
      </c>
      <c r="S4721" s="2">
        <v>0.32319599999999998</v>
      </c>
      <c r="T4721" s="2">
        <v>0.39112799999999998</v>
      </c>
    </row>
    <row r="4722" spans="1:20" x14ac:dyDescent="0.3">
      <c r="A4722">
        <v>4721</v>
      </c>
      <c r="B4722" t="s">
        <v>3</v>
      </c>
      <c r="D4722">
        <v>200</v>
      </c>
      <c r="E4722">
        <f t="shared" si="219"/>
        <v>214.18222068965517</v>
      </c>
      <c r="F4722">
        <v>12.422568800000001</v>
      </c>
      <c r="G4722">
        <v>135</v>
      </c>
      <c r="H4722">
        <v>123.6</v>
      </c>
      <c r="I4722">
        <f t="shared" si="220"/>
        <v>2394.8908994145822</v>
      </c>
      <c r="J4722">
        <v>52.802332800000002</v>
      </c>
      <c r="K4722">
        <v>0.88584956000000004</v>
      </c>
      <c r="L4722">
        <v>0.77160667800000005</v>
      </c>
      <c r="M4722">
        <v>4.6973761000000001E-3</v>
      </c>
      <c r="N4722">
        <v>1.1245465200000001E-2</v>
      </c>
      <c r="O4722">
        <v>83.6</v>
      </c>
      <c r="P4722">
        <v>1.6721999999999999</v>
      </c>
      <c r="Q4722">
        <f t="shared" si="221"/>
        <v>1.59428413E-2</v>
      </c>
      <c r="R4722" s="2">
        <v>0.28567500000000001</v>
      </c>
      <c r="S4722" s="2">
        <v>0.32319599999999998</v>
      </c>
      <c r="T4722" s="2">
        <v>0.39112799999999998</v>
      </c>
    </row>
    <row r="4723" spans="1:20" x14ac:dyDescent="0.3">
      <c r="A4723">
        <v>4722</v>
      </c>
      <c r="B4723" t="s">
        <v>3</v>
      </c>
      <c r="D4723">
        <v>200</v>
      </c>
      <c r="E4723">
        <f t="shared" si="219"/>
        <v>214.18222068965517</v>
      </c>
      <c r="F4723">
        <v>12.422568800000001</v>
      </c>
      <c r="G4723">
        <v>136.11111099999999</v>
      </c>
      <c r="H4723">
        <v>123.6</v>
      </c>
      <c r="I4723">
        <f t="shared" si="220"/>
        <v>2414.601933652652</v>
      </c>
      <c r="J4723">
        <v>53.236919899999997</v>
      </c>
      <c r="K4723">
        <v>0.72678637300000004</v>
      </c>
      <c r="L4723">
        <v>0.88149254799999999</v>
      </c>
      <c r="M4723">
        <v>5.3528006700000004E-3</v>
      </c>
      <c r="N4723">
        <v>9.2062589599999998E-3</v>
      </c>
      <c r="O4723">
        <v>83.6</v>
      </c>
      <c r="P4723">
        <v>1.6721999999999999</v>
      </c>
      <c r="Q4723">
        <f t="shared" si="221"/>
        <v>1.4559059629999999E-2</v>
      </c>
      <c r="R4723" s="2">
        <v>0.28567500000000001</v>
      </c>
      <c r="S4723" s="2">
        <v>0.32319599999999998</v>
      </c>
      <c r="T4723" s="2">
        <v>0.39112799999999998</v>
      </c>
    </row>
    <row r="4724" spans="1:20" x14ac:dyDescent="0.3">
      <c r="A4724">
        <v>4723</v>
      </c>
      <c r="B4724" t="s">
        <v>3</v>
      </c>
      <c r="D4724">
        <v>200</v>
      </c>
      <c r="E4724">
        <f t="shared" si="219"/>
        <v>214.18222068965517</v>
      </c>
      <c r="F4724">
        <v>12.422568800000001</v>
      </c>
      <c r="G4724">
        <v>137.22222199999999</v>
      </c>
      <c r="H4724">
        <v>123.6</v>
      </c>
      <c r="I4724">
        <f t="shared" si="220"/>
        <v>2434.3129678907217</v>
      </c>
      <c r="J4724">
        <v>53.671506999999998</v>
      </c>
      <c r="K4724">
        <v>0.57490358699999999</v>
      </c>
      <c r="L4724">
        <v>1.0189253</v>
      </c>
      <c r="M4724">
        <v>6.1711219499999996E-3</v>
      </c>
      <c r="N4724">
        <v>7.2653874899999997E-3</v>
      </c>
      <c r="O4724">
        <v>83.6</v>
      </c>
      <c r="P4724">
        <v>1.6721999999999999</v>
      </c>
      <c r="Q4724">
        <f t="shared" si="221"/>
        <v>1.3436509439999999E-2</v>
      </c>
      <c r="R4724" s="2">
        <v>0.28567500000000001</v>
      </c>
      <c r="S4724" s="2">
        <v>0.32319599999999998</v>
      </c>
      <c r="T4724" s="2">
        <v>0.39112799999999998</v>
      </c>
    </row>
    <row r="4725" spans="1:20" x14ac:dyDescent="0.3">
      <c r="A4725">
        <v>4724</v>
      </c>
      <c r="B4725" t="s">
        <v>3</v>
      </c>
      <c r="D4725">
        <v>200</v>
      </c>
      <c r="E4725">
        <f t="shared" si="219"/>
        <v>214.18222068965517</v>
      </c>
      <c r="F4725">
        <v>12.422568800000001</v>
      </c>
      <c r="G4725">
        <v>138.33333300000001</v>
      </c>
      <c r="H4725">
        <v>123.6</v>
      </c>
      <c r="I4725">
        <f t="shared" si="220"/>
        <v>2454.0240021287918</v>
      </c>
      <c r="J4725">
        <v>54.1060941</v>
      </c>
      <c r="K4725">
        <v>0.43863969200000003</v>
      </c>
      <c r="L4725">
        <v>1.1850950499999999</v>
      </c>
      <c r="M4725">
        <v>7.1578646699999998E-3</v>
      </c>
      <c r="N4725">
        <v>5.5287147000000003E-3</v>
      </c>
      <c r="O4725">
        <v>83.6</v>
      </c>
      <c r="P4725">
        <v>1.6721999999999999</v>
      </c>
      <c r="Q4725">
        <f t="shared" si="221"/>
        <v>1.2686579369999999E-2</v>
      </c>
      <c r="R4725" s="2">
        <v>0.28567500000000001</v>
      </c>
      <c r="S4725" s="2">
        <v>0.32319599999999998</v>
      </c>
      <c r="T4725" s="2">
        <v>0.39112799999999998</v>
      </c>
    </row>
    <row r="4726" spans="1:20" x14ac:dyDescent="0.3">
      <c r="A4726">
        <v>4725</v>
      </c>
      <c r="B4726" t="s">
        <v>3</v>
      </c>
      <c r="D4726">
        <v>200</v>
      </c>
      <c r="E4726">
        <f t="shared" si="219"/>
        <v>214.18222068965517</v>
      </c>
      <c r="F4726">
        <v>12.422568800000001</v>
      </c>
      <c r="G4726">
        <v>139.444444</v>
      </c>
      <c r="H4726">
        <v>123.6</v>
      </c>
      <c r="I4726">
        <f t="shared" si="220"/>
        <v>2473.7350363668616</v>
      </c>
      <c r="J4726">
        <v>54.540681200000002</v>
      </c>
      <c r="K4726">
        <v>0.325815301</v>
      </c>
      <c r="L4726">
        <v>1.38448061</v>
      </c>
      <c r="M4726">
        <v>8.3380772299999992E-3</v>
      </c>
      <c r="N4726">
        <v>4.0939883400000002E-3</v>
      </c>
      <c r="O4726">
        <v>83.6</v>
      </c>
      <c r="P4726">
        <v>1.6721999999999999</v>
      </c>
      <c r="Q4726">
        <f t="shared" si="221"/>
        <v>1.2432065569999999E-2</v>
      </c>
      <c r="R4726" s="2">
        <v>0.28567500000000001</v>
      </c>
      <c r="S4726" s="2">
        <v>0.32319599999999998</v>
      </c>
      <c r="T4726" s="2">
        <v>0.39112799999999998</v>
      </c>
    </row>
    <row r="4727" spans="1:20" x14ac:dyDescent="0.3">
      <c r="A4727">
        <v>4726</v>
      </c>
      <c r="B4727" t="s">
        <v>3</v>
      </c>
      <c r="D4727">
        <v>200</v>
      </c>
      <c r="E4727">
        <f t="shared" si="219"/>
        <v>214.18222068965517</v>
      </c>
      <c r="F4727">
        <v>12.422568800000001</v>
      </c>
      <c r="G4727">
        <v>140.555556</v>
      </c>
      <c r="H4727">
        <v>123.6</v>
      </c>
      <c r="I4727">
        <f t="shared" si="220"/>
        <v>2493.4460883448642</v>
      </c>
      <c r="J4727">
        <v>54.975268300000003</v>
      </c>
      <c r="K4727">
        <v>0.232270697</v>
      </c>
      <c r="L4727">
        <v>1.6293278</v>
      </c>
      <c r="M4727">
        <v>9.7828870400000004E-3</v>
      </c>
      <c r="N4727">
        <v>2.90845161E-3</v>
      </c>
      <c r="O4727">
        <v>83.6</v>
      </c>
      <c r="P4727">
        <v>1.6721999999999999</v>
      </c>
      <c r="Q4727">
        <f t="shared" si="221"/>
        <v>1.269133865E-2</v>
      </c>
      <c r="R4727" s="2">
        <v>0.28567500000000001</v>
      </c>
      <c r="S4727" s="2">
        <v>0.32319599999999998</v>
      </c>
      <c r="T4727" s="2">
        <v>0.39112799999999998</v>
      </c>
    </row>
    <row r="4728" spans="1:20" x14ac:dyDescent="0.3">
      <c r="A4728">
        <v>4727</v>
      </c>
      <c r="B4728" t="s">
        <v>3</v>
      </c>
      <c r="D4728">
        <v>200</v>
      </c>
      <c r="E4728">
        <f t="shared" si="219"/>
        <v>214.18222068965517</v>
      </c>
      <c r="F4728">
        <v>12.422568800000001</v>
      </c>
      <c r="G4728">
        <v>141.66666699999999</v>
      </c>
      <c r="H4728">
        <v>123.6</v>
      </c>
      <c r="I4728">
        <f t="shared" si="220"/>
        <v>2513.1571225829339</v>
      </c>
      <c r="J4728">
        <v>55.409855399999998</v>
      </c>
      <c r="K4728">
        <v>0.16036995600000001</v>
      </c>
      <c r="L4728">
        <v>1.9249851</v>
      </c>
      <c r="M4728">
        <v>1.15211272E-2</v>
      </c>
      <c r="N4728">
        <v>2.0003147899999999E-3</v>
      </c>
      <c r="O4728">
        <v>83.6</v>
      </c>
      <c r="P4728">
        <v>1.6721999999999999</v>
      </c>
      <c r="Q4728">
        <f t="shared" si="221"/>
        <v>1.3521441990000001E-2</v>
      </c>
      <c r="R4728" s="2">
        <v>0.28567500000000001</v>
      </c>
      <c r="S4728" s="2">
        <v>0.32319599999999998</v>
      </c>
      <c r="T4728" s="2">
        <v>0.39112799999999998</v>
      </c>
    </row>
    <row r="4729" spans="1:20" x14ac:dyDescent="0.3">
      <c r="A4729">
        <v>4728</v>
      </c>
      <c r="B4729" t="s">
        <v>3</v>
      </c>
      <c r="D4729">
        <v>200</v>
      </c>
      <c r="E4729">
        <f t="shared" si="219"/>
        <v>214.18222068965517</v>
      </c>
      <c r="F4729">
        <v>12.422568800000001</v>
      </c>
      <c r="G4729">
        <v>142.77777800000001</v>
      </c>
      <c r="H4729">
        <v>123.6</v>
      </c>
      <c r="I4729">
        <f t="shared" si="220"/>
        <v>2532.868156821004</v>
      </c>
      <c r="J4729">
        <v>55.8444425</v>
      </c>
      <c r="K4729">
        <v>0.109124978</v>
      </c>
      <c r="L4729">
        <v>2.2700536499999999</v>
      </c>
      <c r="M4729">
        <v>1.3540295900000001E-2</v>
      </c>
      <c r="N4729">
        <v>1.3552872799999999E-3</v>
      </c>
      <c r="O4729">
        <v>83.6</v>
      </c>
      <c r="P4729">
        <v>1.6721999999999999</v>
      </c>
      <c r="Q4729">
        <f t="shared" si="221"/>
        <v>1.4895583180000001E-2</v>
      </c>
      <c r="R4729" s="2">
        <v>0.28567500000000001</v>
      </c>
      <c r="S4729" s="2">
        <v>0.32319599999999998</v>
      </c>
      <c r="T4729" s="2">
        <v>0.39112799999999998</v>
      </c>
    </row>
    <row r="4730" spans="1:20" x14ac:dyDescent="0.3">
      <c r="A4730">
        <v>4729</v>
      </c>
      <c r="B4730" t="s">
        <v>3</v>
      </c>
      <c r="D4730">
        <v>200</v>
      </c>
      <c r="E4730">
        <f t="shared" si="219"/>
        <v>214.18222068965517</v>
      </c>
      <c r="F4730">
        <v>12.422568800000001</v>
      </c>
      <c r="G4730">
        <v>143.88888900000001</v>
      </c>
      <c r="H4730">
        <v>123.6</v>
      </c>
      <c r="I4730">
        <f t="shared" si="220"/>
        <v>2552.5791910590738</v>
      </c>
      <c r="J4730">
        <v>56.279029600000001</v>
      </c>
      <c r="K4730">
        <v>7.6131061599999994E-2</v>
      </c>
      <c r="L4730">
        <v>2.6410481200000002</v>
      </c>
      <c r="M4730">
        <v>1.5698301800000002E-2</v>
      </c>
      <c r="N4730">
        <v>9.4114728899999996E-4</v>
      </c>
      <c r="O4730">
        <v>83.6</v>
      </c>
      <c r="P4730">
        <v>1.6721999999999999</v>
      </c>
      <c r="Q4730">
        <f t="shared" si="221"/>
        <v>1.6639449089000002E-2</v>
      </c>
      <c r="R4730" s="2">
        <v>0.28567500000000001</v>
      </c>
      <c r="S4730" s="2">
        <v>0.32319599999999998</v>
      </c>
      <c r="T4730" s="2">
        <v>0.39112799999999998</v>
      </c>
    </row>
    <row r="4731" spans="1:20" x14ac:dyDescent="0.3">
      <c r="A4731">
        <v>4730</v>
      </c>
      <c r="B4731" t="s">
        <v>3</v>
      </c>
      <c r="D4731">
        <v>200</v>
      </c>
      <c r="E4731">
        <f t="shared" si="219"/>
        <v>214.18222068965517</v>
      </c>
      <c r="F4731">
        <v>12.422568800000001</v>
      </c>
      <c r="G4731">
        <v>145</v>
      </c>
      <c r="H4731">
        <v>123.6</v>
      </c>
      <c r="I4731">
        <f t="shared" si="220"/>
        <v>2572.2902252971439</v>
      </c>
      <c r="J4731">
        <v>56.713616700000003</v>
      </c>
      <c r="K4731">
        <v>5.5615535100000002E-2</v>
      </c>
      <c r="L4731">
        <v>3.0421412700000001</v>
      </c>
      <c r="M4731">
        <v>1.8017423599999999E-2</v>
      </c>
      <c r="N4731">
        <v>6.8419140100000003E-4</v>
      </c>
      <c r="O4731">
        <v>83.6</v>
      </c>
      <c r="P4731">
        <v>1.6721999999999999</v>
      </c>
      <c r="Q4731">
        <f t="shared" si="221"/>
        <v>1.8701615001E-2</v>
      </c>
      <c r="R4731" s="2">
        <v>0.28567500000000001</v>
      </c>
      <c r="S4731" s="2">
        <v>0.32319599999999998</v>
      </c>
      <c r="T4731" s="2">
        <v>0.39112799999999998</v>
      </c>
    </row>
    <row r="4732" spans="1:20" x14ac:dyDescent="0.3">
      <c r="A4732">
        <v>4731</v>
      </c>
      <c r="B4732" t="s">
        <v>3</v>
      </c>
      <c r="D4732">
        <v>200</v>
      </c>
      <c r="E4732">
        <f t="shared" si="219"/>
        <v>219.29136379310344</v>
      </c>
      <c r="F4732">
        <v>12.7188991</v>
      </c>
      <c r="G4732">
        <v>135</v>
      </c>
      <c r="H4732">
        <v>123.6</v>
      </c>
      <c r="I4732">
        <f t="shared" si="220"/>
        <v>2394.8908994145822</v>
      </c>
      <c r="J4732">
        <v>52.802332800000002</v>
      </c>
      <c r="K4732">
        <v>0.93842179199999998</v>
      </c>
      <c r="L4732">
        <v>0.74720056400000001</v>
      </c>
      <c r="M4732">
        <v>4.5411559600000003E-3</v>
      </c>
      <c r="N4732">
        <v>1.1891707099999999E-2</v>
      </c>
      <c r="O4732">
        <v>83.6</v>
      </c>
      <c r="P4732">
        <v>1.6721999999999999</v>
      </c>
      <c r="Q4732">
        <f t="shared" si="221"/>
        <v>1.643286306E-2</v>
      </c>
      <c r="R4732" s="2">
        <v>0.28567500000000001</v>
      </c>
      <c r="S4732" s="2">
        <v>0.32319599999999998</v>
      </c>
      <c r="T4732" s="2">
        <v>0.39112799999999998</v>
      </c>
    </row>
    <row r="4733" spans="1:20" x14ac:dyDescent="0.3">
      <c r="A4733">
        <v>4732</v>
      </c>
      <c r="B4733" t="s">
        <v>3</v>
      </c>
      <c r="D4733">
        <v>200</v>
      </c>
      <c r="E4733">
        <f t="shared" si="219"/>
        <v>219.29136379310344</v>
      </c>
      <c r="F4733">
        <v>12.7188991</v>
      </c>
      <c r="G4733">
        <v>136.11111099999999</v>
      </c>
      <c r="H4733">
        <v>123.6</v>
      </c>
      <c r="I4733">
        <f t="shared" si="220"/>
        <v>2414.601933652652</v>
      </c>
      <c r="J4733">
        <v>53.236919899999997</v>
      </c>
      <c r="K4733">
        <v>0.76867250499999995</v>
      </c>
      <c r="L4733">
        <v>0.85597716499999998</v>
      </c>
      <c r="M4733">
        <v>5.1892929800000003E-3</v>
      </c>
      <c r="N4733">
        <v>9.7214356500000005E-3</v>
      </c>
      <c r="O4733">
        <v>83.6</v>
      </c>
      <c r="P4733">
        <v>1.6721999999999999</v>
      </c>
      <c r="Q4733">
        <f t="shared" si="221"/>
        <v>1.4910728630000002E-2</v>
      </c>
      <c r="R4733" s="2">
        <v>0.28567500000000001</v>
      </c>
      <c r="S4733" s="2">
        <v>0.32319599999999998</v>
      </c>
      <c r="T4733" s="2">
        <v>0.39112799999999998</v>
      </c>
    </row>
    <row r="4734" spans="1:20" x14ac:dyDescent="0.3">
      <c r="A4734">
        <v>4733</v>
      </c>
      <c r="B4734" t="s">
        <v>3</v>
      </c>
      <c r="D4734">
        <v>200</v>
      </c>
      <c r="E4734">
        <f t="shared" si="219"/>
        <v>219.29136379310344</v>
      </c>
      <c r="F4734">
        <v>12.7188991</v>
      </c>
      <c r="G4734">
        <v>137.22222199999999</v>
      </c>
      <c r="H4734">
        <v>123.6</v>
      </c>
      <c r="I4734">
        <f t="shared" si="220"/>
        <v>2434.3129678907217</v>
      </c>
      <c r="J4734">
        <v>53.671506999999998</v>
      </c>
      <c r="K4734">
        <v>0.62042547800000003</v>
      </c>
      <c r="L4734">
        <v>0.981193447</v>
      </c>
      <c r="M4734">
        <v>5.9329988600000001E-3</v>
      </c>
      <c r="N4734">
        <v>7.8279349300000006E-3</v>
      </c>
      <c r="O4734">
        <v>83.6</v>
      </c>
      <c r="P4734">
        <v>1.6721999999999999</v>
      </c>
      <c r="Q4734">
        <f t="shared" si="221"/>
        <v>1.3760933790000001E-2</v>
      </c>
      <c r="R4734" s="2">
        <v>0.28567500000000001</v>
      </c>
      <c r="S4734" s="2">
        <v>0.32319599999999998</v>
      </c>
      <c r="T4734" s="2">
        <v>0.39112799999999998</v>
      </c>
    </row>
    <row r="4735" spans="1:20" x14ac:dyDescent="0.3">
      <c r="A4735">
        <v>4734</v>
      </c>
      <c r="B4735" t="s">
        <v>3</v>
      </c>
      <c r="D4735">
        <v>200</v>
      </c>
      <c r="E4735">
        <f t="shared" si="219"/>
        <v>219.29136379310344</v>
      </c>
      <c r="F4735">
        <v>12.7188991</v>
      </c>
      <c r="G4735">
        <v>138.33333300000001</v>
      </c>
      <c r="H4735">
        <v>123.6</v>
      </c>
      <c r="I4735">
        <f t="shared" si="220"/>
        <v>2454.0240021287918</v>
      </c>
      <c r="J4735">
        <v>54.1060941</v>
      </c>
      <c r="K4735">
        <v>0.48083727799999998</v>
      </c>
      <c r="L4735">
        <v>1.1358429400000001</v>
      </c>
      <c r="M4735">
        <v>6.8496028899999997E-3</v>
      </c>
      <c r="N4735">
        <v>6.05120077E-3</v>
      </c>
      <c r="O4735">
        <v>83.6</v>
      </c>
      <c r="P4735">
        <v>1.6721999999999999</v>
      </c>
      <c r="Q4735">
        <f t="shared" si="221"/>
        <v>1.290080366E-2</v>
      </c>
      <c r="R4735" s="2">
        <v>0.28567500000000001</v>
      </c>
      <c r="S4735" s="2">
        <v>0.32319599999999998</v>
      </c>
      <c r="T4735" s="2">
        <v>0.39112799999999998</v>
      </c>
    </row>
    <row r="4736" spans="1:20" x14ac:dyDescent="0.3">
      <c r="A4736">
        <v>4735</v>
      </c>
      <c r="B4736" t="s">
        <v>3</v>
      </c>
      <c r="D4736">
        <v>200</v>
      </c>
      <c r="E4736">
        <f t="shared" si="219"/>
        <v>219.29136379310344</v>
      </c>
      <c r="F4736">
        <v>12.7188991</v>
      </c>
      <c r="G4736">
        <v>139.444444</v>
      </c>
      <c r="H4736">
        <v>123.6</v>
      </c>
      <c r="I4736">
        <f t="shared" si="220"/>
        <v>2473.7350363668616</v>
      </c>
      <c r="J4736">
        <v>54.540681200000002</v>
      </c>
      <c r="K4736">
        <v>0.36012751199999998</v>
      </c>
      <c r="L4736">
        <v>1.32621547</v>
      </c>
      <c r="M4736">
        <v>7.9749735100000003E-3</v>
      </c>
      <c r="N4736">
        <v>4.5188168800000001E-3</v>
      </c>
      <c r="O4736">
        <v>83.6</v>
      </c>
      <c r="P4736">
        <v>1.6721999999999999</v>
      </c>
      <c r="Q4736">
        <f t="shared" si="221"/>
        <v>1.249379039E-2</v>
      </c>
      <c r="R4736" s="2">
        <v>0.28567500000000001</v>
      </c>
      <c r="S4736" s="2">
        <v>0.32319599999999998</v>
      </c>
      <c r="T4736" s="2">
        <v>0.39112799999999998</v>
      </c>
    </row>
    <row r="4737" spans="1:20" x14ac:dyDescent="0.3">
      <c r="A4737">
        <v>4736</v>
      </c>
      <c r="B4737" t="s">
        <v>3</v>
      </c>
      <c r="D4737">
        <v>200</v>
      </c>
      <c r="E4737">
        <f t="shared" si="219"/>
        <v>219.29136379310344</v>
      </c>
      <c r="F4737">
        <v>12.7188991</v>
      </c>
      <c r="G4737">
        <v>140.555556</v>
      </c>
      <c r="H4737">
        <v>123.6</v>
      </c>
      <c r="I4737">
        <f t="shared" si="220"/>
        <v>2493.4460883448642</v>
      </c>
      <c r="J4737">
        <v>54.975268300000003</v>
      </c>
      <c r="K4737">
        <v>0.25715776099999998</v>
      </c>
      <c r="L4737">
        <v>1.5651533900000001</v>
      </c>
      <c r="M4737">
        <v>9.3835737999999995E-3</v>
      </c>
      <c r="N4737">
        <v>3.21614807E-3</v>
      </c>
      <c r="O4737">
        <v>83.6</v>
      </c>
      <c r="P4737">
        <v>1.6721999999999999</v>
      </c>
      <c r="Q4737">
        <f t="shared" si="221"/>
        <v>1.259972187E-2</v>
      </c>
      <c r="R4737" s="2">
        <v>0.28567500000000001</v>
      </c>
      <c r="S4737" s="2">
        <v>0.32319599999999998</v>
      </c>
      <c r="T4737" s="2">
        <v>0.39112799999999998</v>
      </c>
    </row>
    <row r="4738" spans="1:20" x14ac:dyDescent="0.3">
      <c r="A4738">
        <v>4737</v>
      </c>
      <c r="B4738" t="s">
        <v>3</v>
      </c>
      <c r="D4738">
        <v>200</v>
      </c>
      <c r="E4738">
        <f t="shared" si="219"/>
        <v>219.29136379310344</v>
      </c>
      <c r="F4738">
        <v>12.7188991</v>
      </c>
      <c r="G4738">
        <v>141.66666699999999</v>
      </c>
      <c r="H4738">
        <v>123.6</v>
      </c>
      <c r="I4738">
        <f t="shared" si="220"/>
        <v>2513.1571225829339</v>
      </c>
      <c r="J4738">
        <v>55.409855399999998</v>
      </c>
      <c r="K4738">
        <v>0.17881577000000001</v>
      </c>
      <c r="L4738">
        <v>1.84613545</v>
      </c>
      <c r="M4738">
        <v>1.1033228399999999E-2</v>
      </c>
      <c r="N4738">
        <v>2.2279589899999999E-3</v>
      </c>
      <c r="O4738">
        <v>83.6</v>
      </c>
      <c r="P4738">
        <v>1.6721999999999999</v>
      </c>
      <c r="Q4738">
        <f t="shared" si="221"/>
        <v>1.3261187389999998E-2</v>
      </c>
      <c r="R4738" s="2">
        <v>0.28567500000000001</v>
      </c>
      <c r="S4738" s="2">
        <v>0.32319599999999998</v>
      </c>
      <c r="T4738" s="2">
        <v>0.39112799999999998</v>
      </c>
    </row>
    <row r="4739" spans="1:20" x14ac:dyDescent="0.3">
      <c r="A4739">
        <v>4738</v>
      </c>
      <c r="B4739" t="s">
        <v>3</v>
      </c>
      <c r="D4739">
        <v>200</v>
      </c>
      <c r="E4739">
        <f t="shared" ref="E4739:E4802" si="222">F4739*1/0.058</f>
        <v>219.29136379310344</v>
      </c>
      <c r="F4739">
        <v>12.7188991</v>
      </c>
      <c r="G4739">
        <v>142.77777800000001</v>
      </c>
      <c r="H4739">
        <v>123.6</v>
      </c>
      <c r="I4739">
        <f t="shared" ref="I4739:I4802" si="223">G4739/0.05637</f>
        <v>2532.868156821004</v>
      </c>
      <c r="J4739">
        <v>55.8444425</v>
      </c>
      <c r="K4739">
        <v>0.123572695</v>
      </c>
      <c r="L4739">
        <v>2.1693097899999998</v>
      </c>
      <c r="M4739">
        <v>1.2921756499999999E-2</v>
      </c>
      <c r="N4739">
        <v>1.53320232E-3</v>
      </c>
      <c r="O4739">
        <v>83.6</v>
      </c>
      <c r="P4739">
        <v>1.6721999999999999</v>
      </c>
      <c r="Q4739">
        <f t="shared" ref="Q4739:Q4802" si="224">M4739+N4739</f>
        <v>1.4454958819999999E-2</v>
      </c>
      <c r="R4739" s="2">
        <v>0.28567500000000001</v>
      </c>
      <c r="S4739" s="2">
        <v>0.32319599999999998</v>
      </c>
      <c r="T4739" s="2">
        <v>0.39112799999999998</v>
      </c>
    </row>
    <row r="4740" spans="1:20" x14ac:dyDescent="0.3">
      <c r="A4740">
        <v>4739</v>
      </c>
      <c r="B4740" t="s">
        <v>3</v>
      </c>
      <c r="D4740">
        <v>200</v>
      </c>
      <c r="E4740">
        <f t="shared" si="222"/>
        <v>219.29136379310344</v>
      </c>
      <c r="F4740">
        <v>12.7188991</v>
      </c>
      <c r="G4740">
        <v>143.88888900000001</v>
      </c>
      <c r="H4740">
        <v>123.6</v>
      </c>
      <c r="I4740">
        <f t="shared" si="223"/>
        <v>2552.5791910590738</v>
      </c>
      <c r="J4740">
        <v>56.279029600000001</v>
      </c>
      <c r="K4740">
        <v>8.5548248800000004E-2</v>
      </c>
      <c r="L4740">
        <v>2.5336017499999999</v>
      </c>
      <c r="M4740">
        <v>1.50396395E-2</v>
      </c>
      <c r="N4740">
        <v>1.0566219999999999E-3</v>
      </c>
      <c r="O4740">
        <v>83.6</v>
      </c>
      <c r="P4740">
        <v>1.6721999999999999</v>
      </c>
      <c r="Q4740">
        <f t="shared" si="224"/>
        <v>1.60962615E-2</v>
      </c>
      <c r="R4740" s="2">
        <v>0.28567500000000001</v>
      </c>
      <c r="S4740" s="2">
        <v>0.32319599999999998</v>
      </c>
      <c r="T4740" s="2">
        <v>0.39112799999999998</v>
      </c>
    </row>
    <row r="4741" spans="1:20" x14ac:dyDescent="0.3">
      <c r="A4741">
        <v>4740</v>
      </c>
      <c r="B4741" t="s">
        <v>3</v>
      </c>
      <c r="D4741">
        <v>200</v>
      </c>
      <c r="E4741">
        <f t="shared" si="222"/>
        <v>219.29136379310344</v>
      </c>
      <c r="F4741">
        <v>12.7188991</v>
      </c>
      <c r="G4741">
        <v>145</v>
      </c>
      <c r="H4741">
        <v>123.6</v>
      </c>
      <c r="I4741">
        <f t="shared" si="223"/>
        <v>2572.2902252971439</v>
      </c>
      <c r="J4741">
        <v>56.713616700000003</v>
      </c>
      <c r="K4741">
        <v>6.1276589200000002E-2</v>
      </c>
      <c r="L4741">
        <v>2.9233017499999998</v>
      </c>
      <c r="M4741">
        <v>1.7291335800000002E-2</v>
      </c>
      <c r="N4741">
        <v>7.5322471799999999E-4</v>
      </c>
      <c r="O4741">
        <v>83.6</v>
      </c>
      <c r="P4741">
        <v>1.6721999999999999</v>
      </c>
      <c r="Q4741">
        <f t="shared" si="224"/>
        <v>1.8044560518000002E-2</v>
      </c>
      <c r="R4741" s="2">
        <v>0.28567500000000001</v>
      </c>
      <c r="S4741" s="2">
        <v>0.32319599999999998</v>
      </c>
      <c r="T4741" s="2">
        <v>0.39112799999999998</v>
      </c>
    </row>
    <row r="4742" spans="1:20" x14ac:dyDescent="0.3">
      <c r="A4742">
        <v>4741</v>
      </c>
      <c r="B4742" t="s">
        <v>3</v>
      </c>
      <c r="D4742">
        <v>200</v>
      </c>
      <c r="E4742">
        <f t="shared" si="222"/>
        <v>224.40050689655172</v>
      </c>
      <c r="F4742">
        <v>13.015229400000001</v>
      </c>
      <c r="G4742">
        <v>135</v>
      </c>
      <c r="H4742">
        <v>123.6</v>
      </c>
      <c r="I4742">
        <f t="shared" si="223"/>
        <v>2394.8908994145822</v>
      </c>
      <c r="J4742">
        <v>52.802332800000002</v>
      </c>
      <c r="K4742">
        <v>0.98969486200000001</v>
      </c>
      <c r="L4742">
        <v>0.72509424200000006</v>
      </c>
      <c r="M4742">
        <v>4.3993746000000004E-3</v>
      </c>
      <c r="N4742">
        <v>1.25193415E-2</v>
      </c>
      <c r="O4742">
        <v>83.6</v>
      </c>
      <c r="P4742">
        <v>1.6721999999999999</v>
      </c>
      <c r="Q4742">
        <f t="shared" si="224"/>
        <v>1.6918716100000002E-2</v>
      </c>
      <c r="R4742" s="2">
        <v>0.28567500000000001</v>
      </c>
      <c r="S4742" s="2">
        <v>0.32319599999999998</v>
      </c>
      <c r="T4742" s="2">
        <v>0.39112799999999998</v>
      </c>
    </row>
    <row r="4743" spans="1:20" x14ac:dyDescent="0.3">
      <c r="A4743">
        <v>4742</v>
      </c>
      <c r="B4743" t="s">
        <v>3</v>
      </c>
      <c r="D4743">
        <v>200</v>
      </c>
      <c r="E4743">
        <f t="shared" si="222"/>
        <v>224.40050689655172</v>
      </c>
      <c r="F4743">
        <v>13.015229400000001</v>
      </c>
      <c r="G4743">
        <v>136.11111099999999</v>
      </c>
      <c r="H4743">
        <v>123.6</v>
      </c>
      <c r="I4743">
        <f t="shared" si="223"/>
        <v>2414.601933652652</v>
      </c>
      <c r="J4743">
        <v>53.236919899999997</v>
      </c>
      <c r="K4743">
        <v>0.82180958500000001</v>
      </c>
      <c r="L4743">
        <v>0.82583788700000005</v>
      </c>
      <c r="M4743">
        <v>4.9982647200000003E-3</v>
      </c>
      <c r="N4743">
        <v>1.0374968199999999E-2</v>
      </c>
      <c r="O4743">
        <v>83.6</v>
      </c>
      <c r="P4743">
        <v>1.6721999999999999</v>
      </c>
      <c r="Q4743">
        <f t="shared" si="224"/>
        <v>1.537323292E-2</v>
      </c>
      <c r="R4743" s="2">
        <v>0.28567500000000001</v>
      </c>
      <c r="S4743" s="2">
        <v>0.32319599999999998</v>
      </c>
      <c r="T4743" s="2">
        <v>0.39112799999999998</v>
      </c>
    </row>
    <row r="4744" spans="1:20" x14ac:dyDescent="0.3">
      <c r="A4744">
        <v>4743</v>
      </c>
      <c r="B4744" t="s">
        <v>3</v>
      </c>
      <c r="D4744">
        <v>200</v>
      </c>
      <c r="E4744">
        <f t="shared" si="222"/>
        <v>224.40050689655172</v>
      </c>
      <c r="F4744">
        <v>13.015229400000001</v>
      </c>
      <c r="G4744">
        <v>137.22222199999999</v>
      </c>
      <c r="H4744">
        <v>123.6</v>
      </c>
      <c r="I4744">
        <f t="shared" si="223"/>
        <v>2434.3129678907217</v>
      </c>
      <c r="J4744">
        <v>53.671506999999998</v>
      </c>
      <c r="K4744">
        <v>0.66466376599999999</v>
      </c>
      <c r="L4744">
        <v>0.94775203699999999</v>
      </c>
      <c r="M4744">
        <v>5.7214651599999996E-3</v>
      </c>
      <c r="N4744">
        <v>8.3725436699999996E-3</v>
      </c>
      <c r="O4744">
        <v>83.6</v>
      </c>
      <c r="P4744">
        <v>1.6721999999999999</v>
      </c>
      <c r="Q4744">
        <f t="shared" si="224"/>
        <v>1.4094008829999999E-2</v>
      </c>
      <c r="R4744" s="2">
        <v>0.28567500000000001</v>
      </c>
      <c r="S4744" s="2">
        <v>0.32319599999999998</v>
      </c>
      <c r="T4744" s="2">
        <v>0.39112799999999998</v>
      </c>
    </row>
    <row r="4745" spans="1:20" x14ac:dyDescent="0.3">
      <c r="A4745">
        <v>4744</v>
      </c>
      <c r="B4745" t="s">
        <v>3</v>
      </c>
      <c r="D4745">
        <v>200</v>
      </c>
      <c r="E4745">
        <f t="shared" si="222"/>
        <v>224.40050689655172</v>
      </c>
      <c r="F4745">
        <v>13.015229400000001</v>
      </c>
      <c r="G4745">
        <v>138.33333300000001</v>
      </c>
      <c r="H4745">
        <v>123.6</v>
      </c>
      <c r="I4745">
        <f t="shared" si="223"/>
        <v>2454.0240021287918</v>
      </c>
      <c r="J4745">
        <v>54.1060941</v>
      </c>
      <c r="K4745">
        <v>0.52286014300000005</v>
      </c>
      <c r="L4745">
        <v>1.09183948</v>
      </c>
      <c r="M4745">
        <v>6.57378943E-3</v>
      </c>
      <c r="N4745">
        <v>6.5697865099999999E-3</v>
      </c>
      <c r="O4745">
        <v>83.6</v>
      </c>
      <c r="P4745">
        <v>1.6721999999999999</v>
      </c>
      <c r="Q4745">
        <f t="shared" si="224"/>
        <v>1.3143575939999999E-2</v>
      </c>
      <c r="R4745" s="2">
        <v>0.28567500000000001</v>
      </c>
      <c r="S4745" s="2">
        <v>0.32319599999999998</v>
      </c>
      <c r="T4745" s="2">
        <v>0.39112799999999998</v>
      </c>
    </row>
    <row r="4746" spans="1:20" x14ac:dyDescent="0.3">
      <c r="A4746">
        <v>4745</v>
      </c>
      <c r="B4746" t="s">
        <v>3</v>
      </c>
      <c r="D4746">
        <v>200</v>
      </c>
      <c r="E4746">
        <f t="shared" si="222"/>
        <v>224.40050689655172</v>
      </c>
      <c r="F4746">
        <v>13.015229400000001</v>
      </c>
      <c r="G4746">
        <v>139.444444</v>
      </c>
      <c r="H4746">
        <v>123.6</v>
      </c>
      <c r="I4746">
        <f t="shared" si="223"/>
        <v>2473.7350363668616</v>
      </c>
      <c r="J4746">
        <v>54.540681200000002</v>
      </c>
      <c r="K4746">
        <v>0.39514049299999998</v>
      </c>
      <c r="L4746">
        <v>1.27337619</v>
      </c>
      <c r="M4746">
        <v>7.6454005499999996E-3</v>
      </c>
      <c r="N4746">
        <v>4.9510993200000001E-3</v>
      </c>
      <c r="O4746">
        <v>83.6</v>
      </c>
      <c r="P4746">
        <v>1.6721999999999999</v>
      </c>
      <c r="Q4746">
        <f t="shared" si="224"/>
        <v>1.259649987E-2</v>
      </c>
      <c r="R4746" s="2">
        <v>0.28567500000000001</v>
      </c>
      <c r="S4746" s="2">
        <v>0.32319599999999998</v>
      </c>
      <c r="T4746" s="2">
        <v>0.39112799999999998</v>
      </c>
    </row>
    <row r="4747" spans="1:20" x14ac:dyDescent="0.3">
      <c r="A4747">
        <v>4746</v>
      </c>
      <c r="B4747" t="s">
        <v>3</v>
      </c>
      <c r="D4747">
        <v>200</v>
      </c>
      <c r="E4747">
        <f t="shared" si="222"/>
        <v>224.40050689655172</v>
      </c>
      <c r="F4747">
        <v>13.015229400000001</v>
      </c>
      <c r="G4747">
        <v>140.555556</v>
      </c>
      <c r="H4747">
        <v>123.6</v>
      </c>
      <c r="I4747">
        <f t="shared" si="223"/>
        <v>2493.4460883448642</v>
      </c>
      <c r="J4747">
        <v>54.975268300000003</v>
      </c>
      <c r="K4747">
        <v>0.27957400500000001</v>
      </c>
      <c r="L4747">
        <v>1.51309501</v>
      </c>
      <c r="M4747">
        <v>9.0573932900000001E-3</v>
      </c>
      <c r="N4747">
        <v>3.4919706899999999E-3</v>
      </c>
      <c r="O4747">
        <v>83.6</v>
      </c>
      <c r="P4747">
        <v>1.6721999999999999</v>
      </c>
      <c r="Q4747">
        <f t="shared" si="224"/>
        <v>1.254936398E-2</v>
      </c>
      <c r="R4747" s="2">
        <v>0.28567500000000001</v>
      </c>
      <c r="S4747" s="2">
        <v>0.32319599999999998</v>
      </c>
      <c r="T4747" s="2">
        <v>0.39112799999999998</v>
      </c>
    </row>
    <row r="4748" spans="1:20" x14ac:dyDescent="0.3">
      <c r="A4748">
        <v>4747</v>
      </c>
      <c r="B4748" t="s">
        <v>3</v>
      </c>
      <c r="D4748">
        <v>200</v>
      </c>
      <c r="E4748">
        <f t="shared" si="222"/>
        <v>224.40050689655172</v>
      </c>
      <c r="F4748">
        <v>13.015229400000001</v>
      </c>
      <c r="G4748">
        <v>141.66666699999999</v>
      </c>
      <c r="H4748">
        <v>123.6</v>
      </c>
      <c r="I4748">
        <f t="shared" si="223"/>
        <v>2513.1571225829339</v>
      </c>
      <c r="J4748">
        <v>55.409855399999998</v>
      </c>
      <c r="K4748">
        <v>0.202472293</v>
      </c>
      <c r="L4748">
        <v>1.76020311</v>
      </c>
      <c r="M4748">
        <v>1.05046584E-2</v>
      </c>
      <c r="N4748">
        <v>2.5197338099999999E-3</v>
      </c>
      <c r="O4748">
        <v>83.6</v>
      </c>
      <c r="P4748">
        <v>1.6721999999999999</v>
      </c>
      <c r="Q4748">
        <f t="shared" si="224"/>
        <v>1.3024392209999999E-2</v>
      </c>
      <c r="R4748" s="2">
        <v>0.28567500000000001</v>
      </c>
      <c r="S4748" s="2">
        <v>0.32319599999999998</v>
      </c>
      <c r="T4748" s="2">
        <v>0.39112799999999998</v>
      </c>
    </row>
    <row r="4749" spans="1:20" x14ac:dyDescent="0.3">
      <c r="A4749">
        <v>4748</v>
      </c>
      <c r="B4749" t="s">
        <v>3</v>
      </c>
      <c r="D4749">
        <v>200</v>
      </c>
      <c r="E4749">
        <f t="shared" si="222"/>
        <v>224.40050689655172</v>
      </c>
      <c r="F4749">
        <v>13.015229400000001</v>
      </c>
      <c r="G4749">
        <v>142.77777800000001</v>
      </c>
      <c r="H4749">
        <v>123.6</v>
      </c>
      <c r="I4749">
        <f t="shared" si="223"/>
        <v>2532.868156821004</v>
      </c>
      <c r="J4749">
        <v>55.8444425</v>
      </c>
      <c r="K4749">
        <v>0.13926623699999999</v>
      </c>
      <c r="L4749">
        <v>2.0759177499999999</v>
      </c>
      <c r="M4749">
        <v>1.23483085E-2</v>
      </c>
      <c r="N4749">
        <v>1.7261380499999999E-3</v>
      </c>
      <c r="O4749">
        <v>83.6</v>
      </c>
      <c r="P4749">
        <v>1.6721999999999999</v>
      </c>
      <c r="Q4749">
        <f t="shared" si="224"/>
        <v>1.407444655E-2</v>
      </c>
      <c r="R4749" s="2">
        <v>0.28567500000000001</v>
      </c>
      <c r="S4749" s="2">
        <v>0.32319599999999998</v>
      </c>
      <c r="T4749" s="2">
        <v>0.39112799999999998</v>
      </c>
    </row>
    <row r="4750" spans="1:20" x14ac:dyDescent="0.3">
      <c r="A4750">
        <v>4749</v>
      </c>
      <c r="B4750" t="s">
        <v>3</v>
      </c>
      <c r="D4750">
        <v>200</v>
      </c>
      <c r="E4750">
        <f t="shared" si="222"/>
        <v>224.40050689655172</v>
      </c>
      <c r="F4750">
        <v>13.015229400000001</v>
      </c>
      <c r="G4750">
        <v>143.88888900000001</v>
      </c>
      <c r="H4750">
        <v>123.6</v>
      </c>
      <c r="I4750">
        <f t="shared" si="223"/>
        <v>2552.5791910590738</v>
      </c>
      <c r="J4750">
        <v>56.279029600000001</v>
      </c>
      <c r="K4750">
        <v>9.9338038899999995E-2</v>
      </c>
      <c r="L4750">
        <v>2.4090775899999999</v>
      </c>
      <c r="M4750">
        <v>1.4282058199999999E-2</v>
      </c>
      <c r="N4750">
        <v>1.2257718100000001E-3</v>
      </c>
      <c r="O4750">
        <v>83.6</v>
      </c>
      <c r="P4750">
        <v>1.6721999999999999</v>
      </c>
      <c r="Q4750">
        <f t="shared" si="224"/>
        <v>1.5507830009999999E-2</v>
      </c>
      <c r="R4750" s="2">
        <v>0.28567500000000001</v>
      </c>
      <c r="S4750" s="2">
        <v>0.32319599999999998</v>
      </c>
      <c r="T4750" s="2">
        <v>0.39112799999999998</v>
      </c>
    </row>
    <row r="4751" spans="1:20" x14ac:dyDescent="0.3">
      <c r="A4751">
        <v>4750</v>
      </c>
      <c r="B4751" t="s">
        <v>3</v>
      </c>
      <c r="D4751">
        <v>200</v>
      </c>
      <c r="E4751">
        <f t="shared" si="222"/>
        <v>224.40050689655172</v>
      </c>
      <c r="F4751">
        <v>13.015229400000001</v>
      </c>
      <c r="G4751">
        <v>145</v>
      </c>
      <c r="H4751">
        <v>123.6</v>
      </c>
      <c r="I4751">
        <f t="shared" si="223"/>
        <v>2572.2902252971439</v>
      </c>
      <c r="J4751">
        <v>56.713616700000003</v>
      </c>
      <c r="K4751">
        <v>6.8497199999999994E-2</v>
      </c>
      <c r="L4751">
        <v>2.80894259</v>
      </c>
      <c r="M4751">
        <v>1.6593262800000001E-2</v>
      </c>
      <c r="N4751">
        <v>8.41266275E-4</v>
      </c>
      <c r="O4751">
        <v>83.6</v>
      </c>
      <c r="P4751">
        <v>1.6721999999999999</v>
      </c>
      <c r="Q4751">
        <f t="shared" si="224"/>
        <v>1.7434529075E-2</v>
      </c>
      <c r="R4751" s="2">
        <v>0.28567500000000001</v>
      </c>
      <c r="S4751" s="2">
        <v>0.32319599999999998</v>
      </c>
      <c r="T4751" s="2">
        <v>0.39112799999999998</v>
      </c>
    </row>
    <row r="4752" spans="1:20" x14ac:dyDescent="0.3">
      <c r="A4752">
        <v>4751</v>
      </c>
      <c r="B4752" t="s">
        <v>3</v>
      </c>
      <c r="D4752">
        <v>200</v>
      </c>
      <c r="E4752">
        <f t="shared" si="222"/>
        <v>229.50964827586208</v>
      </c>
      <c r="F4752">
        <v>13.311559600000001</v>
      </c>
      <c r="G4752">
        <v>135</v>
      </c>
      <c r="H4752">
        <v>123.6</v>
      </c>
      <c r="I4752">
        <f t="shared" si="223"/>
        <v>2394.8908994145822</v>
      </c>
      <c r="J4752">
        <v>52.802332800000002</v>
      </c>
      <c r="K4752">
        <v>1.04409223</v>
      </c>
      <c r="L4752">
        <v>0.70318831100000001</v>
      </c>
      <c r="M4752">
        <v>4.2592477099999996E-3</v>
      </c>
      <c r="N4752">
        <v>1.3183475300000001E-2</v>
      </c>
      <c r="O4752">
        <v>83.6</v>
      </c>
      <c r="P4752">
        <v>1.6721999999999999</v>
      </c>
      <c r="Q4752">
        <f t="shared" si="224"/>
        <v>1.7442723010000001E-2</v>
      </c>
      <c r="R4752" s="2">
        <v>0.28567500000000001</v>
      </c>
      <c r="S4752" s="2">
        <v>0.32319599999999998</v>
      </c>
      <c r="T4752" s="2">
        <v>0.39112799999999998</v>
      </c>
    </row>
    <row r="4753" spans="1:20" x14ac:dyDescent="0.3">
      <c r="A4753">
        <v>4752</v>
      </c>
      <c r="B4753" t="s">
        <v>3</v>
      </c>
      <c r="D4753">
        <v>200</v>
      </c>
      <c r="E4753">
        <f t="shared" si="222"/>
        <v>229.50964827586208</v>
      </c>
      <c r="F4753">
        <v>13.311559600000001</v>
      </c>
      <c r="G4753">
        <v>136.11111099999999</v>
      </c>
      <c r="H4753">
        <v>123.6</v>
      </c>
      <c r="I4753">
        <f t="shared" si="223"/>
        <v>2414.601933652652</v>
      </c>
      <c r="J4753">
        <v>53.236919899999997</v>
      </c>
      <c r="K4753">
        <v>0.87412747700000004</v>
      </c>
      <c r="L4753">
        <v>0.798534827</v>
      </c>
      <c r="M4753">
        <v>4.8249700200000004E-3</v>
      </c>
      <c r="N4753">
        <v>1.1015956E-2</v>
      </c>
      <c r="O4753">
        <v>83.6</v>
      </c>
      <c r="P4753">
        <v>1.6721999999999999</v>
      </c>
      <c r="Q4753">
        <f t="shared" si="224"/>
        <v>1.584092602E-2</v>
      </c>
      <c r="R4753" s="2">
        <v>0.28567500000000001</v>
      </c>
      <c r="S4753" s="2">
        <v>0.32319599999999998</v>
      </c>
      <c r="T4753" s="2">
        <v>0.39112799999999998</v>
      </c>
    </row>
    <row r="4754" spans="1:20" x14ac:dyDescent="0.3">
      <c r="A4754">
        <v>4753</v>
      </c>
      <c r="B4754" t="s">
        <v>3</v>
      </c>
      <c r="D4754">
        <v>200</v>
      </c>
      <c r="E4754">
        <f t="shared" si="222"/>
        <v>229.50964827586208</v>
      </c>
      <c r="F4754">
        <v>13.311559600000001</v>
      </c>
      <c r="G4754">
        <v>137.22222199999999</v>
      </c>
      <c r="H4754">
        <v>123.6</v>
      </c>
      <c r="I4754">
        <f t="shared" si="223"/>
        <v>2434.3129678907217</v>
      </c>
      <c r="J4754">
        <v>53.671506999999998</v>
      </c>
      <c r="K4754">
        <v>0.71085280799999995</v>
      </c>
      <c r="L4754">
        <v>0.91566524400000004</v>
      </c>
      <c r="M4754">
        <v>5.5187347600000004E-3</v>
      </c>
      <c r="N4754">
        <v>8.9395986899999998E-3</v>
      </c>
      <c r="O4754">
        <v>83.6</v>
      </c>
      <c r="P4754">
        <v>1.6721999999999999</v>
      </c>
      <c r="Q4754">
        <f t="shared" si="224"/>
        <v>1.4458333449999999E-2</v>
      </c>
      <c r="R4754" s="2">
        <v>0.28567500000000001</v>
      </c>
      <c r="S4754" s="2">
        <v>0.32319599999999998</v>
      </c>
      <c r="T4754" s="2">
        <v>0.39112799999999998</v>
      </c>
    </row>
    <row r="4755" spans="1:20" x14ac:dyDescent="0.3">
      <c r="A4755">
        <v>4754</v>
      </c>
      <c r="B4755" t="s">
        <v>3</v>
      </c>
      <c r="D4755">
        <v>200</v>
      </c>
      <c r="E4755">
        <f t="shared" si="222"/>
        <v>229.50964827586208</v>
      </c>
      <c r="F4755">
        <v>13.311559600000001</v>
      </c>
      <c r="G4755">
        <v>138.33333300000001</v>
      </c>
      <c r="H4755">
        <v>123.6</v>
      </c>
      <c r="I4755">
        <f t="shared" si="223"/>
        <v>2454.0240021287918</v>
      </c>
      <c r="J4755">
        <v>54.1060941</v>
      </c>
      <c r="K4755">
        <v>0.56409197200000005</v>
      </c>
      <c r="L4755">
        <v>1.0527456399999999</v>
      </c>
      <c r="M4755">
        <v>6.3282821700000004E-3</v>
      </c>
      <c r="N4755">
        <v>7.0768788500000001E-3</v>
      </c>
      <c r="O4755">
        <v>83.6</v>
      </c>
      <c r="P4755">
        <v>1.6721999999999999</v>
      </c>
      <c r="Q4755">
        <f t="shared" si="224"/>
        <v>1.340516102E-2</v>
      </c>
      <c r="R4755" s="2">
        <v>0.28567500000000001</v>
      </c>
      <c r="S4755" s="2">
        <v>0.32319599999999998</v>
      </c>
      <c r="T4755" s="2">
        <v>0.39112799999999998</v>
      </c>
    </row>
    <row r="4756" spans="1:20" x14ac:dyDescent="0.3">
      <c r="A4756">
        <v>4755</v>
      </c>
      <c r="B4756" t="s">
        <v>3</v>
      </c>
      <c r="D4756">
        <v>200</v>
      </c>
      <c r="E4756">
        <f t="shared" si="222"/>
        <v>229.50964827586208</v>
      </c>
      <c r="F4756">
        <v>13.311559600000001</v>
      </c>
      <c r="G4756">
        <v>139.444444</v>
      </c>
      <c r="H4756">
        <v>123.6</v>
      </c>
      <c r="I4756">
        <f t="shared" si="223"/>
        <v>2473.7350363668616</v>
      </c>
      <c r="J4756">
        <v>54.540681200000002</v>
      </c>
      <c r="K4756">
        <v>0.431499462</v>
      </c>
      <c r="L4756">
        <v>1.2242149899999999</v>
      </c>
      <c r="M4756">
        <v>7.3387967800000002E-3</v>
      </c>
      <c r="N4756">
        <v>5.3988389500000001E-3</v>
      </c>
      <c r="O4756">
        <v>83.6</v>
      </c>
      <c r="P4756">
        <v>1.6721999999999999</v>
      </c>
      <c r="Q4756">
        <f t="shared" si="224"/>
        <v>1.273763573E-2</v>
      </c>
      <c r="R4756" s="2">
        <v>0.28567500000000001</v>
      </c>
      <c r="S4756" s="2">
        <v>0.32319599999999998</v>
      </c>
      <c r="T4756" s="2">
        <v>0.39112799999999998</v>
      </c>
    </row>
    <row r="4757" spans="1:20" x14ac:dyDescent="0.3">
      <c r="A4757">
        <v>4756</v>
      </c>
      <c r="B4757" t="s">
        <v>3</v>
      </c>
      <c r="D4757">
        <v>200</v>
      </c>
      <c r="E4757">
        <f t="shared" si="222"/>
        <v>229.50964827586208</v>
      </c>
      <c r="F4757">
        <v>13.311559600000001</v>
      </c>
      <c r="G4757">
        <v>140.555556</v>
      </c>
      <c r="H4757">
        <v>123.6</v>
      </c>
      <c r="I4757">
        <f t="shared" si="223"/>
        <v>2493.4460883448642</v>
      </c>
      <c r="J4757">
        <v>54.975268300000003</v>
      </c>
      <c r="K4757">
        <v>0.32109634500000001</v>
      </c>
      <c r="L4757">
        <v>1.42812374</v>
      </c>
      <c r="M4757">
        <v>8.5360875699999998E-3</v>
      </c>
      <c r="N4757">
        <v>4.0045541599999998E-3</v>
      </c>
      <c r="O4757">
        <v>83.6</v>
      </c>
      <c r="P4757">
        <v>1.6721999999999999</v>
      </c>
      <c r="Q4757">
        <f t="shared" si="224"/>
        <v>1.254064173E-2</v>
      </c>
      <c r="R4757" s="2">
        <v>0.28567500000000001</v>
      </c>
      <c r="S4757" s="2">
        <v>0.32319599999999998</v>
      </c>
      <c r="T4757" s="2">
        <v>0.39112799999999998</v>
      </c>
    </row>
    <row r="4758" spans="1:20" x14ac:dyDescent="0.3">
      <c r="A4758">
        <v>4757</v>
      </c>
      <c r="B4758" t="s">
        <v>3</v>
      </c>
      <c r="D4758">
        <v>200</v>
      </c>
      <c r="E4758">
        <f t="shared" si="222"/>
        <v>229.50964827586208</v>
      </c>
      <c r="F4758">
        <v>13.311559600000001</v>
      </c>
      <c r="G4758">
        <v>141.66666699999999</v>
      </c>
      <c r="H4758">
        <v>123.6</v>
      </c>
      <c r="I4758">
        <f t="shared" si="223"/>
        <v>2513.1571225829339</v>
      </c>
      <c r="J4758">
        <v>55.409855399999998</v>
      </c>
      <c r="K4758">
        <v>0.22762012100000001</v>
      </c>
      <c r="L4758">
        <v>1.6816406399999999</v>
      </c>
      <c r="M4758">
        <v>1.00212844E-2</v>
      </c>
      <c r="N4758">
        <v>2.8292586399999999E-3</v>
      </c>
      <c r="O4758">
        <v>83.6</v>
      </c>
      <c r="P4758">
        <v>1.6721999999999999</v>
      </c>
      <c r="Q4758">
        <f t="shared" si="224"/>
        <v>1.2850543040000001E-2</v>
      </c>
      <c r="R4758" s="2">
        <v>0.28567500000000001</v>
      </c>
      <c r="S4758" s="2">
        <v>0.32319599999999998</v>
      </c>
      <c r="T4758" s="2">
        <v>0.39112799999999998</v>
      </c>
    </row>
    <row r="4759" spans="1:20" x14ac:dyDescent="0.3">
      <c r="A4759">
        <v>4758</v>
      </c>
      <c r="B4759" t="s">
        <v>3</v>
      </c>
      <c r="D4759">
        <v>200</v>
      </c>
      <c r="E4759">
        <f t="shared" si="222"/>
        <v>229.50964827586208</v>
      </c>
      <c r="F4759">
        <v>13.311559600000001</v>
      </c>
      <c r="G4759">
        <v>142.77777800000001</v>
      </c>
      <c r="H4759">
        <v>123.6</v>
      </c>
      <c r="I4759">
        <f t="shared" si="223"/>
        <v>2532.868156821004</v>
      </c>
      <c r="J4759">
        <v>55.8444425</v>
      </c>
      <c r="K4759">
        <v>0.15685364399999999</v>
      </c>
      <c r="L4759">
        <v>1.9861458599999999</v>
      </c>
      <c r="M4759">
        <v>1.1797789100000001E-2</v>
      </c>
      <c r="N4759">
        <v>1.94205311E-3</v>
      </c>
      <c r="O4759">
        <v>83.6</v>
      </c>
      <c r="P4759">
        <v>1.6721999999999999</v>
      </c>
      <c r="Q4759">
        <f t="shared" si="224"/>
        <v>1.373984221E-2</v>
      </c>
      <c r="R4759" s="2">
        <v>0.28567500000000001</v>
      </c>
      <c r="S4759" s="2">
        <v>0.32319599999999998</v>
      </c>
      <c r="T4759" s="2">
        <v>0.39112799999999998</v>
      </c>
    </row>
    <row r="4760" spans="1:20" x14ac:dyDescent="0.3">
      <c r="A4760">
        <v>4759</v>
      </c>
      <c r="B4760" t="s">
        <v>3</v>
      </c>
      <c r="D4760">
        <v>200</v>
      </c>
      <c r="E4760">
        <f t="shared" si="222"/>
        <v>229.50964827586208</v>
      </c>
      <c r="F4760">
        <v>13.311559600000001</v>
      </c>
      <c r="G4760">
        <v>143.88888900000001</v>
      </c>
      <c r="H4760">
        <v>123.6</v>
      </c>
      <c r="I4760">
        <f t="shared" si="223"/>
        <v>2552.5791910590738</v>
      </c>
      <c r="J4760">
        <v>56.279029600000001</v>
      </c>
      <c r="K4760">
        <v>0.109065828</v>
      </c>
      <c r="L4760">
        <v>2.3218571099999998</v>
      </c>
      <c r="M4760">
        <v>1.37458044E-2</v>
      </c>
      <c r="N4760">
        <v>1.34455377E-3</v>
      </c>
      <c r="O4760">
        <v>83.6</v>
      </c>
      <c r="P4760">
        <v>1.6721999999999999</v>
      </c>
      <c r="Q4760">
        <f t="shared" si="224"/>
        <v>1.509035817E-2</v>
      </c>
      <c r="R4760" s="2">
        <v>0.28567500000000001</v>
      </c>
      <c r="S4760" s="2">
        <v>0.32319599999999998</v>
      </c>
      <c r="T4760" s="2">
        <v>0.39112799999999998</v>
      </c>
    </row>
    <row r="4761" spans="1:20" x14ac:dyDescent="0.3">
      <c r="A4761">
        <v>4760</v>
      </c>
      <c r="B4761" t="s">
        <v>3</v>
      </c>
      <c r="D4761">
        <v>200</v>
      </c>
      <c r="E4761">
        <f t="shared" si="222"/>
        <v>229.50964827586208</v>
      </c>
      <c r="F4761">
        <v>13.311559600000001</v>
      </c>
      <c r="G4761">
        <v>145</v>
      </c>
      <c r="H4761">
        <v>123.6</v>
      </c>
      <c r="I4761">
        <f t="shared" si="223"/>
        <v>2572.2902252971439</v>
      </c>
      <c r="J4761">
        <v>56.713616700000003</v>
      </c>
      <c r="K4761">
        <v>7.6424848300000001E-2</v>
      </c>
      <c r="L4761">
        <v>2.6961289399999999</v>
      </c>
      <c r="M4761">
        <v>1.5906007400000002E-2</v>
      </c>
      <c r="N4761">
        <v>9.3781993900000004E-4</v>
      </c>
      <c r="O4761">
        <v>83.6</v>
      </c>
      <c r="P4761">
        <v>1.6721999999999999</v>
      </c>
      <c r="Q4761">
        <f t="shared" si="224"/>
        <v>1.6843827339E-2</v>
      </c>
      <c r="R4761" s="2">
        <v>0.28567500000000001</v>
      </c>
      <c r="S4761" s="2">
        <v>0.32319599999999998</v>
      </c>
      <c r="T4761" s="2">
        <v>0.39112799999999998</v>
      </c>
    </row>
    <row r="4762" spans="1:20" x14ac:dyDescent="0.3">
      <c r="A4762">
        <v>4761</v>
      </c>
      <c r="B4762" t="s">
        <v>3</v>
      </c>
      <c r="D4762">
        <v>200</v>
      </c>
      <c r="E4762">
        <f t="shared" si="222"/>
        <v>234.61879137931032</v>
      </c>
      <c r="F4762">
        <v>13.6078899</v>
      </c>
      <c r="G4762">
        <v>135</v>
      </c>
      <c r="H4762">
        <v>123.6</v>
      </c>
      <c r="I4762">
        <f t="shared" si="223"/>
        <v>2394.8908994145822</v>
      </c>
      <c r="J4762">
        <v>52.802332800000002</v>
      </c>
      <c r="K4762">
        <v>1.0940627700000001</v>
      </c>
      <c r="L4762">
        <v>0.68441953300000002</v>
      </c>
      <c r="M4762">
        <v>4.1385619199999996E-3</v>
      </c>
      <c r="N4762">
        <v>1.37904177E-2</v>
      </c>
      <c r="O4762">
        <v>83.6</v>
      </c>
      <c r="P4762">
        <v>1.6721999999999999</v>
      </c>
      <c r="Q4762">
        <f t="shared" si="224"/>
        <v>1.792897962E-2</v>
      </c>
      <c r="R4762" s="2">
        <v>0.28567500000000001</v>
      </c>
      <c r="S4762" s="2">
        <v>0.32319599999999998</v>
      </c>
      <c r="T4762" s="2">
        <v>0.39112799999999998</v>
      </c>
    </row>
    <row r="4763" spans="1:20" x14ac:dyDescent="0.3">
      <c r="A4763">
        <v>4762</v>
      </c>
      <c r="B4763" t="s">
        <v>3</v>
      </c>
      <c r="D4763">
        <v>200</v>
      </c>
      <c r="E4763">
        <f t="shared" si="222"/>
        <v>234.61879137931032</v>
      </c>
      <c r="F4763">
        <v>13.6078899</v>
      </c>
      <c r="G4763">
        <v>136.11111099999999</v>
      </c>
      <c r="H4763">
        <v>123.6</v>
      </c>
      <c r="I4763">
        <f t="shared" si="223"/>
        <v>2414.601933652652</v>
      </c>
      <c r="J4763">
        <v>53.236919899999997</v>
      </c>
      <c r="K4763">
        <v>0.92563260700000005</v>
      </c>
      <c r="L4763">
        <v>0.77366324900000005</v>
      </c>
      <c r="M4763">
        <v>4.6668910799999999E-3</v>
      </c>
      <c r="N4763">
        <v>1.16445879E-2</v>
      </c>
      <c r="O4763">
        <v>83.6</v>
      </c>
      <c r="P4763">
        <v>1.6721999999999999</v>
      </c>
      <c r="Q4763">
        <f t="shared" si="224"/>
        <v>1.6311478979999999E-2</v>
      </c>
      <c r="R4763" s="2">
        <v>0.28567500000000001</v>
      </c>
      <c r="S4763" s="2">
        <v>0.32319599999999998</v>
      </c>
      <c r="T4763" s="2">
        <v>0.39112799999999998</v>
      </c>
    </row>
    <row r="4764" spans="1:20" x14ac:dyDescent="0.3">
      <c r="A4764">
        <v>4763</v>
      </c>
      <c r="B4764" t="s">
        <v>3</v>
      </c>
      <c r="D4764">
        <v>200</v>
      </c>
      <c r="E4764">
        <f t="shared" si="222"/>
        <v>234.61879137931032</v>
      </c>
      <c r="F4764">
        <v>13.6078899</v>
      </c>
      <c r="G4764">
        <v>137.22222199999999</v>
      </c>
      <c r="H4764">
        <v>123.6</v>
      </c>
      <c r="I4764">
        <f t="shared" si="223"/>
        <v>2434.3129678907217</v>
      </c>
      <c r="J4764">
        <v>53.671506999999998</v>
      </c>
      <c r="K4764">
        <v>0.76066044300000002</v>
      </c>
      <c r="L4764">
        <v>0.88382674900000002</v>
      </c>
      <c r="M4764">
        <v>5.3181147200000002E-3</v>
      </c>
      <c r="N4764">
        <v>9.5496177899999993E-3</v>
      </c>
      <c r="O4764">
        <v>83.6</v>
      </c>
      <c r="P4764">
        <v>1.6721999999999999</v>
      </c>
      <c r="Q4764">
        <f t="shared" si="224"/>
        <v>1.4867732509999999E-2</v>
      </c>
      <c r="R4764" s="2">
        <v>0.28567500000000001</v>
      </c>
      <c r="S4764" s="2">
        <v>0.32319599999999998</v>
      </c>
      <c r="T4764" s="2">
        <v>0.39112799999999998</v>
      </c>
    </row>
    <row r="4765" spans="1:20" x14ac:dyDescent="0.3">
      <c r="A4765">
        <v>4764</v>
      </c>
      <c r="B4765" t="s">
        <v>3</v>
      </c>
      <c r="D4765">
        <v>200</v>
      </c>
      <c r="E4765">
        <f t="shared" si="222"/>
        <v>234.61879137931032</v>
      </c>
      <c r="F4765">
        <v>13.6078899</v>
      </c>
      <c r="G4765">
        <v>138.33333300000001</v>
      </c>
      <c r="H4765">
        <v>123.6</v>
      </c>
      <c r="I4765">
        <f t="shared" si="223"/>
        <v>2454.0240021287918</v>
      </c>
      <c r="J4765">
        <v>54.1060941</v>
      </c>
      <c r="K4765">
        <v>0.61029411499999997</v>
      </c>
      <c r="L4765">
        <v>1.0128259100000001</v>
      </c>
      <c r="M4765">
        <v>6.07855507E-3</v>
      </c>
      <c r="N4765">
        <v>7.64401405E-3</v>
      </c>
      <c r="O4765">
        <v>83.6</v>
      </c>
      <c r="P4765">
        <v>1.6721999999999999</v>
      </c>
      <c r="Q4765">
        <f t="shared" si="224"/>
        <v>1.372256912E-2</v>
      </c>
      <c r="R4765" s="2">
        <v>0.28567500000000001</v>
      </c>
      <c r="S4765" s="2">
        <v>0.32319599999999998</v>
      </c>
      <c r="T4765" s="2">
        <v>0.39112799999999998</v>
      </c>
    </row>
    <row r="4766" spans="1:20" x14ac:dyDescent="0.3">
      <c r="A4766">
        <v>4765</v>
      </c>
      <c r="B4766" t="s">
        <v>3</v>
      </c>
      <c r="D4766">
        <v>200</v>
      </c>
      <c r="E4766">
        <f t="shared" si="222"/>
        <v>234.61879137931032</v>
      </c>
      <c r="F4766">
        <v>13.6078899</v>
      </c>
      <c r="G4766">
        <v>139.444444</v>
      </c>
      <c r="H4766">
        <v>123.6</v>
      </c>
      <c r="I4766">
        <f t="shared" si="223"/>
        <v>2473.7350363668616</v>
      </c>
      <c r="J4766">
        <v>54.540681200000002</v>
      </c>
      <c r="K4766">
        <v>0.47190760799999998</v>
      </c>
      <c r="L4766">
        <v>1.1750876299999999</v>
      </c>
      <c r="M4766">
        <v>7.0332927499999996E-3</v>
      </c>
      <c r="N4766">
        <v>5.8954632599999999E-3</v>
      </c>
      <c r="O4766">
        <v>83.6</v>
      </c>
      <c r="P4766">
        <v>1.6721999999999999</v>
      </c>
      <c r="Q4766">
        <f t="shared" si="224"/>
        <v>1.292875601E-2</v>
      </c>
      <c r="R4766" s="2">
        <v>0.28567500000000001</v>
      </c>
      <c r="S4766" s="2">
        <v>0.32319599999999998</v>
      </c>
      <c r="T4766" s="2">
        <v>0.39112799999999998</v>
      </c>
    </row>
    <row r="4767" spans="1:20" x14ac:dyDescent="0.3">
      <c r="A4767">
        <v>4766</v>
      </c>
      <c r="B4767" t="s">
        <v>3</v>
      </c>
      <c r="D4767">
        <v>200</v>
      </c>
      <c r="E4767">
        <f t="shared" si="222"/>
        <v>234.61879137931032</v>
      </c>
      <c r="F4767">
        <v>13.6078899</v>
      </c>
      <c r="G4767">
        <v>140.555556</v>
      </c>
      <c r="H4767">
        <v>123.6</v>
      </c>
      <c r="I4767">
        <f t="shared" si="223"/>
        <v>2493.4460883448642</v>
      </c>
      <c r="J4767">
        <v>54.975268300000003</v>
      </c>
      <c r="K4767">
        <v>0.35279245799999998</v>
      </c>
      <c r="L4767">
        <v>1.3721409600000001</v>
      </c>
      <c r="M4767">
        <v>8.1893949099999998E-3</v>
      </c>
      <c r="N4767">
        <v>4.3943718500000003E-3</v>
      </c>
      <c r="O4767">
        <v>83.6</v>
      </c>
      <c r="P4767">
        <v>1.6721999999999999</v>
      </c>
      <c r="Q4767">
        <f t="shared" si="224"/>
        <v>1.258376676E-2</v>
      </c>
      <c r="R4767" s="2">
        <v>0.28567500000000001</v>
      </c>
      <c r="S4767" s="2">
        <v>0.32319599999999998</v>
      </c>
      <c r="T4767" s="2">
        <v>0.39112799999999998</v>
      </c>
    </row>
    <row r="4768" spans="1:20" x14ac:dyDescent="0.3">
      <c r="A4768">
        <v>4767</v>
      </c>
      <c r="B4768" t="s">
        <v>3</v>
      </c>
      <c r="D4768">
        <v>200</v>
      </c>
      <c r="E4768">
        <f t="shared" si="222"/>
        <v>234.61879137931032</v>
      </c>
      <c r="F4768">
        <v>13.6078899</v>
      </c>
      <c r="G4768">
        <v>141.66666699999999</v>
      </c>
      <c r="H4768">
        <v>123.6</v>
      </c>
      <c r="I4768">
        <f t="shared" si="223"/>
        <v>2513.1571225829339</v>
      </c>
      <c r="J4768">
        <v>55.409855399999998</v>
      </c>
      <c r="K4768">
        <v>0.25361066700000001</v>
      </c>
      <c r="L4768">
        <v>1.6117383999999999</v>
      </c>
      <c r="M4768">
        <v>9.5906079400000007E-3</v>
      </c>
      <c r="N4768">
        <v>3.1484197000000002E-3</v>
      </c>
      <c r="O4768">
        <v>83.6</v>
      </c>
      <c r="P4768">
        <v>1.6721999999999999</v>
      </c>
      <c r="Q4768">
        <f t="shared" si="224"/>
        <v>1.2739027640000001E-2</v>
      </c>
      <c r="R4768" s="2">
        <v>0.28567500000000001</v>
      </c>
      <c r="S4768" s="2">
        <v>0.32319599999999998</v>
      </c>
      <c r="T4768" s="2">
        <v>0.39112799999999998</v>
      </c>
    </row>
    <row r="4769" spans="1:20" x14ac:dyDescent="0.3">
      <c r="A4769">
        <v>4768</v>
      </c>
      <c r="B4769" t="s">
        <v>3</v>
      </c>
      <c r="D4769">
        <v>200</v>
      </c>
      <c r="E4769">
        <f t="shared" si="222"/>
        <v>234.61879137931032</v>
      </c>
      <c r="F4769">
        <v>13.6078899</v>
      </c>
      <c r="G4769">
        <v>142.77777800000001</v>
      </c>
      <c r="H4769">
        <v>123.6</v>
      </c>
      <c r="I4769">
        <f t="shared" si="223"/>
        <v>2532.868156821004</v>
      </c>
      <c r="J4769">
        <v>55.8444425</v>
      </c>
      <c r="K4769">
        <v>0.17084231899999999</v>
      </c>
      <c r="L4769">
        <v>1.9238425100000001</v>
      </c>
      <c r="M4769">
        <v>1.14109894E-2</v>
      </c>
      <c r="N4769">
        <v>2.1130602399999998E-3</v>
      </c>
      <c r="O4769">
        <v>83.6</v>
      </c>
      <c r="P4769">
        <v>1.6721999999999999</v>
      </c>
      <c r="Q4769">
        <f t="shared" si="224"/>
        <v>1.3524049640000001E-2</v>
      </c>
      <c r="R4769" s="2">
        <v>0.28567500000000001</v>
      </c>
      <c r="S4769" s="2">
        <v>0.32319599999999998</v>
      </c>
      <c r="T4769" s="2">
        <v>0.39112799999999998</v>
      </c>
    </row>
    <row r="4770" spans="1:20" x14ac:dyDescent="0.3">
      <c r="A4770">
        <v>4769</v>
      </c>
      <c r="B4770" t="s">
        <v>3</v>
      </c>
      <c r="D4770">
        <v>200</v>
      </c>
      <c r="E4770">
        <f t="shared" si="222"/>
        <v>234.61879137931032</v>
      </c>
      <c r="F4770">
        <v>13.6078899</v>
      </c>
      <c r="G4770">
        <v>143.88888900000001</v>
      </c>
      <c r="H4770">
        <v>123.6</v>
      </c>
      <c r="I4770">
        <f t="shared" si="223"/>
        <v>2552.5791910590738</v>
      </c>
      <c r="J4770">
        <v>56.279029600000001</v>
      </c>
      <c r="K4770">
        <v>0.12447182699999999</v>
      </c>
      <c r="L4770">
        <v>2.2126719399999999</v>
      </c>
      <c r="M4770">
        <v>1.30818618E-2</v>
      </c>
      <c r="N4770">
        <v>1.5329378999999999E-3</v>
      </c>
      <c r="O4770">
        <v>83.6</v>
      </c>
      <c r="P4770">
        <v>1.6721999999999999</v>
      </c>
      <c r="Q4770">
        <f t="shared" si="224"/>
        <v>1.46147997E-2</v>
      </c>
      <c r="R4770" s="2">
        <v>0.28567500000000001</v>
      </c>
      <c r="S4770" s="2">
        <v>0.32319599999999998</v>
      </c>
      <c r="T4770" s="2">
        <v>0.39112799999999998</v>
      </c>
    </row>
    <row r="4771" spans="1:20" x14ac:dyDescent="0.3">
      <c r="A4771">
        <v>4770</v>
      </c>
      <c r="B4771" t="s">
        <v>3</v>
      </c>
      <c r="D4771">
        <v>200</v>
      </c>
      <c r="E4771">
        <f t="shared" si="222"/>
        <v>234.61879137931032</v>
      </c>
      <c r="F4771">
        <v>13.6078899</v>
      </c>
      <c r="G4771">
        <v>145</v>
      </c>
      <c r="H4771">
        <v>123.6</v>
      </c>
      <c r="I4771">
        <f t="shared" si="223"/>
        <v>2572.2902252971439</v>
      </c>
      <c r="J4771">
        <v>56.713616700000003</v>
      </c>
      <c r="K4771">
        <v>8.5895052499999999E-2</v>
      </c>
      <c r="L4771">
        <v>2.5920935300000001</v>
      </c>
      <c r="M4771">
        <v>1.52718705E-2</v>
      </c>
      <c r="N4771">
        <v>1.0530814700000001E-3</v>
      </c>
      <c r="O4771">
        <v>83.6</v>
      </c>
      <c r="P4771">
        <v>1.6721999999999999</v>
      </c>
      <c r="Q4771">
        <f t="shared" si="224"/>
        <v>1.6324951970000001E-2</v>
      </c>
      <c r="R4771" s="2">
        <v>0.28567500000000001</v>
      </c>
      <c r="S4771" s="2">
        <v>0.32319599999999998</v>
      </c>
      <c r="T4771" s="2">
        <v>0.39112799999999998</v>
      </c>
    </row>
    <row r="4772" spans="1:20" x14ac:dyDescent="0.3">
      <c r="A4772">
        <v>4771</v>
      </c>
      <c r="B4772" t="s">
        <v>3</v>
      </c>
      <c r="D4772">
        <v>200</v>
      </c>
      <c r="E4772">
        <f t="shared" si="222"/>
        <v>239.7279344827586</v>
      </c>
      <c r="F4772">
        <v>13.904220199999999</v>
      </c>
      <c r="G4772">
        <v>135</v>
      </c>
      <c r="H4772">
        <v>123.6</v>
      </c>
      <c r="I4772">
        <f t="shared" si="223"/>
        <v>2394.8908994145822</v>
      </c>
      <c r="J4772">
        <v>52.802332800000002</v>
      </c>
      <c r="K4772">
        <v>1.14947512</v>
      </c>
      <c r="L4772">
        <v>0.66482357599999997</v>
      </c>
      <c r="M4772">
        <v>4.0132433899999998E-3</v>
      </c>
      <c r="N4772">
        <v>1.44623123E-2</v>
      </c>
      <c r="O4772">
        <v>83.6</v>
      </c>
      <c r="P4772">
        <v>1.6721999999999999</v>
      </c>
      <c r="Q4772">
        <f t="shared" si="224"/>
        <v>1.8475555689999999E-2</v>
      </c>
      <c r="R4772" s="2">
        <v>0.28567500000000001</v>
      </c>
      <c r="S4772" s="2">
        <v>0.32319599999999998</v>
      </c>
      <c r="T4772" s="2">
        <v>0.39112799999999998</v>
      </c>
    </row>
    <row r="4773" spans="1:20" x14ac:dyDescent="0.3">
      <c r="A4773">
        <v>4772</v>
      </c>
      <c r="B4773" t="s">
        <v>3</v>
      </c>
      <c r="D4773">
        <v>200</v>
      </c>
      <c r="E4773">
        <f t="shared" si="222"/>
        <v>239.7279344827586</v>
      </c>
      <c r="F4773">
        <v>13.904220199999999</v>
      </c>
      <c r="G4773">
        <v>136.11111099999999</v>
      </c>
      <c r="H4773">
        <v>123.6</v>
      </c>
      <c r="I4773">
        <f t="shared" si="223"/>
        <v>2414.601933652652</v>
      </c>
      <c r="J4773">
        <v>53.236919899999997</v>
      </c>
      <c r="K4773">
        <v>0.97737211700000004</v>
      </c>
      <c r="L4773">
        <v>0.75043322599999995</v>
      </c>
      <c r="M4773">
        <v>4.5191907599999998E-3</v>
      </c>
      <c r="N4773">
        <v>1.2273839E-2</v>
      </c>
      <c r="O4773">
        <v>83.6</v>
      </c>
      <c r="P4773">
        <v>1.6721999999999999</v>
      </c>
      <c r="Q4773">
        <f t="shared" si="224"/>
        <v>1.6793029760000001E-2</v>
      </c>
      <c r="R4773" s="2">
        <v>0.28567500000000001</v>
      </c>
      <c r="S4773" s="2">
        <v>0.32319599999999998</v>
      </c>
      <c r="T4773" s="2">
        <v>0.39112799999999998</v>
      </c>
    </row>
    <row r="4774" spans="1:20" x14ac:dyDescent="0.3">
      <c r="A4774">
        <v>4773</v>
      </c>
      <c r="B4774" t="s">
        <v>3</v>
      </c>
      <c r="D4774">
        <v>200</v>
      </c>
      <c r="E4774">
        <f t="shared" si="222"/>
        <v>239.7279344827586</v>
      </c>
      <c r="F4774">
        <v>13.904220199999999</v>
      </c>
      <c r="G4774">
        <v>137.22222199999999</v>
      </c>
      <c r="H4774">
        <v>123.6</v>
      </c>
      <c r="I4774">
        <f t="shared" si="223"/>
        <v>2434.3129678907217</v>
      </c>
      <c r="J4774">
        <v>53.671506999999998</v>
      </c>
      <c r="K4774">
        <v>0.81021586999999995</v>
      </c>
      <c r="L4774">
        <v>0.85469288300000001</v>
      </c>
      <c r="M4774">
        <v>5.13435136E-3</v>
      </c>
      <c r="N4774">
        <v>1.01543642E-2</v>
      </c>
      <c r="O4774">
        <v>83.6</v>
      </c>
      <c r="P4774">
        <v>1.6721999999999999</v>
      </c>
      <c r="Q4774">
        <f t="shared" si="224"/>
        <v>1.5288715559999999E-2</v>
      </c>
      <c r="R4774" s="2">
        <v>0.28567500000000001</v>
      </c>
      <c r="S4774" s="2">
        <v>0.32319599999999998</v>
      </c>
      <c r="T4774" s="2">
        <v>0.39112799999999998</v>
      </c>
    </row>
    <row r="4775" spans="1:20" x14ac:dyDescent="0.3">
      <c r="A4775">
        <v>4774</v>
      </c>
      <c r="B4775" t="s">
        <v>4</v>
      </c>
      <c r="D4775">
        <v>200</v>
      </c>
      <c r="E4775">
        <f t="shared" si="222"/>
        <v>239.7279344827586</v>
      </c>
      <c r="F4775">
        <v>13.904220199999999</v>
      </c>
      <c r="G4775">
        <v>138.33333300000001</v>
      </c>
      <c r="H4775">
        <v>123.6</v>
      </c>
      <c r="I4775">
        <f t="shared" si="223"/>
        <v>2454.0240021287918</v>
      </c>
      <c r="J4775">
        <v>54.1060941</v>
      </c>
      <c r="K4775">
        <v>0.90039482699999995</v>
      </c>
      <c r="L4775">
        <v>0.93335395700000001</v>
      </c>
      <c r="M4775">
        <v>5.5092719300000002E-3</v>
      </c>
      <c r="N4775">
        <v>1.1225749700000001E-2</v>
      </c>
      <c r="O4775">
        <v>83.6</v>
      </c>
      <c r="P4775">
        <v>1.6721999999999999</v>
      </c>
      <c r="Q4775">
        <f t="shared" si="224"/>
        <v>1.6735021629999999E-2</v>
      </c>
      <c r="R4775" s="2">
        <v>0.28567500000000001</v>
      </c>
      <c r="S4775" s="2">
        <v>0.32319599999999998</v>
      </c>
      <c r="T4775" s="2">
        <v>0.39112799999999998</v>
      </c>
    </row>
    <row r="4776" spans="1:20" x14ac:dyDescent="0.3">
      <c r="A4776">
        <v>4775</v>
      </c>
      <c r="B4776" t="s">
        <v>3</v>
      </c>
      <c r="D4776">
        <v>200</v>
      </c>
      <c r="E4776">
        <f t="shared" si="222"/>
        <v>239.7279344827586</v>
      </c>
      <c r="F4776">
        <v>13.904220199999999</v>
      </c>
      <c r="G4776">
        <v>139.444444</v>
      </c>
      <c r="H4776">
        <v>123.6</v>
      </c>
      <c r="I4776">
        <f t="shared" si="223"/>
        <v>2473.7350363668616</v>
      </c>
      <c r="J4776">
        <v>54.540681200000002</v>
      </c>
      <c r="K4776">
        <v>0.51238213499999996</v>
      </c>
      <c r="L4776">
        <v>1.1308114</v>
      </c>
      <c r="M4776">
        <v>6.7576300400000004E-3</v>
      </c>
      <c r="N4776">
        <v>6.3913432299999998E-3</v>
      </c>
      <c r="O4776">
        <v>83.6</v>
      </c>
      <c r="P4776">
        <v>1.6721999999999999</v>
      </c>
      <c r="Q4776">
        <f t="shared" si="224"/>
        <v>1.3148973269999999E-2</v>
      </c>
      <c r="R4776" s="2">
        <v>0.28567500000000001</v>
      </c>
      <c r="S4776" s="2">
        <v>0.32319599999999998</v>
      </c>
      <c r="T4776" s="2">
        <v>0.39112799999999998</v>
      </c>
    </row>
    <row r="4777" spans="1:20" x14ac:dyDescent="0.3">
      <c r="A4777">
        <v>4776</v>
      </c>
      <c r="B4777" t="s">
        <v>3</v>
      </c>
      <c r="D4777">
        <v>200</v>
      </c>
      <c r="E4777">
        <f t="shared" si="222"/>
        <v>239.7279344827586</v>
      </c>
      <c r="F4777">
        <v>13.904220199999999</v>
      </c>
      <c r="G4777">
        <v>140.555556</v>
      </c>
      <c r="H4777">
        <v>123.6</v>
      </c>
      <c r="I4777">
        <f t="shared" si="223"/>
        <v>2493.4460883448642</v>
      </c>
      <c r="J4777">
        <v>54.975268300000003</v>
      </c>
      <c r="K4777">
        <v>0.38790955300000002</v>
      </c>
      <c r="L4777">
        <v>1.31674892</v>
      </c>
      <c r="M4777">
        <v>7.8467796800000007E-3</v>
      </c>
      <c r="N4777">
        <v>4.8249521799999997E-3</v>
      </c>
      <c r="O4777">
        <v>83.6</v>
      </c>
      <c r="P4777">
        <v>1.6721999999999999</v>
      </c>
      <c r="Q4777">
        <f t="shared" si="224"/>
        <v>1.267173186E-2</v>
      </c>
      <c r="R4777" s="2">
        <v>0.28567500000000001</v>
      </c>
      <c r="S4777" s="2">
        <v>0.32319599999999998</v>
      </c>
      <c r="T4777" s="2">
        <v>0.39112799999999998</v>
      </c>
    </row>
    <row r="4778" spans="1:20" x14ac:dyDescent="0.3">
      <c r="A4778">
        <v>4777</v>
      </c>
      <c r="B4778" t="s">
        <v>3</v>
      </c>
      <c r="D4778">
        <v>200</v>
      </c>
      <c r="E4778">
        <f t="shared" si="222"/>
        <v>239.7279344827586</v>
      </c>
      <c r="F4778">
        <v>13.904220199999999</v>
      </c>
      <c r="G4778">
        <v>141.66666699999999</v>
      </c>
      <c r="H4778">
        <v>123.6</v>
      </c>
      <c r="I4778">
        <f t="shared" si="223"/>
        <v>2513.1571225829339</v>
      </c>
      <c r="J4778">
        <v>55.409855399999998</v>
      </c>
      <c r="K4778">
        <v>0.27516077</v>
      </c>
      <c r="L4778">
        <v>1.55986337</v>
      </c>
      <c r="M4778">
        <v>9.2679237999999994E-3</v>
      </c>
      <c r="N4778">
        <v>3.4119087200000001E-3</v>
      </c>
      <c r="O4778">
        <v>83.6</v>
      </c>
      <c r="P4778">
        <v>1.6721999999999999</v>
      </c>
      <c r="Q4778">
        <f t="shared" si="224"/>
        <v>1.267983252E-2</v>
      </c>
      <c r="R4778" s="2">
        <v>0.28567500000000001</v>
      </c>
      <c r="S4778" s="2">
        <v>0.32319599999999998</v>
      </c>
      <c r="T4778" s="2">
        <v>0.39112799999999998</v>
      </c>
    </row>
    <row r="4779" spans="1:20" x14ac:dyDescent="0.3">
      <c r="A4779">
        <v>4778</v>
      </c>
      <c r="B4779" t="s">
        <v>3</v>
      </c>
      <c r="D4779">
        <v>200</v>
      </c>
      <c r="E4779">
        <f t="shared" si="222"/>
        <v>239.7279344827586</v>
      </c>
      <c r="F4779">
        <v>13.904220199999999</v>
      </c>
      <c r="G4779">
        <v>142.77777800000001</v>
      </c>
      <c r="H4779">
        <v>123.6</v>
      </c>
      <c r="I4779">
        <f t="shared" si="223"/>
        <v>2532.868156821004</v>
      </c>
      <c r="J4779">
        <v>55.8444425</v>
      </c>
      <c r="K4779">
        <v>0.19993325000000001</v>
      </c>
      <c r="L4779">
        <v>1.8104023199999999</v>
      </c>
      <c r="M4779">
        <v>1.0723584899999999E-2</v>
      </c>
      <c r="N4779">
        <v>2.4698193800000001E-3</v>
      </c>
      <c r="O4779">
        <v>83.6</v>
      </c>
      <c r="P4779">
        <v>1.6721999999999999</v>
      </c>
      <c r="Q4779">
        <f t="shared" si="224"/>
        <v>1.3193404279999999E-2</v>
      </c>
      <c r="R4779" s="2">
        <v>0.28567500000000001</v>
      </c>
      <c r="S4779" s="2">
        <v>0.32319599999999998</v>
      </c>
      <c r="T4779" s="2">
        <v>0.39112799999999998</v>
      </c>
    </row>
    <row r="4780" spans="1:20" x14ac:dyDescent="0.3">
      <c r="A4780">
        <v>4779</v>
      </c>
      <c r="B4780" t="s">
        <v>3</v>
      </c>
      <c r="D4780">
        <v>200</v>
      </c>
      <c r="E4780">
        <f t="shared" si="222"/>
        <v>239.7279344827586</v>
      </c>
      <c r="F4780">
        <v>13.904220199999999</v>
      </c>
      <c r="G4780">
        <v>143.88888900000001</v>
      </c>
      <c r="H4780">
        <v>123.6</v>
      </c>
      <c r="I4780">
        <f t="shared" si="223"/>
        <v>2552.5791910590738</v>
      </c>
      <c r="J4780">
        <v>56.279029600000001</v>
      </c>
      <c r="K4780">
        <v>0.13744271299999999</v>
      </c>
      <c r="L4780">
        <v>2.1339123600000001</v>
      </c>
      <c r="M4780">
        <v>1.25984472E-2</v>
      </c>
      <c r="N4780">
        <v>1.6910003999999999E-3</v>
      </c>
      <c r="O4780">
        <v>83.6</v>
      </c>
      <c r="P4780">
        <v>1.6721999999999999</v>
      </c>
      <c r="Q4780">
        <f t="shared" si="224"/>
        <v>1.42894476E-2</v>
      </c>
      <c r="R4780" s="2">
        <v>0.28567500000000001</v>
      </c>
      <c r="S4780" s="2">
        <v>0.32319599999999998</v>
      </c>
      <c r="T4780" s="2">
        <v>0.39112799999999998</v>
      </c>
    </row>
    <row r="4781" spans="1:20" x14ac:dyDescent="0.3">
      <c r="A4781">
        <v>4780</v>
      </c>
      <c r="B4781" t="s">
        <v>3</v>
      </c>
      <c r="D4781">
        <v>200</v>
      </c>
      <c r="E4781">
        <f t="shared" si="222"/>
        <v>239.7279344827586</v>
      </c>
      <c r="F4781">
        <v>13.904220199999999</v>
      </c>
      <c r="G4781">
        <v>145</v>
      </c>
      <c r="H4781">
        <v>123.6</v>
      </c>
      <c r="I4781">
        <f t="shared" si="223"/>
        <v>2572.2902252971439</v>
      </c>
      <c r="J4781">
        <v>56.713616700000003</v>
      </c>
      <c r="K4781">
        <v>9.6064666399999998E-2</v>
      </c>
      <c r="L4781">
        <v>2.49433741</v>
      </c>
      <c r="M4781">
        <v>1.46760733E-2</v>
      </c>
      <c r="N4781">
        <v>1.1766757499999999E-3</v>
      </c>
      <c r="O4781">
        <v>83.6</v>
      </c>
      <c r="P4781">
        <v>1.6721999999999999</v>
      </c>
      <c r="Q4781">
        <f t="shared" si="224"/>
        <v>1.585274905E-2</v>
      </c>
      <c r="R4781" s="2">
        <v>0.28567500000000001</v>
      </c>
      <c r="S4781" s="2">
        <v>0.32319599999999998</v>
      </c>
      <c r="T4781" s="2">
        <v>0.39112799999999998</v>
      </c>
    </row>
    <row r="4782" spans="1:20" x14ac:dyDescent="0.3">
      <c r="A4782">
        <v>4781</v>
      </c>
      <c r="B4782" t="s">
        <v>3</v>
      </c>
      <c r="D4782">
        <v>200</v>
      </c>
      <c r="E4782">
        <f t="shared" si="222"/>
        <v>244.8370775862069</v>
      </c>
      <c r="F4782">
        <v>14.2005505</v>
      </c>
      <c r="G4782">
        <v>135</v>
      </c>
      <c r="H4782">
        <v>123.6</v>
      </c>
      <c r="I4782">
        <f t="shared" si="223"/>
        <v>2394.8908994145822</v>
      </c>
      <c r="J4782">
        <v>52.802332800000002</v>
      </c>
      <c r="K4782">
        <v>1.1962059199999999</v>
      </c>
      <c r="L4782">
        <v>0.64937031700000003</v>
      </c>
      <c r="M4782">
        <v>3.91333618E-3</v>
      </c>
      <c r="N4782">
        <v>1.5024896899999999E-2</v>
      </c>
      <c r="O4782">
        <v>83.6</v>
      </c>
      <c r="P4782">
        <v>1.6721999999999999</v>
      </c>
      <c r="Q4782">
        <f t="shared" si="224"/>
        <v>1.8938233079999998E-2</v>
      </c>
      <c r="R4782" s="2">
        <v>0.28567500000000001</v>
      </c>
      <c r="S4782" s="2">
        <v>0.32319599999999998</v>
      </c>
      <c r="T4782" s="2">
        <v>0.39112799999999998</v>
      </c>
    </row>
    <row r="4783" spans="1:20" x14ac:dyDescent="0.3">
      <c r="A4783">
        <v>4782</v>
      </c>
      <c r="B4783" t="s">
        <v>3</v>
      </c>
      <c r="D4783">
        <v>200</v>
      </c>
      <c r="E4783">
        <f t="shared" si="222"/>
        <v>244.8370775862069</v>
      </c>
      <c r="F4783">
        <v>14.2005505</v>
      </c>
      <c r="G4783">
        <v>136.11111099999999</v>
      </c>
      <c r="H4783">
        <v>123.6</v>
      </c>
      <c r="I4783">
        <f t="shared" si="223"/>
        <v>2414.601933652652</v>
      </c>
      <c r="J4783">
        <v>53.236919899999997</v>
      </c>
      <c r="K4783">
        <v>1.0266191099999999</v>
      </c>
      <c r="L4783">
        <v>0.72981393900000002</v>
      </c>
      <c r="M4783">
        <v>4.3876651300000001E-3</v>
      </c>
      <c r="N4783">
        <v>1.28701374E-2</v>
      </c>
      <c r="O4783">
        <v>83.6</v>
      </c>
      <c r="P4783">
        <v>1.6721999999999999</v>
      </c>
      <c r="Q4783">
        <f t="shared" si="224"/>
        <v>1.7257802530000001E-2</v>
      </c>
      <c r="R4783" s="2">
        <v>0.28567500000000001</v>
      </c>
      <c r="S4783" s="2">
        <v>0.32319599999999998</v>
      </c>
      <c r="T4783" s="2">
        <v>0.39112799999999998</v>
      </c>
    </row>
    <row r="4784" spans="1:20" x14ac:dyDescent="0.3">
      <c r="A4784">
        <v>4783</v>
      </c>
      <c r="B4784" t="s">
        <v>3</v>
      </c>
      <c r="D4784">
        <v>200</v>
      </c>
      <c r="E4784">
        <f t="shared" si="222"/>
        <v>244.8370775862069</v>
      </c>
      <c r="F4784">
        <v>14.2005505</v>
      </c>
      <c r="G4784">
        <v>137.22222199999999</v>
      </c>
      <c r="H4784">
        <v>123.6</v>
      </c>
      <c r="I4784">
        <f t="shared" si="223"/>
        <v>2434.3129678907217</v>
      </c>
      <c r="J4784">
        <v>53.671506999999998</v>
      </c>
      <c r="K4784">
        <v>0.89028731800000005</v>
      </c>
      <c r="L4784">
        <v>0.81144893200000001</v>
      </c>
      <c r="M4784">
        <v>4.86561527E-3</v>
      </c>
      <c r="N4784">
        <v>1.1128311199999999E-2</v>
      </c>
      <c r="O4784">
        <v>83.6</v>
      </c>
      <c r="P4784">
        <v>1.6721999999999999</v>
      </c>
      <c r="Q4784">
        <f t="shared" si="224"/>
        <v>1.5993926469999999E-2</v>
      </c>
      <c r="R4784" s="2">
        <v>0.28567500000000001</v>
      </c>
      <c r="S4784" s="2">
        <v>0.32319599999999998</v>
      </c>
      <c r="T4784" s="2">
        <v>0.39112799999999998</v>
      </c>
    </row>
    <row r="4785" spans="1:20" x14ac:dyDescent="0.3">
      <c r="A4785">
        <v>4784</v>
      </c>
      <c r="B4785" t="s">
        <v>3</v>
      </c>
      <c r="D4785">
        <v>200</v>
      </c>
      <c r="E4785">
        <f t="shared" si="222"/>
        <v>244.8370775862069</v>
      </c>
      <c r="F4785">
        <v>14.2005505</v>
      </c>
      <c r="G4785">
        <v>138.33333300000001</v>
      </c>
      <c r="H4785">
        <v>123.6</v>
      </c>
      <c r="I4785">
        <f t="shared" si="223"/>
        <v>2454.0240021287918</v>
      </c>
      <c r="J4785">
        <v>54.1060941</v>
      </c>
      <c r="K4785">
        <v>0.70103501400000001</v>
      </c>
      <c r="L4785">
        <v>0.94677014199999998</v>
      </c>
      <c r="M4785">
        <v>5.6637333600000001E-3</v>
      </c>
      <c r="N4785">
        <v>8.75201743E-3</v>
      </c>
      <c r="O4785">
        <v>83.6</v>
      </c>
      <c r="P4785">
        <v>1.6721999999999999</v>
      </c>
      <c r="Q4785">
        <f t="shared" si="224"/>
        <v>1.4415750790000001E-2</v>
      </c>
      <c r="R4785" s="2">
        <v>0.28567500000000001</v>
      </c>
      <c r="S4785" s="2">
        <v>0.32319599999999998</v>
      </c>
      <c r="T4785" s="2">
        <v>0.39112799999999998</v>
      </c>
    </row>
    <row r="4786" spans="1:20" x14ac:dyDescent="0.3">
      <c r="A4786">
        <v>4785</v>
      </c>
      <c r="B4786" t="s">
        <v>3</v>
      </c>
      <c r="D4786">
        <v>200</v>
      </c>
      <c r="E4786">
        <f t="shared" si="222"/>
        <v>244.8370775862069</v>
      </c>
      <c r="F4786">
        <v>14.2005505</v>
      </c>
      <c r="G4786">
        <v>139.444444</v>
      </c>
      <c r="H4786">
        <v>123.6</v>
      </c>
      <c r="I4786">
        <f t="shared" si="223"/>
        <v>2473.7350363668616</v>
      </c>
      <c r="J4786">
        <v>54.540681200000002</v>
      </c>
      <c r="K4786">
        <v>0.55458430299999995</v>
      </c>
      <c r="L4786">
        <v>1.08897369</v>
      </c>
      <c r="M4786">
        <v>6.4973153199999996E-3</v>
      </c>
      <c r="N4786">
        <v>6.9070027800000001E-3</v>
      </c>
      <c r="O4786">
        <v>83.6</v>
      </c>
      <c r="P4786">
        <v>1.6721999999999999</v>
      </c>
      <c r="Q4786">
        <f t="shared" si="224"/>
        <v>1.34043181E-2</v>
      </c>
      <c r="R4786" s="2">
        <v>0.28567500000000001</v>
      </c>
      <c r="S4786" s="2">
        <v>0.32319599999999998</v>
      </c>
      <c r="T4786" s="2">
        <v>0.39112799999999998</v>
      </c>
    </row>
    <row r="4787" spans="1:20" x14ac:dyDescent="0.3">
      <c r="A4787">
        <v>4786</v>
      </c>
      <c r="B4787" t="s">
        <v>3</v>
      </c>
      <c r="D4787">
        <v>200</v>
      </c>
      <c r="E4787">
        <f t="shared" si="222"/>
        <v>244.8370775862069</v>
      </c>
      <c r="F4787">
        <v>14.2005505</v>
      </c>
      <c r="G4787">
        <v>140.555556</v>
      </c>
      <c r="H4787">
        <v>123.6</v>
      </c>
      <c r="I4787">
        <f t="shared" si="223"/>
        <v>2493.4460883448642</v>
      </c>
      <c r="J4787">
        <v>54.975268300000003</v>
      </c>
      <c r="K4787">
        <v>0.42526013400000001</v>
      </c>
      <c r="L4787">
        <v>1.2641175899999999</v>
      </c>
      <c r="M4787">
        <v>7.5215474699999998E-3</v>
      </c>
      <c r="N4787">
        <v>5.2818359400000001E-3</v>
      </c>
      <c r="O4787">
        <v>83.6</v>
      </c>
      <c r="P4787">
        <v>1.6721999999999999</v>
      </c>
      <c r="Q4787">
        <f t="shared" si="224"/>
        <v>1.2803383410000001E-2</v>
      </c>
      <c r="R4787" s="2">
        <v>0.28567500000000001</v>
      </c>
      <c r="S4787" s="2">
        <v>0.32319599999999998</v>
      </c>
      <c r="T4787" s="2">
        <v>0.39112799999999998</v>
      </c>
    </row>
    <row r="4788" spans="1:20" x14ac:dyDescent="0.3">
      <c r="A4788">
        <v>4787</v>
      </c>
      <c r="B4788" t="s">
        <v>3</v>
      </c>
      <c r="D4788">
        <v>200</v>
      </c>
      <c r="E4788">
        <f t="shared" si="222"/>
        <v>244.8370775862069</v>
      </c>
      <c r="F4788">
        <v>14.2005505</v>
      </c>
      <c r="G4788">
        <v>141.66666699999999</v>
      </c>
      <c r="H4788">
        <v>123.6</v>
      </c>
      <c r="I4788">
        <f t="shared" si="223"/>
        <v>2513.1571225829339</v>
      </c>
      <c r="J4788">
        <v>55.409855399999998</v>
      </c>
      <c r="K4788">
        <v>0.314580364</v>
      </c>
      <c r="L4788">
        <v>1.47575882</v>
      </c>
      <c r="M4788">
        <v>8.7554691900000002E-3</v>
      </c>
      <c r="N4788">
        <v>3.8950521900000001E-3</v>
      </c>
      <c r="O4788">
        <v>83.6</v>
      </c>
      <c r="P4788">
        <v>1.6721999999999999</v>
      </c>
      <c r="Q4788">
        <f t="shared" si="224"/>
        <v>1.265052138E-2</v>
      </c>
      <c r="R4788" s="2">
        <v>0.28567500000000001</v>
      </c>
      <c r="S4788" s="2">
        <v>0.32319599999999998</v>
      </c>
      <c r="T4788" s="2">
        <v>0.39112799999999998</v>
      </c>
    </row>
    <row r="4789" spans="1:20" x14ac:dyDescent="0.3">
      <c r="A4789">
        <v>4788</v>
      </c>
      <c r="B4789" t="s">
        <v>3</v>
      </c>
      <c r="D4789">
        <v>200</v>
      </c>
      <c r="E4789">
        <f t="shared" si="222"/>
        <v>244.8370775862069</v>
      </c>
      <c r="F4789">
        <v>14.2005505</v>
      </c>
      <c r="G4789">
        <v>142.77777800000001</v>
      </c>
      <c r="H4789">
        <v>123.6</v>
      </c>
      <c r="I4789">
        <f t="shared" si="223"/>
        <v>2532.868156821004</v>
      </c>
      <c r="J4789">
        <v>55.8444425</v>
      </c>
      <c r="K4789">
        <v>0.22268634900000001</v>
      </c>
      <c r="L4789">
        <v>1.7364625199999999</v>
      </c>
      <c r="M4789">
        <v>1.02707454E-2</v>
      </c>
      <c r="N4789">
        <v>2.7476694E-3</v>
      </c>
      <c r="O4789">
        <v>83.6</v>
      </c>
      <c r="P4789">
        <v>1.6721999999999999</v>
      </c>
      <c r="Q4789">
        <f t="shared" si="224"/>
        <v>1.3018414799999999E-2</v>
      </c>
      <c r="R4789" s="2">
        <v>0.28567500000000001</v>
      </c>
      <c r="S4789" s="2">
        <v>0.32319599999999998</v>
      </c>
      <c r="T4789" s="2">
        <v>0.39112799999999998</v>
      </c>
    </row>
    <row r="4790" spans="1:20" x14ac:dyDescent="0.3">
      <c r="A4790">
        <v>4789</v>
      </c>
      <c r="B4790" t="s">
        <v>3</v>
      </c>
      <c r="D4790">
        <v>200</v>
      </c>
      <c r="E4790">
        <f t="shared" si="222"/>
        <v>244.8370775862069</v>
      </c>
      <c r="F4790">
        <v>14.2005505</v>
      </c>
      <c r="G4790">
        <v>143.88888900000001</v>
      </c>
      <c r="H4790">
        <v>123.6</v>
      </c>
      <c r="I4790">
        <f t="shared" si="223"/>
        <v>2552.5791910590738</v>
      </c>
      <c r="J4790">
        <v>56.279029600000001</v>
      </c>
      <c r="K4790">
        <v>0.15728251200000001</v>
      </c>
      <c r="L4790">
        <v>2.0410838400000002</v>
      </c>
      <c r="M4790">
        <v>1.20309196E-2</v>
      </c>
      <c r="N4790">
        <v>1.93270648E-3</v>
      </c>
      <c r="O4790">
        <v>83.6</v>
      </c>
      <c r="P4790">
        <v>1.6721999999999999</v>
      </c>
      <c r="Q4790">
        <f t="shared" si="224"/>
        <v>1.3963626079999999E-2</v>
      </c>
      <c r="R4790" s="2">
        <v>0.28567500000000001</v>
      </c>
      <c r="S4790" s="2">
        <v>0.32319599999999998</v>
      </c>
      <c r="T4790" s="2">
        <v>0.39112799999999998</v>
      </c>
    </row>
    <row r="4791" spans="1:20" x14ac:dyDescent="0.3">
      <c r="A4791">
        <v>4790</v>
      </c>
      <c r="B4791" t="s">
        <v>3</v>
      </c>
      <c r="D4791">
        <v>200</v>
      </c>
      <c r="E4791">
        <f t="shared" si="222"/>
        <v>244.8370775862069</v>
      </c>
      <c r="F4791">
        <v>14.2005505</v>
      </c>
      <c r="G4791">
        <v>145</v>
      </c>
      <c r="H4791">
        <v>123.6</v>
      </c>
      <c r="I4791">
        <f t="shared" si="223"/>
        <v>2572.2902252971439</v>
      </c>
      <c r="J4791">
        <v>56.713616700000003</v>
      </c>
      <c r="K4791">
        <v>0.10972765199999999</v>
      </c>
      <c r="L4791">
        <v>2.3871083999999998</v>
      </c>
      <c r="M4791">
        <v>1.4023319500000001E-2</v>
      </c>
      <c r="N4791">
        <v>1.3425460799999999E-3</v>
      </c>
      <c r="O4791">
        <v>83.6</v>
      </c>
      <c r="P4791">
        <v>1.6721999999999999</v>
      </c>
      <c r="Q4791">
        <f t="shared" si="224"/>
        <v>1.5365865580000001E-2</v>
      </c>
      <c r="R4791" s="2">
        <v>0.28567500000000001</v>
      </c>
      <c r="S4791" s="2">
        <v>0.32319599999999998</v>
      </c>
      <c r="T4791" s="2">
        <v>0.39112799999999998</v>
      </c>
    </row>
    <row r="4792" spans="1:20" x14ac:dyDescent="0.3">
      <c r="A4792">
        <v>4791</v>
      </c>
      <c r="B4792" t="s">
        <v>3</v>
      </c>
      <c r="D4792">
        <v>200</v>
      </c>
      <c r="E4792">
        <f t="shared" si="222"/>
        <v>249.94621896551723</v>
      </c>
      <c r="F4792">
        <v>14.4968807</v>
      </c>
      <c r="G4792">
        <v>135</v>
      </c>
      <c r="H4792">
        <v>123.6</v>
      </c>
      <c r="I4792">
        <f t="shared" si="223"/>
        <v>2394.8908994145822</v>
      </c>
      <c r="J4792">
        <v>52.802332800000002</v>
      </c>
      <c r="K4792">
        <v>1.25982343</v>
      </c>
      <c r="L4792">
        <v>0.62933104100000004</v>
      </c>
      <c r="M4792">
        <v>3.7861029500000001E-3</v>
      </c>
      <c r="N4792">
        <v>1.57929778E-2</v>
      </c>
      <c r="O4792">
        <v>83.6</v>
      </c>
      <c r="P4792">
        <v>1.6721999999999999</v>
      </c>
      <c r="Q4792">
        <f t="shared" si="224"/>
        <v>1.9579080749999998E-2</v>
      </c>
      <c r="R4792" s="2">
        <v>0.28567500000000001</v>
      </c>
      <c r="S4792" s="2">
        <v>0.32319599999999998</v>
      </c>
      <c r="T4792" s="2">
        <v>0.39112799999999998</v>
      </c>
    </row>
    <row r="4793" spans="1:20" x14ac:dyDescent="0.3">
      <c r="A4793">
        <v>4792</v>
      </c>
      <c r="B4793" t="s">
        <v>3</v>
      </c>
      <c r="D4793">
        <v>200</v>
      </c>
      <c r="E4793">
        <f t="shared" si="222"/>
        <v>249.94621896551723</v>
      </c>
      <c r="F4793">
        <v>14.4968807</v>
      </c>
      <c r="G4793">
        <v>136.11111099999999</v>
      </c>
      <c r="H4793">
        <v>123.6</v>
      </c>
      <c r="I4793">
        <f t="shared" si="223"/>
        <v>2414.601933652652</v>
      </c>
      <c r="J4793">
        <v>53.236919899999997</v>
      </c>
      <c r="K4793">
        <v>1.08099999</v>
      </c>
      <c r="L4793">
        <v>0.70841745199999995</v>
      </c>
      <c r="M4793">
        <v>4.25189465E-3</v>
      </c>
      <c r="N4793">
        <v>1.3527609499999999E-2</v>
      </c>
      <c r="O4793">
        <v>83.6</v>
      </c>
      <c r="P4793">
        <v>1.6721999999999999</v>
      </c>
      <c r="Q4793">
        <f t="shared" si="224"/>
        <v>1.777950415E-2</v>
      </c>
      <c r="R4793" s="2">
        <v>0.28567500000000001</v>
      </c>
      <c r="S4793" s="2">
        <v>0.32319599999999998</v>
      </c>
      <c r="T4793" s="2">
        <v>0.39112799999999998</v>
      </c>
    </row>
    <row r="4794" spans="1:20" x14ac:dyDescent="0.3">
      <c r="A4794">
        <v>4793</v>
      </c>
      <c r="B4794" t="s">
        <v>3</v>
      </c>
      <c r="D4794">
        <v>200</v>
      </c>
      <c r="E4794">
        <f t="shared" si="222"/>
        <v>249.94621896551723</v>
      </c>
      <c r="F4794">
        <v>14.4968807</v>
      </c>
      <c r="G4794">
        <v>137.22222199999999</v>
      </c>
      <c r="H4794">
        <v>123.6</v>
      </c>
      <c r="I4794">
        <f t="shared" si="223"/>
        <v>2434.3129678907217</v>
      </c>
      <c r="J4794">
        <v>53.671506999999998</v>
      </c>
      <c r="K4794">
        <v>0.91034721500000004</v>
      </c>
      <c r="L4794">
        <v>0.80223519300000001</v>
      </c>
      <c r="M4794">
        <v>4.8033427699999999E-3</v>
      </c>
      <c r="N4794">
        <v>1.13702571E-2</v>
      </c>
      <c r="O4794">
        <v>83.6</v>
      </c>
      <c r="P4794">
        <v>1.6721999999999999</v>
      </c>
      <c r="Q4794">
        <f t="shared" si="224"/>
        <v>1.6173599869999999E-2</v>
      </c>
      <c r="R4794" s="2">
        <v>0.28567500000000001</v>
      </c>
      <c r="S4794" s="2">
        <v>0.32319599999999998</v>
      </c>
      <c r="T4794" s="2">
        <v>0.39112799999999998</v>
      </c>
    </row>
    <row r="4795" spans="1:20" x14ac:dyDescent="0.3">
      <c r="A4795">
        <v>4794</v>
      </c>
      <c r="B4795" t="s">
        <v>3</v>
      </c>
      <c r="D4795">
        <v>200</v>
      </c>
      <c r="E4795">
        <f t="shared" si="222"/>
        <v>249.94621896551723</v>
      </c>
      <c r="F4795">
        <v>14.4968807</v>
      </c>
      <c r="G4795">
        <v>138.33333300000001</v>
      </c>
      <c r="H4795">
        <v>123.6</v>
      </c>
      <c r="I4795">
        <f t="shared" si="223"/>
        <v>2454.0240021287918</v>
      </c>
      <c r="J4795">
        <v>54.1060941</v>
      </c>
      <c r="K4795">
        <v>0.753758186</v>
      </c>
      <c r="L4795">
        <v>0.91173622700000001</v>
      </c>
      <c r="M4795">
        <v>5.4453218199999997E-3</v>
      </c>
      <c r="N4795">
        <v>9.3939094699999996E-3</v>
      </c>
      <c r="O4795">
        <v>83.6</v>
      </c>
      <c r="P4795">
        <v>1.6721999999999999</v>
      </c>
      <c r="Q4795">
        <f t="shared" si="224"/>
        <v>1.4839231289999999E-2</v>
      </c>
      <c r="R4795" s="2">
        <v>0.28567500000000001</v>
      </c>
      <c r="S4795" s="2">
        <v>0.32319599999999998</v>
      </c>
      <c r="T4795" s="2">
        <v>0.39112799999999998</v>
      </c>
    </row>
    <row r="4796" spans="1:20" x14ac:dyDescent="0.3">
      <c r="A4796">
        <v>4795</v>
      </c>
      <c r="B4796" t="s">
        <v>3</v>
      </c>
      <c r="D4796">
        <v>200</v>
      </c>
      <c r="E4796">
        <f t="shared" si="222"/>
        <v>249.94621896551723</v>
      </c>
      <c r="F4796">
        <v>14.4968807</v>
      </c>
      <c r="G4796">
        <v>139.444444</v>
      </c>
      <c r="H4796">
        <v>123.6</v>
      </c>
      <c r="I4796">
        <f t="shared" si="223"/>
        <v>2473.7350363668616</v>
      </c>
      <c r="J4796">
        <v>54.540681200000002</v>
      </c>
      <c r="K4796">
        <v>0.59929435499999995</v>
      </c>
      <c r="L4796">
        <v>1.0486663000000001</v>
      </c>
      <c r="M4796">
        <v>6.2469099799999997E-3</v>
      </c>
      <c r="N4796">
        <v>7.4519994000000001E-3</v>
      </c>
      <c r="O4796">
        <v>83.6</v>
      </c>
      <c r="P4796">
        <v>1.6721999999999999</v>
      </c>
      <c r="Q4796">
        <f t="shared" si="224"/>
        <v>1.3698909379999999E-2</v>
      </c>
      <c r="R4796" s="2">
        <v>0.28567500000000001</v>
      </c>
      <c r="S4796" s="2">
        <v>0.32319599999999998</v>
      </c>
      <c r="T4796" s="2">
        <v>0.39112799999999998</v>
      </c>
    </row>
    <row r="4797" spans="1:20" x14ac:dyDescent="0.3">
      <c r="A4797">
        <v>4796</v>
      </c>
      <c r="B4797" t="s">
        <v>3</v>
      </c>
      <c r="D4797">
        <v>200</v>
      </c>
      <c r="E4797">
        <f t="shared" si="222"/>
        <v>249.94621896551723</v>
      </c>
      <c r="F4797">
        <v>14.4968807</v>
      </c>
      <c r="G4797">
        <v>140.555556</v>
      </c>
      <c r="H4797">
        <v>123.6</v>
      </c>
      <c r="I4797">
        <f t="shared" si="223"/>
        <v>2493.4460883448642</v>
      </c>
      <c r="J4797">
        <v>54.975268300000003</v>
      </c>
      <c r="K4797">
        <v>0.464945628</v>
      </c>
      <c r="L4797">
        <v>1.2138660299999999</v>
      </c>
      <c r="M4797">
        <v>7.21075936E-3</v>
      </c>
      <c r="N4797">
        <v>5.7648699300000003E-3</v>
      </c>
      <c r="O4797">
        <v>83.6</v>
      </c>
      <c r="P4797">
        <v>1.6721999999999999</v>
      </c>
      <c r="Q4797">
        <f t="shared" si="224"/>
        <v>1.297562929E-2</v>
      </c>
      <c r="R4797" s="2">
        <v>0.28567500000000001</v>
      </c>
      <c r="S4797" s="2">
        <v>0.32319599999999998</v>
      </c>
      <c r="T4797" s="2">
        <v>0.39112799999999998</v>
      </c>
    </row>
    <row r="4798" spans="1:20" x14ac:dyDescent="0.3">
      <c r="A4798">
        <v>4797</v>
      </c>
      <c r="B4798" t="s">
        <v>3</v>
      </c>
      <c r="D4798">
        <v>200</v>
      </c>
      <c r="E4798">
        <f t="shared" si="222"/>
        <v>249.94621896551723</v>
      </c>
      <c r="F4798">
        <v>14.4968807</v>
      </c>
      <c r="G4798">
        <v>141.66666699999999</v>
      </c>
      <c r="H4798">
        <v>123.6</v>
      </c>
      <c r="I4798">
        <f t="shared" si="223"/>
        <v>2513.1571225829339</v>
      </c>
      <c r="J4798">
        <v>55.409855399999998</v>
      </c>
      <c r="K4798">
        <v>0.34697292099999999</v>
      </c>
      <c r="L4798">
        <v>1.41598347</v>
      </c>
      <c r="M4798">
        <v>8.3882397800000008E-3</v>
      </c>
      <c r="N4798">
        <v>4.2903577199999996E-3</v>
      </c>
      <c r="O4798">
        <v>83.6</v>
      </c>
      <c r="P4798">
        <v>1.6721999999999999</v>
      </c>
      <c r="Q4798">
        <f t="shared" si="224"/>
        <v>1.26785975E-2</v>
      </c>
      <c r="R4798" s="2">
        <v>0.28567500000000001</v>
      </c>
      <c r="S4798" s="2">
        <v>0.32319599999999998</v>
      </c>
      <c r="T4798" s="2">
        <v>0.39112799999999998</v>
      </c>
    </row>
    <row r="4799" spans="1:20" x14ac:dyDescent="0.3">
      <c r="A4799">
        <v>4798</v>
      </c>
      <c r="B4799" t="s">
        <v>3</v>
      </c>
      <c r="D4799">
        <v>200</v>
      </c>
      <c r="E4799">
        <f t="shared" si="222"/>
        <v>249.94621896551723</v>
      </c>
      <c r="F4799">
        <v>14.4968807</v>
      </c>
      <c r="G4799">
        <v>142.77777800000001</v>
      </c>
      <c r="H4799">
        <v>123.6</v>
      </c>
      <c r="I4799">
        <f t="shared" si="223"/>
        <v>2532.868156821004</v>
      </c>
      <c r="J4799">
        <v>55.8444425</v>
      </c>
      <c r="K4799">
        <v>0.25219259100000002</v>
      </c>
      <c r="L4799">
        <v>1.66315445</v>
      </c>
      <c r="M4799">
        <v>9.8206052899999993E-3</v>
      </c>
      <c r="N4799">
        <v>3.1073472700000001E-3</v>
      </c>
      <c r="O4799">
        <v>83.6</v>
      </c>
      <c r="P4799">
        <v>1.6721999999999999</v>
      </c>
      <c r="Q4799">
        <f t="shared" si="224"/>
        <v>1.2927952559999999E-2</v>
      </c>
      <c r="R4799" s="2">
        <v>0.28567500000000001</v>
      </c>
      <c r="S4799" s="2">
        <v>0.32319599999999998</v>
      </c>
      <c r="T4799" s="2">
        <v>0.39112799999999998</v>
      </c>
    </row>
    <row r="4800" spans="1:20" x14ac:dyDescent="0.3">
      <c r="A4800">
        <v>4799</v>
      </c>
      <c r="B4800" t="s">
        <v>3</v>
      </c>
      <c r="D4800">
        <v>200</v>
      </c>
      <c r="E4800">
        <f t="shared" si="222"/>
        <v>249.94621896551723</v>
      </c>
      <c r="F4800">
        <v>14.4968807</v>
      </c>
      <c r="G4800">
        <v>143.88888900000001</v>
      </c>
      <c r="H4800">
        <v>123.6</v>
      </c>
      <c r="I4800">
        <f t="shared" si="223"/>
        <v>2552.5791910590738</v>
      </c>
      <c r="J4800">
        <v>56.279029600000001</v>
      </c>
      <c r="K4800">
        <v>0.178125968</v>
      </c>
      <c r="L4800">
        <v>1.94782156</v>
      </c>
      <c r="M4800">
        <v>1.14653645E-2</v>
      </c>
      <c r="N4800">
        <v>2.1864296099999999E-3</v>
      </c>
      <c r="O4800">
        <v>83.6</v>
      </c>
      <c r="P4800">
        <v>1.6721999999999999</v>
      </c>
      <c r="Q4800">
        <f t="shared" si="224"/>
        <v>1.3651794110000001E-2</v>
      </c>
      <c r="R4800" s="2">
        <v>0.28567500000000001</v>
      </c>
      <c r="S4800" s="2">
        <v>0.32319599999999998</v>
      </c>
      <c r="T4800" s="2">
        <v>0.39112799999999998</v>
      </c>
    </row>
    <row r="4801" spans="1:20" x14ac:dyDescent="0.3">
      <c r="A4801">
        <v>4800</v>
      </c>
      <c r="B4801" t="s">
        <v>3</v>
      </c>
      <c r="D4801">
        <v>200</v>
      </c>
      <c r="E4801">
        <f t="shared" si="222"/>
        <v>249.94621896551723</v>
      </c>
      <c r="F4801">
        <v>14.4968807</v>
      </c>
      <c r="G4801">
        <v>145</v>
      </c>
      <c r="H4801">
        <v>123.6</v>
      </c>
      <c r="I4801">
        <f t="shared" si="223"/>
        <v>2572.2902252971439</v>
      </c>
      <c r="J4801">
        <v>56.713616700000003</v>
      </c>
      <c r="K4801">
        <v>0.12217961300000001</v>
      </c>
      <c r="L4801">
        <v>2.2909229799999999</v>
      </c>
      <c r="M4801">
        <v>1.34400878E-2</v>
      </c>
      <c r="N4801">
        <v>1.4934804899999999E-3</v>
      </c>
      <c r="O4801">
        <v>83.6</v>
      </c>
      <c r="P4801">
        <v>1.6721999999999999</v>
      </c>
      <c r="Q4801">
        <f t="shared" si="224"/>
        <v>1.4933568290000001E-2</v>
      </c>
      <c r="R4801" s="2">
        <v>0.28567500000000001</v>
      </c>
      <c r="S4801" s="2">
        <v>0.32319599999999998</v>
      </c>
      <c r="T4801" s="2">
        <v>0.39112799999999998</v>
      </c>
    </row>
    <row r="4802" spans="1:20" x14ac:dyDescent="0.3">
      <c r="A4802">
        <v>4801</v>
      </c>
      <c r="B4802" t="s">
        <v>3</v>
      </c>
      <c r="D4802">
        <v>200</v>
      </c>
      <c r="E4802">
        <f t="shared" si="222"/>
        <v>255.05536206896551</v>
      </c>
      <c r="F4802">
        <v>14.793210999999999</v>
      </c>
      <c r="G4802">
        <v>135</v>
      </c>
      <c r="H4802">
        <v>123.6</v>
      </c>
      <c r="I4802">
        <f t="shared" si="223"/>
        <v>2394.8908994145822</v>
      </c>
      <c r="J4802">
        <v>52.802332800000002</v>
      </c>
      <c r="K4802">
        <v>1.3117222500000001</v>
      </c>
      <c r="L4802">
        <v>0.61410306999999997</v>
      </c>
      <c r="M4802">
        <v>3.6882244699999998E-3</v>
      </c>
      <c r="N4802">
        <v>1.6414532799999999E-2</v>
      </c>
      <c r="O4802">
        <v>83.6</v>
      </c>
      <c r="P4802">
        <v>1.6721999999999999</v>
      </c>
      <c r="Q4802">
        <f t="shared" si="224"/>
        <v>2.010275727E-2</v>
      </c>
      <c r="R4802" s="2">
        <v>0.28567500000000001</v>
      </c>
      <c r="S4802" s="2">
        <v>0.32319599999999998</v>
      </c>
      <c r="T4802" s="2">
        <v>0.39112799999999998</v>
      </c>
    </row>
    <row r="4803" spans="1:20" x14ac:dyDescent="0.3">
      <c r="A4803">
        <v>4802</v>
      </c>
      <c r="B4803" t="s">
        <v>3</v>
      </c>
      <c r="D4803">
        <v>200</v>
      </c>
      <c r="E4803">
        <f t="shared" ref="E4803:E4866" si="225">F4803*1/0.058</f>
        <v>255.05536206896551</v>
      </c>
      <c r="F4803">
        <v>14.793210999999999</v>
      </c>
      <c r="G4803">
        <v>136.11111099999999</v>
      </c>
      <c r="H4803">
        <v>123.6</v>
      </c>
      <c r="I4803">
        <f t="shared" ref="I4803:I4866" si="226">G4803/0.05637</f>
        <v>2414.601933652652</v>
      </c>
      <c r="J4803">
        <v>53.236919899999997</v>
      </c>
      <c r="K4803">
        <v>1.1350058000000001</v>
      </c>
      <c r="L4803">
        <v>0.68855109000000003</v>
      </c>
      <c r="M4803">
        <v>4.1257143200000004E-3</v>
      </c>
      <c r="N4803">
        <v>1.41779882E-2</v>
      </c>
      <c r="O4803">
        <v>83.6</v>
      </c>
      <c r="P4803">
        <v>1.6721999999999999</v>
      </c>
      <c r="Q4803">
        <f t="shared" ref="Q4803:Q4866" si="227">M4803+N4803</f>
        <v>1.8303702519999999E-2</v>
      </c>
      <c r="R4803" s="2">
        <v>0.28567500000000001</v>
      </c>
      <c r="S4803" s="2">
        <v>0.32319599999999998</v>
      </c>
      <c r="T4803" s="2">
        <v>0.39112799999999998</v>
      </c>
    </row>
    <row r="4804" spans="1:20" x14ac:dyDescent="0.3">
      <c r="A4804">
        <v>4803</v>
      </c>
      <c r="B4804" t="s">
        <v>3</v>
      </c>
      <c r="D4804">
        <v>200</v>
      </c>
      <c r="E4804">
        <f t="shared" si="225"/>
        <v>255.05536206896551</v>
      </c>
      <c r="F4804">
        <v>14.793210999999999</v>
      </c>
      <c r="G4804">
        <v>137.22222199999999</v>
      </c>
      <c r="H4804">
        <v>123.6</v>
      </c>
      <c r="I4804">
        <f t="shared" si="226"/>
        <v>2434.3129678907217</v>
      </c>
      <c r="J4804">
        <v>53.671506999999998</v>
      </c>
      <c r="K4804">
        <v>0.96089394400000006</v>
      </c>
      <c r="L4804">
        <v>0.77851060400000005</v>
      </c>
      <c r="M4804">
        <v>4.6535776599999999E-3</v>
      </c>
      <c r="N4804">
        <v>1.19809175E-2</v>
      </c>
      <c r="O4804">
        <v>83.6</v>
      </c>
      <c r="P4804">
        <v>1.6721999999999999</v>
      </c>
      <c r="Q4804">
        <f t="shared" si="227"/>
        <v>1.6634495159999999E-2</v>
      </c>
      <c r="R4804" s="2">
        <v>0.28567500000000001</v>
      </c>
      <c r="S4804" s="2">
        <v>0.32319599999999998</v>
      </c>
      <c r="T4804" s="2">
        <v>0.39112799999999998</v>
      </c>
    </row>
    <row r="4805" spans="1:20" x14ac:dyDescent="0.3">
      <c r="A4805">
        <v>4804</v>
      </c>
      <c r="B4805" t="s">
        <v>3</v>
      </c>
      <c r="D4805">
        <v>200</v>
      </c>
      <c r="E4805">
        <f t="shared" si="225"/>
        <v>255.05536206896551</v>
      </c>
      <c r="F4805">
        <v>14.793210999999999</v>
      </c>
      <c r="G4805">
        <v>138.33333300000001</v>
      </c>
      <c r="H4805">
        <v>123.6</v>
      </c>
      <c r="I4805">
        <f t="shared" si="226"/>
        <v>2454.0240021287918</v>
      </c>
      <c r="J4805">
        <v>54.1060941</v>
      </c>
      <c r="K4805">
        <v>0.80006986599999996</v>
      </c>
      <c r="L4805">
        <v>0.88356777099999995</v>
      </c>
      <c r="M4805">
        <v>5.2684957100000004E-3</v>
      </c>
      <c r="N4805">
        <v>9.9547385699999998E-3</v>
      </c>
      <c r="O4805">
        <v>83.6</v>
      </c>
      <c r="P4805">
        <v>1.6721999999999999</v>
      </c>
      <c r="Q4805">
        <f t="shared" si="227"/>
        <v>1.5223234280000001E-2</v>
      </c>
      <c r="R4805" s="2">
        <v>0.28567500000000001</v>
      </c>
      <c r="S4805" s="2">
        <v>0.32319599999999998</v>
      </c>
      <c r="T4805" s="2">
        <v>0.39112799999999998</v>
      </c>
    </row>
    <row r="4806" spans="1:20" x14ac:dyDescent="0.3">
      <c r="A4806">
        <v>4805</v>
      </c>
      <c r="B4806" t="s">
        <v>3</v>
      </c>
      <c r="D4806">
        <v>200</v>
      </c>
      <c r="E4806">
        <f t="shared" si="225"/>
        <v>255.05536206896551</v>
      </c>
      <c r="F4806">
        <v>14.793210999999999</v>
      </c>
      <c r="G4806">
        <v>139.444444</v>
      </c>
      <c r="H4806">
        <v>123.6</v>
      </c>
      <c r="I4806">
        <f t="shared" si="226"/>
        <v>2473.7350363668616</v>
      </c>
      <c r="J4806">
        <v>54.540681200000002</v>
      </c>
      <c r="K4806">
        <v>0.64351261699999995</v>
      </c>
      <c r="L4806">
        <v>1.0123462400000001</v>
      </c>
      <c r="M4806">
        <v>6.0209294700000002E-3</v>
      </c>
      <c r="N4806">
        <v>7.9891265299999997E-3</v>
      </c>
      <c r="O4806">
        <v>83.6</v>
      </c>
      <c r="P4806">
        <v>1.6721999999999999</v>
      </c>
      <c r="Q4806">
        <f t="shared" si="227"/>
        <v>1.4010056E-2</v>
      </c>
      <c r="R4806" s="2">
        <v>0.28567500000000001</v>
      </c>
      <c r="S4806" s="2">
        <v>0.32319599999999998</v>
      </c>
      <c r="T4806" s="2">
        <v>0.39112799999999998</v>
      </c>
    </row>
    <row r="4807" spans="1:20" x14ac:dyDescent="0.3">
      <c r="A4807">
        <v>4806</v>
      </c>
      <c r="B4807" t="s">
        <v>3</v>
      </c>
      <c r="D4807">
        <v>200</v>
      </c>
      <c r="E4807">
        <f t="shared" si="225"/>
        <v>255.05536206896551</v>
      </c>
      <c r="F4807">
        <v>14.793210999999999</v>
      </c>
      <c r="G4807">
        <v>140.555556</v>
      </c>
      <c r="H4807">
        <v>123.6</v>
      </c>
      <c r="I4807">
        <f t="shared" si="226"/>
        <v>2493.4460883448642</v>
      </c>
      <c r="J4807">
        <v>54.975268300000003</v>
      </c>
      <c r="K4807">
        <v>0.51846108700000004</v>
      </c>
      <c r="L4807">
        <v>1.16042533</v>
      </c>
      <c r="M4807">
        <v>6.8816261800000002E-3</v>
      </c>
      <c r="N4807">
        <v>6.4179332699999996E-3</v>
      </c>
      <c r="O4807">
        <v>83.6</v>
      </c>
      <c r="P4807">
        <v>1.6721999999999999</v>
      </c>
      <c r="Q4807">
        <f t="shared" si="227"/>
        <v>1.329955945E-2</v>
      </c>
      <c r="R4807" s="2">
        <v>0.28567500000000001</v>
      </c>
      <c r="S4807" s="2">
        <v>0.32319599999999998</v>
      </c>
      <c r="T4807" s="2">
        <v>0.39112799999999998</v>
      </c>
    </row>
    <row r="4808" spans="1:20" x14ac:dyDescent="0.3">
      <c r="A4808">
        <v>4807</v>
      </c>
      <c r="B4808" t="s">
        <v>3</v>
      </c>
      <c r="D4808">
        <v>200</v>
      </c>
      <c r="E4808">
        <f t="shared" si="225"/>
        <v>255.05536206896551</v>
      </c>
      <c r="F4808">
        <v>14.793210999999999</v>
      </c>
      <c r="G4808">
        <v>141.66666699999999</v>
      </c>
      <c r="H4808">
        <v>123.6</v>
      </c>
      <c r="I4808">
        <f t="shared" si="226"/>
        <v>2513.1571225829339</v>
      </c>
      <c r="J4808">
        <v>55.409855399999998</v>
      </c>
      <c r="K4808">
        <v>0.39089069999999998</v>
      </c>
      <c r="L4808">
        <v>1.35229092</v>
      </c>
      <c r="M4808">
        <v>7.9970070400000003E-3</v>
      </c>
      <c r="N4808">
        <v>4.8252383300000003E-3</v>
      </c>
      <c r="O4808">
        <v>83.6</v>
      </c>
      <c r="P4808">
        <v>1.6721999999999999</v>
      </c>
      <c r="Q4808">
        <f t="shared" si="227"/>
        <v>1.2822245370000001E-2</v>
      </c>
      <c r="R4808" s="2">
        <v>0.28567500000000001</v>
      </c>
      <c r="S4808" s="2">
        <v>0.32319599999999998</v>
      </c>
      <c r="T4808" s="2">
        <v>0.39112799999999998</v>
      </c>
    </row>
    <row r="4809" spans="1:20" x14ac:dyDescent="0.3">
      <c r="A4809">
        <v>4808</v>
      </c>
      <c r="B4809" t="s">
        <v>3</v>
      </c>
      <c r="D4809">
        <v>200</v>
      </c>
      <c r="E4809">
        <f t="shared" si="225"/>
        <v>255.05536206896551</v>
      </c>
      <c r="F4809">
        <v>14.793210999999999</v>
      </c>
      <c r="G4809">
        <v>142.77777800000001</v>
      </c>
      <c r="H4809">
        <v>123.6</v>
      </c>
      <c r="I4809">
        <f t="shared" si="226"/>
        <v>2532.868156821004</v>
      </c>
      <c r="J4809">
        <v>55.8444425</v>
      </c>
      <c r="K4809">
        <v>0.28126868300000002</v>
      </c>
      <c r="L4809">
        <v>1.5916094999999999</v>
      </c>
      <c r="M4809">
        <v>9.3844528900000005E-3</v>
      </c>
      <c r="N4809">
        <v>3.4611873400000001E-3</v>
      </c>
      <c r="O4809">
        <v>83.6</v>
      </c>
      <c r="P4809">
        <v>1.6721999999999999</v>
      </c>
      <c r="Q4809">
        <f t="shared" si="227"/>
        <v>1.284564023E-2</v>
      </c>
      <c r="R4809" s="2">
        <v>0.28567500000000001</v>
      </c>
      <c r="S4809" s="2">
        <v>0.32319599999999998</v>
      </c>
      <c r="T4809" s="2">
        <v>0.39112799999999998</v>
      </c>
    </row>
    <row r="4810" spans="1:20" x14ac:dyDescent="0.3">
      <c r="A4810">
        <v>4809</v>
      </c>
      <c r="B4810" t="s">
        <v>3</v>
      </c>
      <c r="D4810">
        <v>200</v>
      </c>
      <c r="E4810">
        <f t="shared" si="225"/>
        <v>255.05536206896551</v>
      </c>
      <c r="F4810">
        <v>14.793210999999999</v>
      </c>
      <c r="G4810">
        <v>143.88888900000001</v>
      </c>
      <c r="H4810">
        <v>123.6</v>
      </c>
      <c r="I4810">
        <f t="shared" si="226"/>
        <v>2552.5791910590738</v>
      </c>
      <c r="J4810">
        <v>56.279029600000001</v>
      </c>
      <c r="K4810">
        <v>0.201604378</v>
      </c>
      <c r="L4810">
        <v>1.85686306</v>
      </c>
      <c r="M4810">
        <v>1.09133702E-2</v>
      </c>
      <c r="N4810">
        <v>2.4711179600000002E-3</v>
      </c>
      <c r="O4810">
        <v>83.6</v>
      </c>
      <c r="P4810">
        <v>1.6721999999999999</v>
      </c>
      <c r="Q4810">
        <f t="shared" si="227"/>
        <v>1.3384488159999999E-2</v>
      </c>
      <c r="R4810" s="2">
        <v>0.28567500000000001</v>
      </c>
      <c r="S4810" s="2">
        <v>0.32319599999999998</v>
      </c>
      <c r="T4810" s="2">
        <v>0.39112799999999998</v>
      </c>
    </row>
    <row r="4811" spans="1:20" x14ac:dyDescent="0.3">
      <c r="A4811">
        <v>4810</v>
      </c>
      <c r="B4811" t="s">
        <v>3</v>
      </c>
      <c r="D4811">
        <v>200</v>
      </c>
      <c r="E4811">
        <f t="shared" si="225"/>
        <v>255.05536206896551</v>
      </c>
      <c r="F4811">
        <v>14.793210999999999</v>
      </c>
      <c r="G4811">
        <v>145</v>
      </c>
      <c r="H4811">
        <v>123.6</v>
      </c>
      <c r="I4811">
        <f t="shared" si="226"/>
        <v>2572.2902252971439</v>
      </c>
      <c r="J4811">
        <v>56.713616700000003</v>
      </c>
      <c r="K4811">
        <v>0.13861093199999999</v>
      </c>
      <c r="L4811">
        <v>2.1874460400000002</v>
      </c>
      <c r="M4811">
        <v>1.2815821599999999E-2</v>
      </c>
      <c r="N4811">
        <v>1.69261292E-3</v>
      </c>
      <c r="O4811">
        <v>83.6</v>
      </c>
      <c r="P4811">
        <v>1.6721999999999999</v>
      </c>
      <c r="Q4811">
        <f t="shared" si="227"/>
        <v>1.4508434519999999E-2</v>
      </c>
      <c r="R4811" s="2">
        <v>0.28567500000000001</v>
      </c>
      <c r="S4811" s="2">
        <v>0.32319599999999998</v>
      </c>
      <c r="T4811" s="2">
        <v>0.39112799999999998</v>
      </c>
    </row>
    <row r="4812" spans="1:20" x14ac:dyDescent="0.3">
      <c r="A4812">
        <v>4811</v>
      </c>
      <c r="B4812" t="s">
        <v>3</v>
      </c>
      <c r="D4812">
        <v>200</v>
      </c>
      <c r="E4812">
        <f t="shared" si="225"/>
        <v>260.16450517241378</v>
      </c>
      <c r="F4812">
        <v>15.0895413</v>
      </c>
      <c r="G4812">
        <v>135</v>
      </c>
      <c r="H4812">
        <v>123.6</v>
      </c>
      <c r="I4812">
        <f t="shared" si="226"/>
        <v>2394.8908994145822</v>
      </c>
      <c r="J4812">
        <v>52.802332800000002</v>
      </c>
      <c r="K4812">
        <v>1.36750569</v>
      </c>
      <c r="L4812">
        <v>0.59857469200000002</v>
      </c>
      <c r="M4812">
        <v>3.5888458499999999E-3</v>
      </c>
      <c r="N4812">
        <v>1.7081273300000002E-2</v>
      </c>
      <c r="O4812">
        <v>83.6</v>
      </c>
      <c r="P4812">
        <v>1.6721999999999999</v>
      </c>
      <c r="Q4812">
        <f t="shared" si="227"/>
        <v>2.0670119150000003E-2</v>
      </c>
      <c r="R4812" s="2">
        <v>0.28567500000000001</v>
      </c>
      <c r="S4812" s="2">
        <v>0.32319599999999998</v>
      </c>
      <c r="T4812" s="2">
        <v>0.39112799999999998</v>
      </c>
    </row>
    <row r="4813" spans="1:20" x14ac:dyDescent="0.3">
      <c r="A4813">
        <v>4812</v>
      </c>
      <c r="B4813" t="s">
        <v>3</v>
      </c>
      <c r="D4813">
        <v>200</v>
      </c>
      <c r="E4813">
        <f t="shared" si="225"/>
        <v>260.16450517241378</v>
      </c>
      <c r="F4813">
        <v>15.0895413</v>
      </c>
      <c r="G4813">
        <v>136.11111099999999</v>
      </c>
      <c r="H4813">
        <v>123.6</v>
      </c>
      <c r="I4813">
        <f t="shared" si="226"/>
        <v>2414.601933652652</v>
      </c>
      <c r="J4813">
        <v>53.236919899999997</v>
      </c>
      <c r="K4813">
        <v>1.18660012</v>
      </c>
      <c r="L4813">
        <v>0.67074909299999996</v>
      </c>
      <c r="M4813">
        <v>4.0122991699999997E-3</v>
      </c>
      <c r="N4813">
        <v>1.4796545499999999E-2</v>
      </c>
      <c r="O4813">
        <v>83.6</v>
      </c>
      <c r="P4813">
        <v>1.6721999999999999</v>
      </c>
      <c r="Q4813">
        <f t="shared" si="227"/>
        <v>1.8808844669999998E-2</v>
      </c>
      <c r="R4813" s="2">
        <v>0.28567500000000001</v>
      </c>
      <c r="S4813" s="2">
        <v>0.32319599999999998</v>
      </c>
      <c r="T4813" s="2">
        <v>0.39112799999999998</v>
      </c>
    </row>
    <row r="4814" spans="1:20" x14ac:dyDescent="0.3">
      <c r="A4814">
        <v>4813</v>
      </c>
      <c r="B4814" t="s">
        <v>3</v>
      </c>
      <c r="D4814">
        <v>200</v>
      </c>
      <c r="E4814">
        <f t="shared" si="225"/>
        <v>260.16450517241378</v>
      </c>
      <c r="F4814">
        <v>15.0895413</v>
      </c>
      <c r="G4814">
        <v>137.22222199999999</v>
      </c>
      <c r="H4814">
        <v>123.6</v>
      </c>
      <c r="I4814">
        <f t="shared" si="226"/>
        <v>2434.3129678907217</v>
      </c>
      <c r="J4814">
        <v>53.671506999999998</v>
      </c>
      <c r="K4814">
        <v>1.01363348</v>
      </c>
      <c r="L4814">
        <v>0.75539863299999999</v>
      </c>
      <c r="M4814">
        <v>4.5079321800000002E-3</v>
      </c>
      <c r="N4814">
        <v>1.26162836E-2</v>
      </c>
      <c r="O4814">
        <v>83.6</v>
      </c>
      <c r="P4814">
        <v>1.6721999999999999</v>
      </c>
      <c r="Q4814">
        <f t="shared" si="227"/>
        <v>1.712421578E-2</v>
      </c>
      <c r="R4814" s="2">
        <v>0.28567500000000001</v>
      </c>
      <c r="S4814" s="2">
        <v>0.32319599999999998</v>
      </c>
      <c r="T4814" s="2">
        <v>0.39112799999999998</v>
      </c>
    </row>
    <row r="4815" spans="1:20" x14ac:dyDescent="0.3">
      <c r="A4815">
        <v>4814</v>
      </c>
      <c r="B4815" t="s">
        <v>3</v>
      </c>
      <c r="D4815">
        <v>200</v>
      </c>
      <c r="E4815">
        <f t="shared" si="225"/>
        <v>260.16450517241378</v>
      </c>
      <c r="F4815">
        <v>15.0895413</v>
      </c>
      <c r="G4815">
        <v>138.33333300000001</v>
      </c>
      <c r="H4815">
        <v>123.6</v>
      </c>
      <c r="I4815">
        <f t="shared" si="226"/>
        <v>2454.0240021287918</v>
      </c>
      <c r="J4815">
        <v>54.1060941</v>
      </c>
      <c r="K4815">
        <v>0.84645150400000002</v>
      </c>
      <c r="L4815">
        <v>0.85737140000000001</v>
      </c>
      <c r="M4815">
        <v>5.1039526200000003E-3</v>
      </c>
      <c r="N4815">
        <v>1.05145624E-2</v>
      </c>
      <c r="O4815">
        <v>83.6</v>
      </c>
      <c r="P4815">
        <v>1.6721999999999999</v>
      </c>
      <c r="Q4815">
        <f t="shared" si="227"/>
        <v>1.5618515020000001E-2</v>
      </c>
      <c r="R4815" s="2">
        <v>0.28567500000000001</v>
      </c>
      <c r="S4815" s="2">
        <v>0.32319599999999998</v>
      </c>
      <c r="T4815" s="2">
        <v>0.39112799999999998</v>
      </c>
    </row>
    <row r="4816" spans="1:20" x14ac:dyDescent="0.3">
      <c r="A4816">
        <v>4815</v>
      </c>
      <c r="B4816" t="s">
        <v>3</v>
      </c>
      <c r="D4816">
        <v>200</v>
      </c>
      <c r="E4816">
        <f t="shared" si="225"/>
        <v>260.16450517241378</v>
      </c>
      <c r="F4816">
        <v>15.0895413</v>
      </c>
      <c r="G4816">
        <v>139.444444</v>
      </c>
      <c r="H4816">
        <v>123.6</v>
      </c>
      <c r="I4816">
        <f t="shared" si="226"/>
        <v>2473.7350363668616</v>
      </c>
      <c r="J4816">
        <v>54.540681200000002</v>
      </c>
      <c r="K4816">
        <v>0.69401342099999996</v>
      </c>
      <c r="L4816">
        <v>0.98013229899999998</v>
      </c>
      <c r="M4816">
        <v>5.8186402399999998E-3</v>
      </c>
      <c r="N4816">
        <v>8.6003225700000008E-3</v>
      </c>
      <c r="O4816">
        <v>83.6</v>
      </c>
      <c r="P4816">
        <v>1.6721999999999999</v>
      </c>
      <c r="Q4816">
        <f t="shared" si="227"/>
        <v>1.4418962810000002E-2</v>
      </c>
      <c r="R4816" s="2">
        <v>0.28567500000000001</v>
      </c>
      <c r="S4816" s="2">
        <v>0.32319599999999998</v>
      </c>
      <c r="T4816" s="2">
        <v>0.39112799999999998</v>
      </c>
    </row>
    <row r="4817" spans="1:20" x14ac:dyDescent="0.3">
      <c r="A4817">
        <v>4816</v>
      </c>
      <c r="B4817" t="s">
        <v>3</v>
      </c>
      <c r="D4817">
        <v>200</v>
      </c>
      <c r="E4817">
        <f t="shared" si="225"/>
        <v>260.16450517241378</v>
      </c>
      <c r="F4817">
        <v>15.0895413</v>
      </c>
      <c r="G4817">
        <v>140.555556</v>
      </c>
      <c r="H4817">
        <v>123.6</v>
      </c>
      <c r="I4817">
        <f t="shared" si="226"/>
        <v>2493.4460883448642</v>
      </c>
      <c r="J4817">
        <v>54.975268300000003</v>
      </c>
      <c r="K4817">
        <v>0.551603489</v>
      </c>
      <c r="L4817">
        <v>1.1270601499999999</v>
      </c>
      <c r="M4817">
        <v>6.6732426300000003E-3</v>
      </c>
      <c r="N4817">
        <v>6.81866908E-3</v>
      </c>
      <c r="O4817">
        <v>83.6</v>
      </c>
      <c r="P4817">
        <v>1.6721999999999999</v>
      </c>
      <c r="Q4817">
        <f t="shared" si="227"/>
        <v>1.349191171E-2</v>
      </c>
      <c r="R4817" s="2">
        <v>0.28567500000000001</v>
      </c>
      <c r="S4817" s="2">
        <v>0.32319599999999998</v>
      </c>
      <c r="T4817" s="2">
        <v>0.39112799999999998</v>
      </c>
    </row>
    <row r="4818" spans="1:20" x14ac:dyDescent="0.3">
      <c r="A4818">
        <v>4817</v>
      </c>
      <c r="B4818" t="s">
        <v>3</v>
      </c>
      <c r="D4818">
        <v>200</v>
      </c>
      <c r="E4818">
        <f t="shared" si="225"/>
        <v>260.16450517241378</v>
      </c>
      <c r="F4818">
        <v>15.0895413</v>
      </c>
      <c r="G4818">
        <v>141.66666699999999</v>
      </c>
      <c r="H4818">
        <v>123.6</v>
      </c>
      <c r="I4818">
        <f t="shared" si="226"/>
        <v>2513.1571225829339</v>
      </c>
      <c r="J4818">
        <v>55.409855399999998</v>
      </c>
      <c r="K4818">
        <v>0.41919515600000001</v>
      </c>
      <c r="L4818">
        <v>1.3115179100000001</v>
      </c>
      <c r="M4818">
        <v>7.7439573099999997E-3</v>
      </c>
      <c r="N4818">
        <v>5.1679766400000004E-3</v>
      </c>
      <c r="O4818">
        <v>83.6</v>
      </c>
      <c r="P4818">
        <v>1.6721999999999999</v>
      </c>
      <c r="Q4818">
        <f t="shared" si="227"/>
        <v>1.2911933949999999E-2</v>
      </c>
      <c r="R4818" s="2">
        <v>0.28567500000000001</v>
      </c>
      <c r="S4818" s="2">
        <v>0.32319599999999998</v>
      </c>
      <c r="T4818" s="2">
        <v>0.39112799999999998</v>
      </c>
    </row>
    <row r="4819" spans="1:20" x14ac:dyDescent="0.3">
      <c r="A4819">
        <v>4818</v>
      </c>
      <c r="B4819" t="s">
        <v>3</v>
      </c>
      <c r="D4819">
        <v>200</v>
      </c>
      <c r="E4819">
        <f t="shared" si="225"/>
        <v>260.16450517241378</v>
      </c>
      <c r="F4819">
        <v>15.0895413</v>
      </c>
      <c r="G4819">
        <v>142.77777800000001</v>
      </c>
      <c r="H4819">
        <v>123.6</v>
      </c>
      <c r="I4819">
        <f t="shared" si="226"/>
        <v>2532.868156821004</v>
      </c>
      <c r="J4819">
        <v>55.8444425</v>
      </c>
      <c r="K4819">
        <v>0.30464214499999998</v>
      </c>
      <c r="L4819">
        <v>1.5406738099999999</v>
      </c>
      <c r="M4819">
        <v>9.0705091800000002E-3</v>
      </c>
      <c r="N4819">
        <v>3.7443124300000001E-3</v>
      </c>
      <c r="O4819">
        <v>83.6</v>
      </c>
      <c r="P4819">
        <v>1.6721999999999999</v>
      </c>
      <c r="Q4819">
        <f t="shared" si="227"/>
        <v>1.2814821610000001E-2</v>
      </c>
      <c r="R4819" s="2">
        <v>0.28567500000000001</v>
      </c>
      <c r="S4819" s="2">
        <v>0.32319599999999998</v>
      </c>
      <c r="T4819" s="2">
        <v>0.39112799999999998</v>
      </c>
    </row>
    <row r="4820" spans="1:20" x14ac:dyDescent="0.3">
      <c r="A4820">
        <v>4819</v>
      </c>
      <c r="B4820" t="s">
        <v>3</v>
      </c>
      <c r="D4820">
        <v>200</v>
      </c>
      <c r="E4820">
        <f t="shared" si="225"/>
        <v>260.16450517241378</v>
      </c>
      <c r="F4820">
        <v>15.0895413</v>
      </c>
      <c r="G4820">
        <v>143.88888900000001</v>
      </c>
      <c r="H4820">
        <v>123.6</v>
      </c>
      <c r="I4820">
        <f t="shared" si="226"/>
        <v>2552.5791910590738</v>
      </c>
      <c r="J4820">
        <v>56.279029600000001</v>
      </c>
      <c r="K4820">
        <v>0.222651934</v>
      </c>
      <c r="L4820">
        <v>1.78712278</v>
      </c>
      <c r="M4820">
        <v>1.04896811E-2</v>
      </c>
      <c r="N4820">
        <v>2.7267286699999998E-3</v>
      </c>
      <c r="O4820">
        <v>83.6</v>
      </c>
      <c r="P4820">
        <v>1.6721999999999999</v>
      </c>
      <c r="Q4820">
        <f t="shared" si="227"/>
        <v>1.321640977E-2</v>
      </c>
      <c r="R4820" s="2">
        <v>0.28567500000000001</v>
      </c>
      <c r="S4820" s="2">
        <v>0.32319599999999998</v>
      </c>
      <c r="T4820" s="2">
        <v>0.39112799999999998</v>
      </c>
    </row>
    <row r="4821" spans="1:20" x14ac:dyDescent="0.3">
      <c r="A4821">
        <v>4820</v>
      </c>
      <c r="B4821" t="s">
        <v>3</v>
      </c>
      <c r="D4821">
        <v>200</v>
      </c>
      <c r="E4821">
        <f t="shared" si="225"/>
        <v>260.16450517241378</v>
      </c>
      <c r="F4821">
        <v>15.0895413</v>
      </c>
      <c r="G4821">
        <v>145</v>
      </c>
      <c r="H4821">
        <v>123.6</v>
      </c>
      <c r="I4821">
        <f t="shared" si="226"/>
        <v>2572.2902252971439</v>
      </c>
      <c r="J4821">
        <v>56.713616700000003</v>
      </c>
      <c r="K4821">
        <v>0.15539398099999999</v>
      </c>
      <c r="L4821">
        <v>2.0970300200000001</v>
      </c>
      <c r="M4821">
        <v>1.22692162E-2</v>
      </c>
      <c r="N4821">
        <v>1.8955926099999999E-3</v>
      </c>
      <c r="O4821">
        <v>83.6</v>
      </c>
      <c r="P4821">
        <v>1.6721999999999999</v>
      </c>
      <c r="Q4821">
        <f t="shared" si="227"/>
        <v>1.416480881E-2</v>
      </c>
      <c r="R4821" s="2">
        <v>0.28567500000000001</v>
      </c>
      <c r="S4821" s="2">
        <v>0.32319599999999998</v>
      </c>
      <c r="T4821" s="2">
        <v>0.39112799999999998</v>
      </c>
    </row>
    <row r="4822" spans="1:20" x14ac:dyDescent="0.3">
      <c r="A4822">
        <v>4821</v>
      </c>
      <c r="B4822" t="s">
        <v>3</v>
      </c>
      <c r="D4822">
        <v>200</v>
      </c>
      <c r="E4822">
        <f t="shared" si="225"/>
        <v>265.27364827586206</v>
      </c>
      <c r="F4822">
        <v>15.3858716</v>
      </c>
      <c r="G4822">
        <v>135</v>
      </c>
      <c r="H4822">
        <v>123.6</v>
      </c>
      <c r="I4822">
        <f t="shared" si="226"/>
        <v>2394.8908994145822</v>
      </c>
      <c r="J4822">
        <v>52.802332800000002</v>
      </c>
      <c r="K4822">
        <v>1.4258581400000001</v>
      </c>
      <c r="L4822">
        <v>0.58320345200000001</v>
      </c>
      <c r="M4822">
        <v>3.4907197399999998E-3</v>
      </c>
      <c r="N4822">
        <v>1.7776798900000002E-2</v>
      </c>
      <c r="O4822">
        <v>83.6</v>
      </c>
      <c r="P4822">
        <v>1.6721999999999999</v>
      </c>
      <c r="Q4822">
        <f t="shared" si="227"/>
        <v>2.126751864E-2</v>
      </c>
      <c r="R4822" s="2">
        <v>0.28567500000000001</v>
      </c>
      <c r="S4822" s="2">
        <v>0.32319599999999998</v>
      </c>
      <c r="T4822" s="2">
        <v>0.39112799999999998</v>
      </c>
    </row>
    <row r="4823" spans="1:20" x14ac:dyDescent="0.3">
      <c r="A4823">
        <v>4822</v>
      </c>
      <c r="B4823" t="s">
        <v>3</v>
      </c>
      <c r="D4823">
        <v>200</v>
      </c>
      <c r="E4823">
        <f t="shared" si="225"/>
        <v>265.27364827586206</v>
      </c>
      <c r="F4823">
        <v>15.3858716</v>
      </c>
      <c r="G4823">
        <v>136.11111099999999</v>
      </c>
      <c r="H4823">
        <v>123.6</v>
      </c>
      <c r="I4823">
        <f t="shared" si="226"/>
        <v>2414.601933652652</v>
      </c>
      <c r="J4823">
        <v>53.236919899999997</v>
      </c>
      <c r="K4823">
        <v>1.24199053</v>
      </c>
      <c r="L4823">
        <v>0.65270613399999999</v>
      </c>
      <c r="M4823">
        <v>3.8977921400000001E-3</v>
      </c>
      <c r="N4823">
        <v>1.54591741E-2</v>
      </c>
      <c r="O4823">
        <v>83.6</v>
      </c>
      <c r="P4823">
        <v>1.6721999999999999</v>
      </c>
      <c r="Q4823">
        <f t="shared" si="227"/>
        <v>1.9356966240000002E-2</v>
      </c>
      <c r="R4823" s="2">
        <v>0.28567500000000001</v>
      </c>
      <c r="S4823" s="2">
        <v>0.32319599999999998</v>
      </c>
      <c r="T4823" s="2">
        <v>0.39112799999999998</v>
      </c>
    </row>
    <row r="4824" spans="1:20" x14ac:dyDescent="0.3">
      <c r="A4824">
        <v>4823</v>
      </c>
      <c r="B4824" t="s">
        <v>3</v>
      </c>
      <c r="D4824">
        <v>200</v>
      </c>
      <c r="E4824">
        <f t="shared" si="225"/>
        <v>265.27364827586206</v>
      </c>
      <c r="F4824">
        <v>15.3858716</v>
      </c>
      <c r="G4824">
        <v>137.22222199999999</v>
      </c>
      <c r="H4824">
        <v>123.6</v>
      </c>
      <c r="I4824">
        <f t="shared" si="226"/>
        <v>2434.3129678907217</v>
      </c>
      <c r="J4824">
        <v>53.671506999999998</v>
      </c>
      <c r="K4824">
        <v>1.0596155599999999</v>
      </c>
      <c r="L4824">
        <v>0.736605222</v>
      </c>
      <c r="M4824">
        <v>4.3885008400000002E-3</v>
      </c>
      <c r="N4824">
        <v>1.3166906500000001E-2</v>
      </c>
      <c r="O4824">
        <v>83.6</v>
      </c>
      <c r="P4824">
        <v>1.6721999999999999</v>
      </c>
      <c r="Q4824">
        <f t="shared" si="227"/>
        <v>1.7555407340000002E-2</v>
      </c>
      <c r="R4824" s="2">
        <v>0.28567500000000001</v>
      </c>
      <c r="S4824" s="2">
        <v>0.32319599999999998</v>
      </c>
      <c r="T4824" s="2">
        <v>0.39112799999999998</v>
      </c>
    </row>
    <row r="4825" spans="1:20" x14ac:dyDescent="0.3">
      <c r="A4825">
        <v>4824</v>
      </c>
      <c r="B4825" t="s">
        <v>3</v>
      </c>
      <c r="D4825">
        <v>200</v>
      </c>
      <c r="E4825">
        <f t="shared" si="225"/>
        <v>265.27364827586206</v>
      </c>
      <c r="F4825">
        <v>15.3858716</v>
      </c>
      <c r="G4825">
        <v>138.33333300000001</v>
      </c>
      <c r="H4825">
        <v>123.6</v>
      </c>
      <c r="I4825">
        <f t="shared" si="226"/>
        <v>2454.0240021287918</v>
      </c>
      <c r="J4825">
        <v>54.1060941</v>
      </c>
      <c r="K4825">
        <v>0.89776504800000001</v>
      </c>
      <c r="L4825">
        <v>0.83325695700000002</v>
      </c>
      <c r="M4825">
        <v>4.9511729399999999E-3</v>
      </c>
      <c r="N4825">
        <v>1.1131297199999999E-2</v>
      </c>
      <c r="O4825">
        <v>83.6</v>
      </c>
      <c r="P4825">
        <v>1.6721999999999999</v>
      </c>
      <c r="Q4825">
        <f t="shared" si="227"/>
        <v>1.6082470139999999E-2</v>
      </c>
      <c r="R4825" s="2">
        <v>0.28567500000000001</v>
      </c>
      <c r="S4825" s="2">
        <v>0.32319599999999998</v>
      </c>
      <c r="T4825" s="2">
        <v>0.39112799999999998</v>
      </c>
    </row>
    <row r="4826" spans="1:20" x14ac:dyDescent="0.3">
      <c r="A4826">
        <v>4825</v>
      </c>
      <c r="B4826" t="s">
        <v>3</v>
      </c>
      <c r="D4826">
        <v>200</v>
      </c>
      <c r="E4826">
        <f t="shared" si="225"/>
        <v>265.27364827586206</v>
      </c>
      <c r="F4826">
        <v>15.3858716</v>
      </c>
      <c r="G4826">
        <v>139.444444</v>
      </c>
      <c r="H4826">
        <v>123.6</v>
      </c>
      <c r="I4826">
        <f t="shared" si="226"/>
        <v>2473.7350363668616</v>
      </c>
      <c r="J4826">
        <v>54.540681200000002</v>
      </c>
      <c r="K4826">
        <v>0.739216388</v>
      </c>
      <c r="L4826">
        <v>0.94890137500000005</v>
      </c>
      <c r="M4826">
        <v>5.6241850899999999E-3</v>
      </c>
      <c r="N4826">
        <v>9.1457703500000005E-3</v>
      </c>
      <c r="O4826">
        <v>83.6</v>
      </c>
      <c r="P4826">
        <v>1.6721999999999999</v>
      </c>
      <c r="Q4826">
        <f t="shared" si="227"/>
        <v>1.476995544E-2</v>
      </c>
      <c r="R4826" s="2">
        <v>0.28567500000000001</v>
      </c>
      <c r="S4826" s="2">
        <v>0.32319599999999998</v>
      </c>
      <c r="T4826" s="2">
        <v>0.39112799999999998</v>
      </c>
    </row>
    <row r="4827" spans="1:20" x14ac:dyDescent="0.3">
      <c r="A4827">
        <v>4826</v>
      </c>
      <c r="B4827" t="s">
        <v>3</v>
      </c>
      <c r="D4827">
        <v>200</v>
      </c>
      <c r="E4827">
        <f t="shared" si="225"/>
        <v>265.27364827586206</v>
      </c>
      <c r="F4827">
        <v>15.3858716</v>
      </c>
      <c r="G4827">
        <v>140.555556</v>
      </c>
      <c r="H4827">
        <v>123.6</v>
      </c>
      <c r="I4827">
        <f t="shared" si="226"/>
        <v>2493.4460883448642</v>
      </c>
      <c r="J4827">
        <v>54.975268300000003</v>
      </c>
      <c r="K4827">
        <v>0.59971133799999998</v>
      </c>
      <c r="L4827">
        <v>1.08234418</v>
      </c>
      <c r="M4827">
        <v>6.3984906099999999E-3</v>
      </c>
      <c r="N4827">
        <v>7.4012854299999997E-3</v>
      </c>
      <c r="O4827">
        <v>83.6</v>
      </c>
      <c r="P4827">
        <v>1.6721999999999999</v>
      </c>
      <c r="Q4827">
        <f t="shared" si="227"/>
        <v>1.379977604E-2</v>
      </c>
      <c r="R4827" s="2">
        <v>0.28567500000000001</v>
      </c>
      <c r="S4827" s="2">
        <v>0.32319599999999998</v>
      </c>
      <c r="T4827" s="2">
        <v>0.39112799999999998</v>
      </c>
    </row>
    <row r="4828" spans="1:20" x14ac:dyDescent="0.3">
      <c r="A4828">
        <v>4827</v>
      </c>
      <c r="B4828" t="s">
        <v>3</v>
      </c>
      <c r="D4828">
        <v>200</v>
      </c>
      <c r="E4828">
        <f t="shared" si="225"/>
        <v>265.27364827586206</v>
      </c>
      <c r="F4828">
        <v>15.3858716</v>
      </c>
      <c r="G4828">
        <v>141.66666699999999</v>
      </c>
      <c r="H4828">
        <v>123.6</v>
      </c>
      <c r="I4828">
        <f t="shared" si="226"/>
        <v>2513.1571225829339</v>
      </c>
      <c r="J4828">
        <v>55.409855399999998</v>
      </c>
      <c r="K4828">
        <v>0.45735743400000001</v>
      </c>
      <c r="L4828">
        <v>1.2611560900000001</v>
      </c>
      <c r="M4828">
        <v>7.4351949699999996E-3</v>
      </c>
      <c r="N4828">
        <v>5.63025453E-3</v>
      </c>
      <c r="O4828">
        <v>83.6</v>
      </c>
      <c r="P4828">
        <v>1.6721999999999999</v>
      </c>
      <c r="Q4828">
        <f t="shared" si="227"/>
        <v>1.30654495E-2</v>
      </c>
      <c r="R4828" s="2">
        <v>0.28567500000000001</v>
      </c>
      <c r="S4828" s="2">
        <v>0.32319599999999998</v>
      </c>
      <c r="T4828" s="2">
        <v>0.39112799999999998</v>
      </c>
    </row>
    <row r="4829" spans="1:20" x14ac:dyDescent="0.3">
      <c r="A4829">
        <v>4828</v>
      </c>
      <c r="B4829" t="s">
        <v>3</v>
      </c>
      <c r="D4829">
        <v>200</v>
      </c>
      <c r="E4829">
        <f t="shared" si="225"/>
        <v>265.27364827586206</v>
      </c>
      <c r="F4829">
        <v>15.3858716</v>
      </c>
      <c r="G4829">
        <v>142.77777800000001</v>
      </c>
      <c r="H4829">
        <v>123.6</v>
      </c>
      <c r="I4829">
        <f t="shared" si="226"/>
        <v>2532.868156821004</v>
      </c>
      <c r="J4829">
        <v>55.8444425</v>
      </c>
      <c r="K4829">
        <v>0.34391115999999999</v>
      </c>
      <c r="L4829">
        <v>1.4642128400000001</v>
      </c>
      <c r="M4829">
        <v>8.6077829100000003E-3</v>
      </c>
      <c r="N4829">
        <v>4.2208877100000002E-3</v>
      </c>
      <c r="O4829">
        <v>83.6</v>
      </c>
      <c r="P4829">
        <v>1.6721999999999999</v>
      </c>
      <c r="Q4829">
        <f t="shared" si="227"/>
        <v>1.282867062E-2</v>
      </c>
      <c r="R4829" s="2">
        <v>0.28567500000000001</v>
      </c>
      <c r="S4829" s="2">
        <v>0.32319599999999998</v>
      </c>
      <c r="T4829" s="2">
        <v>0.39112799999999998</v>
      </c>
    </row>
    <row r="4830" spans="1:20" x14ac:dyDescent="0.3">
      <c r="A4830">
        <v>4829</v>
      </c>
      <c r="B4830" t="s">
        <v>3</v>
      </c>
      <c r="D4830">
        <v>200</v>
      </c>
      <c r="E4830">
        <f t="shared" si="225"/>
        <v>265.27364827586206</v>
      </c>
      <c r="F4830">
        <v>15.3858716</v>
      </c>
      <c r="G4830">
        <v>143.88888900000001</v>
      </c>
      <c r="H4830">
        <v>123.6</v>
      </c>
      <c r="I4830">
        <f t="shared" si="226"/>
        <v>2552.5791910590738</v>
      </c>
      <c r="J4830">
        <v>56.279029600000001</v>
      </c>
      <c r="K4830">
        <v>0.246377553</v>
      </c>
      <c r="L4830">
        <v>1.7184120000000001</v>
      </c>
      <c r="M4830">
        <v>1.00717941E-2</v>
      </c>
      <c r="N4830">
        <v>3.01372047E-3</v>
      </c>
      <c r="O4830">
        <v>83.6</v>
      </c>
      <c r="P4830">
        <v>1.6721999999999999</v>
      </c>
      <c r="Q4830">
        <f t="shared" si="227"/>
        <v>1.308551457E-2</v>
      </c>
      <c r="R4830" s="2">
        <v>0.28567500000000001</v>
      </c>
      <c r="S4830" s="2">
        <v>0.32319599999999998</v>
      </c>
      <c r="T4830" s="2">
        <v>0.39112799999999998</v>
      </c>
    </row>
    <row r="4831" spans="1:20" x14ac:dyDescent="0.3">
      <c r="A4831">
        <v>4830</v>
      </c>
      <c r="B4831" t="s">
        <v>3</v>
      </c>
      <c r="D4831">
        <v>200</v>
      </c>
      <c r="E4831">
        <f t="shared" si="225"/>
        <v>265.27364827586206</v>
      </c>
      <c r="F4831">
        <v>15.3858716</v>
      </c>
      <c r="G4831">
        <v>145</v>
      </c>
      <c r="H4831">
        <v>123.6</v>
      </c>
      <c r="I4831">
        <f t="shared" si="226"/>
        <v>2572.2902252971439</v>
      </c>
      <c r="J4831">
        <v>56.713616700000003</v>
      </c>
      <c r="K4831">
        <v>0.174869423</v>
      </c>
      <c r="L4831">
        <v>2.0049494499999998</v>
      </c>
      <c r="M4831">
        <v>1.1714412299999999E-2</v>
      </c>
      <c r="N4831">
        <v>2.1308738099999999E-3</v>
      </c>
      <c r="O4831">
        <v>83.6</v>
      </c>
      <c r="P4831">
        <v>1.6721999999999999</v>
      </c>
      <c r="Q4831">
        <f t="shared" si="227"/>
        <v>1.3845286109999999E-2</v>
      </c>
      <c r="R4831" s="2">
        <v>0.28567500000000001</v>
      </c>
      <c r="S4831" s="2">
        <v>0.32319599999999998</v>
      </c>
      <c r="T4831" s="2">
        <v>0.39112799999999998</v>
      </c>
    </row>
    <row r="4832" spans="1:20" x14ac:dyDescent="0.3">
      <c r="A4832">
        <v>4831</v>
      </c>
      <c r="B4832" t="s">
        <v>3</v>
      </c>
      <c r="D4832">
        <v>200</v>
      </c>
      <c r="E4832">
        <f t="shared" si="225"/>
        <v>270.38278965517242</v>
      </c>
      <c r="F4832">
        <v>15.6822018</v>
      </c>
      <c r="G4832">
        <v>135</v>
      </c>
      <c r="H4832">
        <v>123.6</v>
      </c>
      <c r="I4832">
        <f t="shared" si="226"/>
        <v>2394.8908994145822</v>
      </c>
      <c r="J4832">
        <v>52.802332800000002</v>
      </c>
      <c r="K4832">
        <v>1.4842616399999999</v>
      </c>
      <c r="L4832">
        <v>0.56893405900000005</v>
      </c>
      <c r="M4832">
        <v>3.39949819E-3</v>
      </c>
      <c r="N4832">
        <v>1.8470322800000001E-2</v>
      </c>
      <c r="O4832">
        <v>83.6</v>
      </c>
      <c r="P4832">
        <v>1.6721999999999999</v>
      </c>
      <c r="Q4832">
        <f t="shared" si="227"/>
        <v>2.186982099E-2</v>
      </c>
      <c r="R4832" s="2">
        <v>0.28567500000000001</v>
      </c>
      <c r="S4832" s="2">
        <v>0.32319599999999998</v>
      </c>
      <c r="T4832" s="2">
        <v>0.39112799999999998</v>
      </c>
    </row>
    <row r="4833" spans="1:20" x14ac:dyDescent="0.3">
      <c r="A4833">
        <v>4832</v>
      </c>
      <c r="B4833" t="s">
        <v>3</v>
      </c>
      <c r="D4833">
        <v>200</v>
      </c>
      <c r="E4833">
        <f t="shared" si="225"/>
        <v>270.38278965517242</v>
      </c>
      <c r="F4833">
        <v>15.6822018</v>
      </c>
      <c r="G4833">
        <v>136.11111099999999</v>
      </c>
      <c r="H4833">
        <v>123.6</v>
      </c>
      <c r="I4833">
        <f t="shared" si="226"/>
        <v>2414.601933652652</v>
      </c>
      <c r="J4833">
        <v>53.236919899999997</v>
      </c>
      <c r="K4833">
        <v>1.2986381600000001</v>
      </c>
      <c r="L4833">
        <v>0.63532813399999999</v>
      </c>
      <c r="M4833">
        <v>3.7876160100000001E-3</v>
      </c>
      <c r="N4833">
        <v>1.6134690100000001E-2</v>
      </c>
      <c r="O4833">
        <v>83.6</v>
      </c>
      <c r="P4833">
        <v>1.6721999999999999</v>
      </c>
      <c r="Q4833">
        <f t="shared" si="227"/>
        <v>1.9922306110000003E-2</v>
      </c>
      <c r="R4833" s="2">
        <v>0.28567500000000001</v>
      </c>
      <c r="S4833" s="2">
        <v>0.32319599999999998</v>
      </c>
      <c r="T4833" s="2">
        <v>0.39112799999999998</v>
      </c>
    </row>
    <row r="4834" spans="1:20" x14ac:dyDescent="0.3">
      <c r="A4834">
        <v>4833</v>
      </c>
      <c r="B4834" t="s">
        <v>3</v>
      </c>
      <c r="D4834">
        <v>200</v>
      </c>
      <c r="E4834">
        <f t="shared" si="225"/>
        <v>270.38278965517242</v>
      </c>
      <c r="F4834">
        <v>15.6822018</v>
      </c>
      <c r="G4834">
        <v>137.22222199999999</v>
      </c>
      <c r="H4834">
        <v>123.6</v>
      </c>
      <c r="I4834">
        <f t="shared" si="226"/>
        <v>2434.3129678907217</v>
      </c>
      <c r="J4834">
        <v>53.671506999999998</v>
      </c>
      <c r="K4834">
        <v>1.1199285800000001</v>
      </c>
      <c r="L4834">
        <v>0.71761558000000003</v>
      </c>
      <c r="M4834">
        <v>4.2672795300000002E-3</v>
      </c>
      <c r="N4834">
        <v>1.3888350799999999E-2</v>
      </c>
      <c r="O4834">
        <v>83.6</v>
      </c>
      <c r="P4834">
        <v>1.6721999999999999</v>
      </c>
      <c r="Q4834">
        <f t="shared" si="227"/>
        <v>1.8155630329999999E-2</v>
      </c>
      <c r="R4834" s="2">
        <v>0.28567500000000001</v>
      </c>
      <c r="S4834" s="2">
        <v>0.32319599999999998</v>
      </c>
      <c r="T4834" s="2">
        <v>0.39112799999999998</v>
      </c>
    </row>
    <row r="4835" spans="1:20" x14ac:dyDescent="0.3">
      <c r="A4835">
        <v>4834</v>
      </c>
      <c r="B4835" t="s">
        <v>3</v>
      </c>
      <c r="D4835">
        <v>200</v>
      </c>
      <c r="E4835">
        <f t="shared" si="225"/>
        <v>270.38278965517242</v>
      </c>
      <c r="F4835">
        <v>15.6822018</v>
      </c>
      <c r="G4835">
        <v>138.33333300000001</v>
      </c>
      <c r="H4835">
        <v>123.6</v>
      </c>
      <c r="I4835">
        <f t="shared" si="226"/>
        <v>2454.0240021287918</v>
      </c>
      <c r="J4835">
        <v>54.1060941</v>
      </c>
      <c r="K4835">
        <v>0.94752903799999999</v>
      </c>
      <c r="L4835">
        <v>0.80884062199999995</v>
      </c>
      <c r="M4835">
        <v>4.7982184999999997E-3</v>
      </c>
      <c r="N4835">
        <v>1.17284116E-2</v>
      </c>
      <c r="O4835">
        <v>83.6</v>
      </c>
      <c r="P4835">
        <v>1.6721999999999999</v>
      </c>
      <c r="Q4835">
        <f t="shared" si="227"/>
        <v>1.6526630100000002E-2</v>
      </c>
      <c r="R4835" s="2">
        <v>0.28567500000000001</v>
      </c>
      <c r="S4835" s="2">
        <v>0.32319599999999998</v>
      </c>
      <c r="T4835" s="2">
        <v>0.39112799999999998</v>
      </c>
    </row>
    <row r="4836" spans="1:20" x14ac:dyDescent="0.3">
      <c r="A4836">
        <v>4835</v>
      </c>
      <c r="B4836" t="s">
        <v>3</v>
      </c>
      <c r="D4836">
        <v>200</v>
      </c>
      <c r="E4836">
        <f t="shared" si="225"/>
        <v>270.38278965517242</v>
      </c>
      <c r="F4836">
        <v>15.6822018</v>
      </c>
      <c r="G4836">
        <v>139.444444</v>
      </c>
      <c r="H4836">
        <v>123.6</v>
      </c>
      <c r="I4836">
        <f t="shared" si="226"/>
        <v>2473.7350363668616</v>
      </c>
      <c r="J4836">
        <v>54.540681200000002</v>
      </c>
      <c r="K4836">
        <v>0.78609680699999995</v>
      </c>
      <c r="L4836">
        <v>0.91892949700000004</v>
      </c>
      <c r="M4836">
        <v>5.4377658699999998E-3</v>
      </c>
      <c r="N4836">
        <v>9.7099013000000005E-3</v>
      </c>
      <c r="O4836">
        <v>83.6</v>
      </c>
      <c r="P4836">
        <v>1.6721999999999999</v>
      </c>
      <c r="Q4836">
        <f t="shared" si="227"/>
        <v>1.514766717E-2</v>
      </c>
      <c r="R4836" s="2">
        <v>0.28567500000000001</v>
      </c>
      <c r="S4836" s="2">
        <v>0.32319599999999998</v>
      </c>
      <c r="T4836" s="2">
        <v>0.39112799999999998</v>
      </c>
    </row>
    <row r="4837" spans="1:20" x14ac:dyDescent="0.3">
      <c r="A4837">
        <v>4836</v>
      </c>
      <c r="B4837" t="s">
        <v>3</v>
      </c>
      <c r="D4837">
        <v>200</v>
      </c>
      <c r="E4837">
        <f t="shared" si="225"/>
        <v>270.38278965517242</v>
      </c>
      <c r="F4837">
        <v>15.6822018</v>
      </c>
      <c r="G4837">
        <v>140.555556</v>
      </c>
      <c r="H4837">
        <v>123.6</v>
      </c>
      <c r="I4837">
        <f t="shared" si="226"/>
        <v>2493.4460883448642</v>
      </c>
      <c r="J4837">
        <v>54.975268300000003</v>
      </c>
      <c r="K4837">
        <v>0.638306559</v>
      </c>
      <c r="L4837">
        <v>1.04974005</v>
      </c>
      <c r="M4837">
        <v>6.1958623200000004E-3</v>
      </c>
      <c r="N4837">
        <v>7.8658632399999998E-3</v>
      </c>
      <c r="O4837">
        <v>83.6</v>
      </c>
      <c r="P4837">
        <v>1.6721999999999999</v>
      </c>
      <c r="Q4837">
        <f t="shared" si="227"/>
        <v>1.406172556E-2</v>
      </c>
      <c r="R4837" s="2">
        <v>0.28567500000000001</v>
      </c>
      <c r="S4837" s="2">
        <v>0.32319599999999998</v>
      </c>
      <c r="T4837" s="2">
        <v>0.39112799999999998</v>
      </c>
    </row>
    <row r="4838" spans="1:20" x14ac:dyDescent="0.3">
      <c r="A4838">
        <v>4837</v>
      </c>
      <c r="B4838" t="s">
        <v>3</v>
      </c>
      <c r="D4838">
        <v>200</v>
      </c>
      <c r="E4838">
        <f t="shared" si="225"/>
        <v>270.38278965517242</v>
      </c>
      <c r="F4838">
        <v>15.6822018</v>
      </c>
      <c r="G4838">
        <v>141.66666699999999</v>
      </c>
      <c r="H4838">
        <v>123.6</v>
      </c>
      <c r="I4838">
        <f t="shared" si="226"/>
        <v>2513.1571225829339</v>
      </c>
      <c r="J4838">
        <v>55.409855399999998</v>
      </c>
      <c r="K4838">
        <v>0.497432502</v>
      </c>
      <c r="L4838">
        <v>1.2134683100000001</v>
      </c>
      <c r="M4838">
        <v>7.14304081E-3</v>
      </c>
      <c r="N4838">
        <v>6.1144896999999997E-3</v>
      </c>
      <c r="O4838">
        <v>83.6</v>
      </c>
      <c r="P4838">
        <v>1.6721999999999999</v>
      </c>
      <c r="Q4838">
        <f t="shared" si="227"/>
        <v>1.3257530510000001E-2</v>
      </c>
      <c r="R4838" s="2">
        <v>0.28567500000000001</v>
      </c>
      <c r="S4838" s="2">
        <v>0.32319599999999998</v>
      </c>
      <c r="T4838" s="2">
        <v>0.39112799999999998</v>
      </c>
    </row>
    <row r="4839" spans="1:20" x14ac:dyDescent="0.3">
      <c r="A4839">
        <v>4838</v>
      </c>
      <c r="B4839" t="s">
        <v>3</v>
      </c>
      <c r="D4839">
        <v>200</v>
      </c>
      <c r="E4839">
        <f t="shared" si="225"/>
        <v>270.38278965517242</v>
      </c>
      <c r="F4839">
        <v>15.6822018</v>
      </c>
      <c r="G4839">
        <v>142.77777800000001</v>
      </c>
      <c r="H4839">
        <v>123.6</v>
      </c>
      <c r="I4839">
        <f t="shared" si="226"/>
        <v>2532.868156821004</v>
      </c>
      <c r="J4839">
        <v>55.8444425</v>
      </c>
      <c r="K4839">
        <v>0.37646639399999998</v>
      </c>
      <c r="L4839">
        <v>1.4087079199999999</v>
      </c>
      <c r="M4839">
        <v>8.2690656299999991E-3</v>
      </c>
      <c r="N4839">
        <v>4.6142248200000003E-3</v>
      </c>
      <c r="O4839">
        <v>83.6</v>
      </c>
      <c r="P4839">
        <v>1.6721999999999999</v>
      </c>
      <c r="Q4839">
        <f t="shared" si="227"/>
        <v>1.2883290449999999E-2</v>
      </c>
      <c r="R4839" s="2">
        <v>0.28567500000000001</v>
      </c>
      <c r="S4839" s="2">
        <v>0.32319599999999998</v>
      </c>
      <c r="T4839" s="2">
        <v>0.39112799999999998</v>
      </c>
    </row>
    <row r="4840" spans="1:20" x14ac:dyDescent="0.3">
      <c r="A4840">
        <v>4839</v>
      </c>
      <c r="B4840" t="s">
        <v>3</v>
      </c>
      <c r="D4840">
        <v>200</v>
      </c>
      <c r="E4840">
        <f t="shared" si="225"/>
        <v>270.38278965517242</v>
      </c>
      <c r="F4840">
        <v>15.6822018</v>
      </c>
      <c r="G4840">
        <v>143.88888900000001</v>
      </c>
      <c r="H4840">
        <v>123.6</v>
      </c>
      <c r="I4840">
        <f t="shared" si="226"/>
        <v>2552.5791910590738</v>
      </c>
      <c r="J4840">
        <v>56.279029600000001</v>
      </c>
      <c r="K4840">
        <v>0.27570872499999999</v>
      </c>
      <c r="L4840">
        <v>1.6428057599999999</v>
      </c>
      <c r="M4840">
        <v>9.6148306899999994E-3</v>
      </c>
      <c r="N4840">
        <v>3.3682416500000001E-3</v>
      </c>
      <c r="O4840">
        <v>83.6</v>
      </c>
      <c r="P4840">
        <v>1.6721999999999999</v>
      </c>
      <c r="Q4840">
        <f t="shared" si="227"/>
        <v>1.2983072339999999E-2</v>
      </c>
      <c r="R4840" s="2">
        <v>0.28567500000000001</v>
      </c>
      <c r="S4840" s="2">
        <v>0.32319599999999998</v>
      </c>
      <c r="T4840" s="2">
        <v>0.39112799999999998</v>
      </c>
    </row>
    <row r="4841" spans="1:20" x14ac:dyDescent="0.3">
      <c r="A4841">
        <v>4840</v>
      </c>
      <c r="B4841" t="s">
        <v>3</v>
      </c>
      <c r="D4841">
        <v>200</v>
      </c>
      <c r="E4841">
        <f t="shared" si="225"/>
        <v>270.38278965517242</v>
      </c>
      <c r="F4841">
        <v>15.6822018</v>
      </c>
      <c r="G4841">
        <v>145</v>
      </c>
      <c r="H4841">
        <v>123.6</v>
      </c>
      <c r="I4841">
        <f t="shared" si="226"/>
        <v>2572.2902252971439</v>
      </c>
      <c r="J4841">
        <v>56.713616700000003</v>
      </c>
      <c r="K4841">
        <v>0.196562285</v>
      </c>
      <c r="L4841">
        <v>1.9179280299999999</v>
      </c>
      <c r="M4841">
        <v>1.1190484000000001E-2</v>
      </c>
      <c r="N4841">
        <v>2.3925440299999998E-3</v>
      </c>
      <c r="O4841">
        <v>83.6</v>
      </c>
      <c r="P4841">
        <v>1.6721999999999999</v>
      </c>
      <c r="Q4841">
        <f t="shared" si="227"/>
        <v>1.3583028029999999E-2</v>
      </c>
      <c r="R4841" s="2">
        <v>0.28567500000000001</v>
      </c>
      <c r="S4841" s="2">
        <v>0.32319599999999998</v>
      </c>
      <c r="T4841" s="2">
        <v>0.39112799999999998</v>
      </c>
    </row>
    <row r="4842" spans="1:20" x14ac:dyDescent="0.3">
      <c r="A4842">
        <v>4841</v>
      </c>
      <c r="B4842" t="s">
        <v>3</v>
      </c>
      <c r="D4842">
        <v>200</v>
      </c>
      <c r="E4842">
        <f t="shared" si="225"/>
        <v>275.49193275862069</v>
      </c>
      <c r="F4842">
        <v>15.978532100000001</v>
      </c>
      <c r="G4842">
        <v>135</v>
      </c>
      <c r="H4842">
        <v>123.6</v>
      </c>
      <c r="I4842">
        <f t="shared" si="226"/>
        <v>2394.8908994145822</v>
      </c>
      <c r="J4842">
        <v>52.802332800000002</v>
      </c>
      <c r="K4842">
        <v>1.53708928</v>
      </c>
      <c r="L4842">
        <v>0.55650775500000005</v>
      </c>
      <c r="M4842">
        <v>3.3195990999999999E-3</v>
      </c>
      <c r="N4842">
        <v>1.9093765299999999E-2</v>
      </c>
      <c r="O4842">
        <v>83.6</v>
      </c>
      <c r="P4842">
        <v>1.6721999999999999</v>
      </c>
      <c r="Q4842">
        <f t="shared" si="227"/>
        <v>2.24133644E-2</v>
      </c>
      <c r="R4842" s="2">
        <v>0.28567500000000001</v>
      </c>
      <c r="S4842" s="2">
        <v>0.32319599999999998</v>
      </c>
      <c r="T4842" s="2">
        <v>0.39112799999999998</v>
      </c>
    </row>
    <row r="4843" spans="1:20" x14ac:dyDescent="0.3">
      <c r="A4843">
        <v>4842</v>
      </c>
      <c r="B4843" t="s">
        <v>3</v>
      </c>
      <c r="D4843">
        <v>200</v>
      </c>
      <c r="E4843">
        <f t="shared" si="225"/>
        <v>275.49193275862069</v>
      </c>
      <c r="F4843">
        <v>15.978532100000001</v>
      </c>
      <c r="G4843">
        <v>136.11111099999999</v>
      </c>
      <c r="H4843">
        <v>123.6</v>
      </c>
      <c r="I4843">
        <f t="shared" si="226"/>
        <v>2414.601933652652</v>
      </c>
      <c r="J4843">
        <v>53.236919899999997</v>
      </c>
      <c r="K4843">
        <v>1.3572343200000001</v>
      </c>
      <c r="L4843">
        <v>0.62215572600000002</v>
      </c>
      <c r="M4843">
        <v>3.7020056899999998E-3</v>
      </c>
      <c r="N4843">
        <v>1.68289205E-2</v>
      </c>
      <c r="O4843">
        <v>83.6</v>
      </c>
      <c r="P4843">
        <v>1.6721999999999999</v>
      </c>
      <c r="Q4843">
        <f t="shared" si="227"/>
        <v>2.053092619E-2</v>
      </c>
      <c r="R4843" s="2">
        <v>0.28567500000000001</v>
      </c>
      <c r="S4843" s="2">
        <v>0.32319599999999998</v>
      </c>
      <c r="T4843" s="2">
        <v>0.39112799999999998</v>
      </c>
    </row>
    <row r="4844" spans="1:20" x14ac:dyDescent="0.3">
      <c r="A4844">
        <v>4843</v>
      </c>
      <c r="B4844" t="s">
        <v>3</v>
      </c>
      <c r="D4844">
        <v>200</v>
      </c>
      <c r="E4844">
        <f t="shared" si="225"/>
        <v>275.49193275862069</v>
      </c>
      <c r="F4844">
        <v>15.978532100000001</v>
      </c>
      <c r="G4844">
        <v>137.22222199999999</v>
      </c>
      <c r="H4844">
        <v>123.6</v>
      </c>
      <c r="I4844">
        <f t="shared" si="226"/>
        <v>2434.3129678907217</v>
      </c>
      <c r="J4844">
        <v>53.671506999999998</v>
      </c>
      <c r="K4844">
        <v>1.1732634200000001</v>
      </c>
      <c r="L4844">
        <v>0.69832181100000001</v>
      </c>
      <c r="M4844">
        <v>4.14563477E-3</v>
      </c>
      <c r="N4844">
        <v>1.45240852E-2</v>
      </c>
      <c r="O4844">
        <v>83.6</v>
      </c>
      <c r="P4844">
        <v>1.6721999999999999</v>
      </c>
      <c r="Q4844">
        <f t="shared" si="227"/>
        <v>1.8669719969999998E-2</v>
      </c>
      <c r="R4844" s="2">
        <v>0.28567500000000001</v>
      </c>
      <c r="S4844" s="2">
        <v>0.32319599999999998</v>
      </c>
      <c r="T4844" s="2">
        <v>0.39112799999999998</v>
      </c>
    </row>
    <row r="4845" spans="1:20" x14ac:dyDescent="0.3">
      <c r="A4845">
        <v>4844</v>
      </c>
      <c r="B4845" t="s">
        <v>3</v>
      </c>
      <c r="D4845">
        <v>200</v>
      </c>
      <c r="E4845">
        <f t="shared" si="225"/>
        <v>275.49193275862069</v>
      </c>
      <c r="F4845">
        <v>15.978532100000001</v>
      </c>
      <c r="G4845">
        <v>138.33333300000001</v>
      </c>
      <c r="H4845">
        <v>123.6</v>
      </c>
      <c r="I4845">
        <f t="shared" si="226"/>
        <v>2454.0240021287918</v>
      </c>
      <c r="J4845">
        <v>54.1060941</v>
      </c>
      <c r="K4845">
        <v>0.99939756999999996</v>
      </c>
      <c r="L4845">
        <v>0.78507241800000005</v>
      </c>
      <c r="M4845">
        <v>4.6495688599999998E-3</v>
      </c>
      <c r="N4845">
        <v>1.2349044700000001E-2</v>
      </c>
      <c r="O4845">
        <v>83.6</v>
      </c>
      <c r="P4845">
        <v>1.6721999999999999</v>
      </c>
      <c r="Q4845">
        <f t="shared" si="227"/>
        <v>1.699861356E-2</v>
      </c>
      <c r="R4845" s="2">
        <v>0.28567500000000001</v>
      </c>
      <c r="S4845" s="2">
        <v>0.32319599999999998</v>
      </c>
      <c r="T4845" s="2">
        <v>0.39112799999999998</v>
      </c>
    </row>
    <row r="4846" spans="1:20" x14ac:dyDescent="0.3">
      <c r="A4846">
        <v>4845</v>
      </c>
      <c r="B4846" t="s">
        <v>3</v>
      </c>
      <c r="D4846">
        <v>200</v>
      </c>
      <c r="E4846">
        <f t="shared" si="225"/>
        <v>275.49193275862069</v>
      </c>
      <c r="F4846">
        <v>15.978532100000001</v>
      </c>
      <c r="G4846">
        <v>139.444444</v>
      </c>
      <c r="H4846">
        <v>123.6</v>
      </c>
      <c r="I4846">
        <f t="shared" si="226"/>
        <v>2473.7350363668616</v>
      </c>
      <c r="J4846">
        <v>54.540681200000002</v>
      </c>
      <c r="K4846">
        <v>0.83855443100000004</v>
      </c>
      <c r="L4846">
        <v>0.88786698100000006</v>
      </c>
      <c r="M4846">
        <v>5.2454564799999997E-3</v>
      </c>
      <c r="N4846">
        <v>1.03399922E-2</v>
      </c>
      <c r="O4846">
        <v>83.6</v>
      </c>
      <c r="P4846">
        <v>1.6721999999999999</v>
      </c>
      <c r="Q4846">
        <f t="shared" si="227"/>
        <v>1.5585448679999999E-2</v>
      </c>
      <c r="R4846" s="2">
        <v>0.28567500000000001</v>
      </c>
      <c r="S4846" s="2">
        <v>0.32319599999999998</v>
      </c>
      <c r="T4846" s="2">
        <v>0.39112799999999998</v>
      </c>
    </row>
    <row r="4847" spans="1:20" x14ac:dyDescent="0.3">
      <c r="A4847">
        <v>4846</v>
      </c>
      <c r="B4847" t="s">
        <v>3</v>
      </c>
      <c r="D4847">
        <v>200</v>
      </c>
      <c r="E4847">
        <f t="shared" si="225"/>
        <v>275.49193275862069</v>
      </c>
      <c r="F4847">
        <v>15.978532100000001</v>
      </c>
      <c r="G4847">
        <v>140.555556</v>
      </c>
      <c r="H4847">
        <v>123.6</v>
      </c>
      <c r="I4847">
        <f t="shared" si="226"/>
        <v>2493.4460883448642</v>
      </c>
      <c r="J4847">
        <v>54.975268300000003</v>
      </c>
      <c r="K4847">
        <v>0.68045258099999995</v>
      </c>
      <c r="L4847">
        <v>1.01676627</v>
      </c>
      <c r="M4847">
        <v>5.9917233700000003E-3</v>
      </c>
      <c r="N4847">
        <v>8.3722931200000007E-3</v>
      </c>
      <c r="O4847">
        <v>83.6</v>
      </c>
      <c r="P4847">
        <v>1.6721999999999999</v>
      </c>
      <c r="Q4847">
        <f t="shared" si="227"/>
        <v>1.4364016490000001E-2</v>
      </c>
      <c r="R4847" s="2">
        <v>0.28567500000000001</v>
      </c>
      <c r="S4847" s="2">
        <v>0.32319599999999998</v>
      </c>
      <c r="T4847" s="2">
        <v>0.39112799999999998</v>
      </c>
    </row>
    <row r="4848" spans="1:20" x14ac:dyDescent="0.3">
      <c r="A4848">
        <v>4847</v>
      </c>
      <c r="B4848" t="s">
        <v>3</v>
      </c>
      <c r="D4848">
        <v>200</v>
      </c>
      <c r="E4848">
        <f t="shared" si="225"/>
        <v>275.49193275862069</v>
      </c>
      <c r="F4848">
        <v>15.978532100000001</v>
      </c>
      <c r="G4848">
        <v>141.66666699999999</v>
      </c>
      <c r="H4848">
        <v>123.6</v>
      </c>
      <c r="I4848">
        <f t="shared" si="226"/>
        <v>2513.1571225829339</v>
      </c>
      <c r="J4848">
        <v>55.409855399999998</v>
      </c>
      <c r="K4848">
        <v>0.53926407600000004</v>
      </c>
      <c r="L4848">
        <v>1.16842571</v>
      </c>
      <c r="M4848">
        <v>6.8672561E-3</v>
      </c>
      <c r="N4848">
        <v>6.6186237300000002E-3</v>
      </c>
      <c r="O4848">
        <v>83.6</v>
      </c>
      <c r="P4848">
        <v>1.6721999999999999</v>
      </c>
      <c r="Q4848">
        <f t="shared" si="227"/>
        <v>1.348587983E-2</v>
      </c>
      <c r="R4848" s="2">
        <v>0.28567500000000001</v>
      </c>
      <c r="S4848" s="2">
        <v>0.32319599999999998</v>
      </c>
      <c r="T4848" s="2">
        <v>0.39112799999999998</v>
      </c>
    </row>
    <row r="4849" spans="1:20" x14ac:dyDescent="0.3">
      <c r="A4849">
        <v>4848</v>
      </c>
      <c r="B4849" t="s">
        <v>3</v>
      </c>
      <c r="D4849">
        <v>200</v>
      </c>
      <c r="E4849">
        <f t="shared" si="225"/>
        <v>275.49193275862069</v>
      </c>
      <c r="F4849">
        <v>15.978532100000001</v>
      </c>
      <c r="G4849">
        <v>142.77777800000001</v>
      </c>
      <c r="H4849">
        <v>123.6</v>
      </c>
      <c r="I4849">
        <f t="shared" si="226"/>
        <v>2532.868156821004</v>
      </c>
      <c r="J4849">
        <v>55.8444425</v>
      </c>
      <c r="K4849">
        <v>0.41395587099999998</v>
      </c>
      <c r="L4849">
        <v>1.3514480900000001</v>
      </c>
      <c r="M4849">
        <v>7.9210386100000002E-3</v>
      </c>
      <c r="N4849">
        <v>5.0664872700000004E-3</v>
      </c>
      <c r="O4849">
        <v>83.6</v>
      </c>
      <c r="P4849">
        <v>1.6721999999999999</v>
      </c>
      <c r="Q4849">
        <f t="shared" si="227"/>
        <v>1.298752588E-2</v>
      </c>
      <c r="R4849" s="2">
        <v>0.28567500000000001</v>
      </c>
      <c r="S4849" s="2">
        <v>0.32319599999999998</v>
      </c>
      <c r="T4849" s="2">
        <v>0.39112799999999998</v>
      </c>
    </row>
    <row r="4850" spans="1:20" x14ac:dyDescent="0.3">
      <c r="A4850">
        <v>4849</v>
      </c>
      <c r="B4850" t="s">
        <v>3</v>
      </c>
      <c r="D4850">
        <v>200</v>
      </c>
      <c r="E4850">
        <f t="shared" si="225"/>
        <v>275.49193275862069</v>
      </c>
      <c r="F4850">
        <v>15.978532100000001</v>
      </c>
      <c r="G4850">
        <v>143.88888900000001</v>
      </c>
      <c r="H4850">
        <v>123.6</v>
      </c>
      <c r="I4850">
        <f t="shared" si="226"/>
        <v>2552.5791910590738</v>
      </c>
      <c r="J4850">
        <v>56.279029600000001</v>
      </c>
      <c r="K4850">
        <v>0.30542393600000001</v>
      </c>
      <c r="L4850">
        <v>1.5756898399999999</v>
      </c>
      <c r="M4850">
        <v>9.2085866600000003E-3</v>
      </c>
      <c r="N4850">
        <v>3.7264898899999998E-3</v>
      </c>
      <c r="O4850">
        <v>83.6</v>
      </c>
      <c r="P4850">
        <v>1.6721999999999999</v>
      </c>
      <c r="Q4850">
        <f t="shared" si="227"/>
        <v>1.2935076550000001E-2</v>
      </c>
      <c r="R4850" s="2">
        <v>0.28567500000000001</v>
      </c>
      <c r="S4850" s="2">
        <v>0.32319599999999998</v>
      </c>
      <c r="T4850" s="2">
        <v>0.39112799999999998</v>
      </c>
    </row>
    <row r="4851" spans="1:20" x14ac:dyDescent="0.3">
      <c r="A4851">
        <v>4850</v>
      </c>
      <c r="B4851" t="s">
        <v>3</v>
      </c>
      <c r="D4851">
        <v>200</v>
      </c>
      <c r="E4851">
        <f t="shared" si="225"/>
        <v>275.49193275862069</v>
      </c>
      <c r="F4851">
        <v>15.978532100000001</v>
      </c>
      <c r="G4851">
        <v>145</v>
      </c>
      <c r="H4851">
        <v>123.6</v>
      </c>
      <c r="I4851">
        <f t="shared" si="226"/>
        <v>2572.2902252971439</v>
      </c>
      <c r="J4851">
        <v>56.713616700000003</v>
      </c>
      <c r="K4851">
        <v>0.21963450600000001</v>
      </c>
      <c r="L4851">
        <v>1.83771391</v>
      </c>
      <c r="M4851">
        <v>1.0707442100000001E-2</v>
      </c>
      <c r="N4851">
        <v>2.6703179E-3</v>
      </c>
      <c r="O4851">
        <v>83.6</v>
      </c>
      <c r="P4851">
        <v>1.6721999999999999</v>
      </c>
      <c r="Q4851">
        <f t="shared" si="227"/>
        <v>1.3377760000000001E-2</v>
      </c>
      <c r="R4851" s="2">
        <v>0.28567500000000001</v>
      </c>
      <c r="S4851" s="2">
        <v>0.32319599999999998</v>
      </c>
      <c r="T4851" s="2">
        <v>0.39112799999999998</v>
      </c>
    </row>
    <row r="4852" spans="1:20" x14ac:dyDescent="0.3">
      <c r="A4852">
        <v>4851</v>
      </c>
      <c r="B4852" t="s">
        <v>3</v>
      </c>
      <c r="D4852">
        <v>200</v>
      </c>
      <c r="E4852">
        <f t="shared" si="225"/>
        <v>280.60107586206897</v>
      </c>
      <c r="F4852">
        <v>16.2748624</v>
      </c>
      <c r="G4852">
        <v>135</v>
      </c>
      <c r="H4852">
        <v>123.6</v>
      </c>
      <c r="I4852">
        <f t="shared" si="226"/>
        <v>2394.8908994145822</v>
      </c>
      <c r="J4852">
        <v>52.802332800000002</v>
      </c>
      <c r="K4852">
        <v>1.59192059</v>
      </c>
      <c r="L4852">
        <v>0.54755446299999999</v>
      </c>
      <c r="M4852">
        <v>3.2599262199999998E-3</v>
      </c>
      <c r="N4852">
        <v>1.9736272900000001E-2</v>
      </c>
      <c r="O4852">
        <v>83.6</v>
      </c>
      <c r="P4852">
        <v>1.6721999999999999</v>
      </c>
      <c r="Q4852">
        <f t="shared" si="227"/>
        <v>2.2996199120000001E-2</v>
      </c>
      <c r="R4852" s="2">
        <v>0.28567500000000001</v>
      </c>
      <c r="S4852" s="2">
        <v>0.32319599999999998</v>
      </c>
      <c r="T4852" s="2">
        <v>0.39112799999999998</v>
      </c>
    </row>
    <row r="4853" spans="1:20" x14ac:dyDescent="0.3">
      <c r="A4853">
        <v>4852</v>
      </c>
      <c r="B4853" t="s">
        <v>3</v>
      </c>
      <c r="D4853">
        <v>200</v>
      </c>
      <c r="E4853">
        <f t="shared" si="225"/>
        <v>280.60107586206897</v>
      </c>
      <c r="F4853">
        <v>16.2748624</v>
      </c>
      <c r="G4853">
        <v>136.11111099999999</v>
      </c>
      <c r="H4853">
        <v>123.6</v>
      </c>
      <c r="I4853">
        <f t="shared" si="226"/>
        <v>2414.601933652652</v>
      </c>
      <c r="J4853">
        <v>53.236919899999997</v>
      </c>
      <c r="K4853">
        <v>1.40764259</v>
      </c>
      <c r="L4853">
        <v>0.60839026699999998</v>
      </c>
      <c r="M4853">
        <v>3.6139960199999999E-3</v>
      </c>
      <c r="N4853">
        <v>1.7423685899999999E-2</v>
      </c>
      <c r="O4853">
        <v>83.6</v>
      </c>
      <c r="P4853">
        <v>1.6721999999999999</v>
      </c>
      <c r="Q4853">
        <f t="shared" si="227"/>
        <v>2.1037681919999999E-2</v>
      </c>
      <c r="R4853" s="2">
        <v>0.28567500000000001</v>
      </c>
      <c r="S4853" s="2">
        <v>0.32319599999999998</v>
      </c>
      <c r="T4853" s="2">
        <v>0.39112799999999998</v>
      </c>
    </row>
    <row r="4854" spans="1:20" x14ac:dyDescent="0.3">
      <c r="A4854">
        <v>4853</v>
      </c>
      <c r="B4854" t="s">
        <v>3</v>
      </c>
      <c r="D4854">
        <v>200</v>
      </c>
      <c r="E4854">
        <f t="shared" si="225"/>
        <v>280.60107586206897</v>
      </c>
      <c r="F4854">
        <v>16.2748624</v>
      </c>
      <c r="G4854">
        <v>137.22222199999999</v>
      </c>
      <c r="H4854">
        <v>123.6</v>
      </c>
      <c r="I4854">
        <f t="shared" si="226"/>
        <v>2434.3129678907217</v>
      </c>
      <c r="J4854">
        <v>53.671506999999998</v>
      </c>
      <c r="K4854">
        <v>1.2125372999999999</v>
      </c>
      <c r="L4854">
        <v>0.68506420000000001</v>
      </c>
      <c r="M4854">
        <v>4.0601794099999998E-3</v>
      </c>
      <c r="N4854">
        <v>1.49869814E-2</v>
      </c>
      <c r="O4854">
        <v>83.6</v>
      </c>
      <c r="P4854">
        <v>1.6721999999999999</v>
      </c>
      <c r="Q4854">
        <f t="shared" si="227"/>
        <v>1.9047160809999998E-2</v>
      </c>
      <c r="R4854" s="2">
        <v>0.28567500000000001</v>
      </c>
      <c r="S4854" s="2">
        <v>0.32319599999999998</v>
      </c>
      <c r="T4854" s="2">
        <v>0.39112799999999998</v>
      </c>
    </row>
    <row r="4855" spans="1:20" x14ac:dyDescent="0.3">
      <c r="A4855">
        <v>4854</v>
      </c>
      <c r="B4855" t="s">
        <v>3</v>
      </c>
      <c r="D4855">
        <v>200</v>
      </c>
      <c r="E4855">
        <f t="shared" si="225"/>
        <v>280.60107586206897</v>
      </c>
      <c r="F4855">
        <v>16.2748624</v>
      </c>
      <c r="G4855">
        <v>138.33333300000001</v>
      </c>
      <c r="H4855">
        <v>123.6</v>
      </c>
      <c r="I4855">
        <f t="shared" si="226"/>
        <v>2454.0240021287918</v>
      </c>
      <c r="J4855">
        <v>54.1060941</v>
      </c>
      <c r="K4855">
        <v>1.0466984100000001</v>
      </c>
      <c r="L4855">
        <v>0.76668057000000001</v>
      </c>
      <c r="M4855">
        <v>4.5322901799999997E-3</v>
      </c>
      <c r="N4855">
        <v>1.2905948800000001E-2</v>
      </c>
      <c r="O4855">
        <v>83.6</v>
      </c>
      <c r="P4855">
        <v>1.6721999999999999</v>
      </c>
      <c r="Q4855">
        <f t="shared" si="227"/>
        <v>1.743823898E-2</v>
      </c>
      <c r="R4855" s="2">
        <v>0.28567500000000001</v>
      </c>
      <c r="S4855" s="2">
        <v>0.32319599999999998</v>
      </c>
      <c r="T4855" s="2">
        <v>0.39112799999999998</v>
      </c>
    </row>
    <row r="4856" spans="1:20" x14ac:dyDescent="0.3">
      <c r="A4856">
        <v>4855</v>
      </c>
      <c r="B4856" t="s">
        <v>3</v>
      </c>
      <c r="D4856">
        <v>200</v>
      </c>
      <c r="E4856">
        <f t="shared" si="225"/>
        <v>280.60107586206897</v>
      </c>
      <c r="F4856">
        <v>16.2748624</v>
      </c>
      <c r="G4856">
        <v>139.444444</v>
      </c>
      <c r="H4856">
        <v>123.6</v>
      </c>
      <c r="I4856">
        <f t="shared" si="226"/>
        <v>2473.7350363668616</v>
      </c>
      <c r="J4856">
        <v>54.540681200000002</v>
      </c>
      <c r="K4856">
        <v>0.88579173200000005</v>
      </c>
      <c r="L4856">
        <v>0.86206278800000002</v>
      </c>
      <c r="M4856">
        <v>5.0847199800000001E-3</v>
      </c>
      <c r="N4856">
        <v>1.09042692E-2</v>
      </c>
      <c r="O4856">
        <v>83.6</v>
      </c>
      <c r="P4856">
        <v>1.6721999999999999</v>
      </c>
      <c r="Q4856">
        <f t="shared" si="227"/>
        <v>1.598898918E-2</v>
      </c>
      <c r="R4856" s="2">
        <v>0.28567500000000001</v>
      </c>
      <c r="S4856" s="2">
        <v>0.32319599999999998</v>
      </c>
      <c r="T4856" s="2">
        <v>0.39112799999999998</v>
      </c>
    </row>
    <row r="4857" spans="1:20" x14ac:dyDescent="0.3">
      <c r="A4857">
        <v>4856</v>
      </c>
      <c r="B4857" t="s">
        <v>3</v>
      </c>
      <c r="D4857">
        <v>200</v>
      </c>
      <c r="E4857">
        <f t="shared" si="225"/>
        <v>280.60107586206897</v>
      </c>
      <c r="F4857">
        <v>16.2748624</v>
      </c>
      <c r="G4857">
        <v>140.555556</v>
      </c>
      <c r="H4857">
        <v>123.6</v>
      </c>
      <c r="I4857">
        <f t="shared" si="226"/>
        <v>2493.4460883448642</v>
      </c>
      <c r="J4857">
        <v>54.975268300000003</v>
      </c>
      <c r="K4857">
        <v>0.72822173300000004</v>
      </c>
      <c r="L4857">
        <v>0.982249814</v>
      </c>
      <c r="M4857">
        <v>5.7790633900000003E-3</v>
      </c>
      <c r="N4857">
        <v>8.9452090600000006E-3</v>
      </c>
      <c r="O4857">
        <v>83.6</v>
      </c>
      <c r="P4857">
        <v>1.6721999999999999</v>
      </c>
      <c r="Q4857">
        <f t="shared" si="227"/>
        <v>1.4724272450000001E-2</v>
      </c>
      <c r="R4857" s="2">
        <v>0.28567500000000001</v>
      </c>
      <c r="S4857" s="2">
        <v>0.32319599999999998</v>
      </c>
      <c r="T4857" s="2">
        <v>0.39112799999999998</v>
      </c>
    </row>
    <row r="4858" spans="1:20" x14ac:dyDescent="0.3">
      <c r="A4858">
        <v>4857</v>
      </c>
      <c r="B4858" t="s">
        <v>3</v>
      </c>
      <c r="D4858">
        <v>200</v>
      </c>
      <c r="E4858">
        <f t="shared" si="225"/>
        <v>280.60107586206897</v>
      </c>
      <c r="F4858">
        <v>16.2748624</v>
      </c>
      <c r="G4858">
        <v>141.66666699999999</v>
      </c>
      <c r="H4858">
        <v>123.6</v>
      </c>
      <c r="I4858">
        <f t="shared" si="226"/>
        <v>2513.1571225829339</v>
      </c>
      <c r="J4858">
        <v>55.409855399999998</v>
      </c>
      <c r="K4858">
        <v>0.584457542</v>
      </c>
      <c r="L4858">
        <v>1.1243018199999999</v>
      </c>
      <c r="M4858">
        <v>6.5975975799999996E-3</v>
      </c>
      <c r="N4858">
        <v>7.1618540300000004E-3</v>
      </c>
      <c r="O4858">
        <v>83.6</v>
      </c>
      <c r="P4858">
        <v>1.6721999999999999</v>
      </c>
      <c r="Q4858">
        <f t="shared" si="227"/>
        <v>1.3759451610000001E-2</v>
      </c>
      <c r="R4858" s="2">
        <v>0.28567500000000001</v>
      </c>
      <c r="S4858" s="2">
        <v>0.32319599999999998</v>
      </c>
      <c r="T4858" s="2">
        <v>0.39112799999999998</v>
      </c>
    </row>
    <row r="4859" spans="1:20" x14ac:dyDescent="0.3">
      <c r="A4859">
        <v>4858</v>
      </c>
      <c r="B4859" t="s">
        <v>3</v>
      </c>
      <c r="D4859">
        <v>200</v>
      </c>
      <c r="E4859">
        <f t="shared" si="225"/>
        <v>280.60107586206897</v>
      </c>
      <c r="F4859">
        <v>16.2748624</v>
      </c>
      <c r="G4859">
        <v>142.77777800000001</v>
      </c>
      <c r="H4859">
        <v>123.6</v>
      </c>
      <c r="I4859">
        <f t="shared" si="226"/>
        <v>2532.868156821004</v>
      </c>
      <c r="J4859">
        <v>55.8444425</v>
      </c>
      <c r="K4859">
        <v>0.451861705</v>
      </c>
      <c r="L4859">
        <v>1.2996237500000001</v>
      </c>
      <c r="M4859">
        <v>7.6054294200000004E-3</v>
      </c>
      <c r="N4859">
        <v>5.5218659900000003E-3</v>
      </c>
      <c r="O4859">
        <v>83.6</v>
      </c>
      <c r="P4859">
        <v>1.6721999999999999</v>
      </c>
      <c r="Q4859">
        <f t="shared" si="227"/>
        <v>1.312729541E-2</v>
      </c>
      <c r="R4859" s="2">
        <v>0.28567500000000001</v>
      </c>
      <c r="S4859" s="2">
        <v>0.32319599999999998</v>
      </c>
      <c r="T4859" s="2">
        <v>0.39112799999999998</v>
      </c>
    </row>
    <row r="4860" spans="1:20" x14ac:dyDescent="0.3">
      <c r="A4860">
        <v>4859</v>
      </c>
      <c r="B4860" t="s">
        <v>3</v>
      </c>
      <c r="D4860">
        <v>200</v>
      </c>
      <c r="E4860">
        <f t="shared" si="225"/>
        <v>280.60107586206897</v>
      </c>
      <c r="F4860">
        <v>16.2748624</v>
      </c>
      <c r="G4860">
        <v>143.88888900000001</v>
      </c>
      <c r="H4860">
        <v>123.6</v>
      </c>
      <c r="I4860">
        <f t="shared" si="226"/>
        <v>2552.5791910590738</v>
      </c>
      <c r="J4860">
        <v>56.279029600000001</v>
      </c>
      <c r="K4860">
        <v>0.339612525</v>
      </c>
      <c r="L4860">
        <v>1.50736074</v>
      </c>
      <c r="M4860">
        <v>8.7963778100000004E-3</v>
      </c>
      <c r="N4860">
        <v>4.1379542100000001E-3</v>
      </c>
      <c r="O4860">
        <v>83.6</v>
      </c>
      <c r="P4860">
        <v>1.6721999999999999</v>
      </c>
      <c r="Q4860">
        <f t="shared" si="227"/>
        <v>1.2934332020000001E-2</v>
      </c>
      <c r="R4860" s="2">
        <v>0.28567500000000001</v>
      </c>
      <c r="S4860" s="2">
        <v>0.32319599999999998</v>
      </c>
      <c r="T4860" s="2">
        <v>0.39112799999999998</v>
      </c>
    </row>
    <row r="4861" spans="1:20" x14ac:dyDescent="0.3">
      <c r="A4861">
        <v>4860</v>
      </c>
      <c r="B4861" t="s">
        <v>3</v>
      </c>
      <c r="D4861">
        <v>200</v>
      </c>
      <c r="E4861">
        <f t="shared" si="225"/>
        <v>280.60107586206897</v>
      </c>
      <c r="F4861">
        <v>16.2748624</v>
      </c>
      <c r="G4861">
        <v>145</v>
      </c>
      <c r="H4861">
        <v>123.6</v>
      </c>
      <c r="I4861">
        <f t="shared" si="226"/>
        <v>2572.2902252971439</v>
      </c>
      <c r="J4861">
        <v>56.713616700000003</v>
      </c>
      <c r="K4861">
        <v>0.243513435</v>
      </c>
      <c r="L4861">
        <v>1.7651142500000001</v>
      </c>
      <c r="M4861">
        <v>1.02697456E-2</v>
      </c>
      <c r="N4861">
        <v>2.9571225000000001E-3</v>
      </c>
      <c r="O4861">
        <v>83.6</v>
      </c>
      <c r="P4861">
        <v>1.6721999999999999</v>
      </c>
      <c r="Q4861">
        <f t="shared" si="227"/>
        <v>1.3226868100000001E-2</v>
      </c>
      <c r="R4861" s="2">
        <v>0.28567500000000001</v>
      </c>
      <c r="S4861" s="2">
        <v>0.32319599999999998</v>
      </c>
      <c r="T4861" s="2">
        <v>0.39112799999999998</v>
      </c>
    </row>
    <row r="4862" spans="1:20" x14ac:dyDescent="0.3">
      <c r="A4862">
        <v>4861</v>
      </c>
      <c r="B4862" t="s">
        <v>3</v>
      </c>
      <c r="D4862">
        <v>200</v>
      </c>
      <c r="E4862">
        <f t="shared" si="225"/>
        <v>285.71021896551724</v>
      </c>
      <c r="F4862">
        <v>16.571192700000001</v>
      </c>
      <c r="G4862">
        <v>135</v>
      </c>
      <c r="H4862">
        <v>123.6</v>
      </c>
      <c r="I4862">
        <f t="shared" si="226"/>
        <v>2394.8908994145822</v>
      </c>
      <c r="J4862">
        <v>52.802332800000002</v>
      </c>
      <c r="K4862">
        <v>1.64994493</v>
      </c>
      <c r="L4862">
        <v>0.53503333900000005</v>
      </c>
      <c r="M4862">
        <v>3.1799738999999999E-3</v>
      </c>
      <c r="N4862">
        <v>2.0418073200000001E-2</v>
      </c>
      <c r="O4862">
        <v>83.6</v>
      </c>
      <c r="P4862">
        <v>1.6721999999999999</v>
      </c>
      <c r="Q4862">
        <f t="shared" si="227"/>
        <v>2.3598047100000002E-2</v>
      </c>
      <c r="R4862" s="2">
        <v>0.28567500000000001</v>
      </c>
      <c r="S4862" s="2">
        <v>0.32319599999999998</v>
      </c>
      <c r="T4862" s="2">
        <v>0.39112799999999998</v>
      </c>
    </row>
    <row r="4863" spans="1:20" x14ac:dyDescent="0.3">
      <c r="A4863">
        <v>4862</v>
      </c>
      <c r="B4863" t="s">
        <v>3</v>
      </c>
      <c r="D4863">
        <v>200</v>
      </c>
      <c r="E4863">
        <f t="shared" si="225"/>
        <v>285.71021896551724</v>
      </c>
      <c r="F4863">
        <v>16.571192700000001</v>
      </c>
      <c r="G4863">
        <v>136.11111099999999</v>
      </c>
      <c r="H4863">
        <v>123.6</v>
      </c>
      <c r="I4863">
        <f t="shared" si="226"/>
        <v>2414.601933652652</v>
      </c>
      <c r="J4863">
        <v>53.236919899999997</v>
      </c>
      <c r="K4863">
        <v>1.4682140299999999</v>
      </c>
      <c r="L4863">
        <v>0.59285410000000005</v>
      </c>
      <c r="M4863">
        <v>3.5155291999999999E-3</v>
      </c>
      <c r="N4863">
        <v>1.8137497700000001E-2</v>
      </c>
      <c r="O4863">
        <v>83.6</v>
      </c>
      <c r="P4863">
        <v>1.6721999999999999</v>
      </c>
      <c r="Q4863">
        <f t="shared" si="227"/>
        <v>2.16530269E-2</v>
      </c>
      <c r="R4863" s="2">
        <v>0.28567500000000001</v>
      </c>
      <c r="S4863" s="2">
        <v>0.32319599999999998</v>
      </c>
      <c r="T4863" s="2">
        <v>0.39112799999999998</v>
      </c>
    </row>
    <row r="4864" spans="1:20" x14ac:dyDescent="0.3">
      <c r="A4864">
        <v>4863</v>
      </c>
      <c r="B4864" t="s">
        <v>3</v>
      </c>
      <c r="D4864">
        <v>200</v>
      </c>
      <c r="E4864">
        <f t="shared" si="225"/>
        <v>285.71021896551724</v>
      </c>
      <c r="F4864">
        <v>16.571192700000001</v>
      </c>
      <c r="G4864">
        <v>137.22222199999999</v>
      </c>
      <c r="H4864">
        <v>123.6</v>
      </c>
      <c r="I4864">
        <f t="shared" si="226"/>
        <v>2434.3129678907217</v>
      </c>
      <c r="J4864">
        <v>53.671506999999998</v>
      </c>
      <c r="K4864">
        <v>1.2828676999999999</v>
      </c>
      <c r="L4864">
        <v>0.66208484000000001</v>
      </c>
      <c r="M4864">
        <v>3.9174025799999998E-3</v>
      </c>
      <c r="N4864">
        <v>1.58241779E-2</v>
      </c>
      <c r="O4864">
        <v>83.6</v>
      </c>
      <c r="P4864">
        <v>1.6721999999999999</v>
      </c>
      <c r="Q4864">
        <f t="shared" si="227"/>
        <v>1.974158048E-2</v>
      </c>
      <c r="R4864" s="2">
        <v>0.28567500000000001</v>
      </c>
      <c r="S4864" s="2">
        <v>0.32319599999999998</v>
      </c>
      <c r="T4864" s="2">
        <v>0.39112799999999998</v>
      </c>
    </row>
    <row r="4865" spans="1:20" x14ac:dyDescent="0.3">
      <c r="A4865">
        <v>4864</v>
      </c>
      <c r="B4865" t="s">
        <v>3</v>
      </c>
      <c r="D4865">
        <v>200</v>
      </c>
      <c r="E4865">
        <f t="shared" si="225"/>
        <v>285.71021896551724</v>
      </c>
      <c r="F4865">
        <v>16.571192700000001</v>
      </c>
      <c r="G4865">
        <v>138.33333300000001</v>
      </c>
      <c r="H4865">
        <v>123.6</v>
      </c>
      <c r="I4865">
        <f t="shared" si="226"/>
        <v>2454.0240021287918</v>
      </c>
      <c r="J4865">
        <v>54.1060941</v>
      </c>
      <c r="K4865">
        <v>1.0996367899999999</v>
      </c>
      <c r="L4865">
        <v>0.74346718099999998</v>
      </c>
      <c r="M4865">
        <v>4.3886898400000004E-3</v>
      </c>
      <c r="N4865">
        <v>1.35415074E-2</v>
      </c>
      <c r="O4865">
        <v>83.6</v>
      </c>
      <c r="P4865">
        <v>1.6721999999999999</v>
      </c>
      <c r="Q4865">
        <f t="shared" si="227"/>
        <v>1.7930197240000001E-2</v>
      </c>
      <c r="R4865" s="2">
        <v>0.28567500000000001</v>
      </c>
      <c r="S4865" s="2">
        <v>0.32319599999999998</v>
      </c>
      <c r="T4865" s="2">
        <v>0.39112799999999998</v>
      </c>
    </row>
    <row r="4866" spans="1:20" x14ac:dyDescent="0.3">
      <c r="A4866">
        <v>4865</v>
      </c>
      <c r="B4866" t="s">
        <v>3</v>
      </c>
      <c r="D4866">
        <v>200</v>
      </c>
      <c r="E4866">
        <f t="shared" si="225"/>
        <v>285.71021896551724</v>
      </c>
      <c r="F4866">
        <v>16.571192700000001</v>
      </c>
      <c r="G4866">
        <v>139.444444</v>
      </c>
      <c r="H4866">
        <v>123.6</v>
      </c>
      <c r="I4866">
        <f t="shared" si="226"/>
        <v>2473.7350363668616</v>
      </c>
      <c r="J4866">
        <v>54.540681200000002</v>
      </c>
      <c r="K4866">
        <v>0.933886408</v>
      </c>
      <c r="L4866">
        <v>0.83749104200000002</v>
      </c>
      <c r="M4866">
        <v>4.9318083499999997E-3</v>
      </c>
      <c r="N4866">
        <v>1.14775969E-2</v>
      </c>
      <c r="O4866">
        <v>83.6</v>
      </c>
      <c r="P4866">
        <v>1.6721999999999999</v>
      </c>
      <c r="Q4866">
        <f t="shared" si="227"/>
        <v>1.6409405249999998E-2</v>
      </c>
      <c r="R4866" s="2">
        <v>0.28567500000000001</v>
      </c>
      <c r="S4866" s="2">
        <v>0.32319599999999998</v>
      </c>
      <c r="T4866" s="2">
        <v>0.39112799999999998</v>
      </c>
    </row>
    <row r="4867" spans="1:20" x14ac:dyDescent="0.3">
      <c r="A4867">
        <v>4866</v>
      </c>
      <c r="B4867" t="s">
        <v>3</v>
      </c>
      <c r="D4867">
        <v>200</v>
      </c>
      <c r="E4867">
        <f t="shared" ref="E4867:E4930" si="228">F4867*1/0.058</f>
        <v>285.71021896551724</v>
      </c>
      <c r="F4867">
        <v>16.571192700000001</v>
      </c>
      <c r="G4867">
        <v>140.555556</v>
      </c>
      <c r="H4867">
        <v>123.6</v>
      </c>
      <c r="I4867">
        <f t="shared" ref="I4867:I4930" si="229">G4867/0.05637</f>
        <v>2493.4460883448642</v>
      </c>
      <c r="J4867">
        <v>54.975268300000003</v>
      </c>
      <c r="K4867">
        <v>0.76620716700000002</v>
      </c>
      <c r="L4867">
        <v>0.956933704</v>
      </c>
      <c r="M4867">
        <v>5.6211840400000003E-3</v>
      </c>
      <c r="N4867">
        <v>9.3981062000000008E-3</v>
      </c>
      <c r="O4867">
        <v>83.6</v>
      </c>
      <c r="P4867">
        <v>1.6721999999999999</v>
      </c>
      <c r="Q4867">
        <f t="shared" ref="Q4867:Q4930" si="230">M4867+N4867</f>
        <v>1.501929024E-2</v>
      </c>
      <c r="R4867" s="2">
        <v>0.28567500000000001</v>
      </c>
      <c r="S4867" s="2">
        <v>0.32319599999999998</v>
      </c>
      <c r="T4867" s="2">
        <v>0.39112799999999998</v>
      </c>
    </row>
    <row r="4868" spans="1:20" x14ac:dyDescent="0.3">
      <c r="A4868">
        <v>4867</v>
      </c>
      <c r="B4868" t="s">
        <v>3</v>
      </c>
      <c r="D4868">
        <v>200</v>
      </c>
      <c r="E4868">
        <f t="shared" si="228"/>
        <v>285.71021896551724</v>
      </c>
      <c r="F4868">
        <v>16.571192700000001</v>
      </c>
      <c r="G4868">
        <v>141.66666699999999</v>
      </c>
      <c r="H4868">
        <v>123.6</v>
      </c>
      <c r="I4868">
        <f t="shared" si="229"/>
        <v>2513.1571225829339</v>
      </c>
      <c r="J4868">
        <v>55.409855399999998</v>
      </c>
      <c r="K4868">
        <v>0.62533991099999997</v>
      </c>
      <c r="L4868">
        <v>1.0879234900000001</v>
      </c>
      <c r="M4868">
        <v>6.3741871100000003E-3</v>
      </c>
      <c r="N4868">
        <v>7.6514298099999998E-3</v>
      </c>
      <c r="O4868">
        <v>83.6</v>
      </c>
      <c r="P4868">
        <v>1.6721999999999999</v>
      </c>
      <c r="Q4868">
        <f t="shared" si="230"/>
        <v>1.4025616920000001E-2</v>
      </c>
      <c r="R4868" s="2">
        <v>0.28567500000000001</v>
      </c>
      <c r="S4868" s="2">
        <v>0.32319599999999998</v>
      </c>
      <c r="T4868" s="2">
        <v>0.39112799999999998</v>
      </c>
    </row>
    <row r="4869" spans="1:20" x14ac:dyDescent="0.3">
      <c r="A4869">
        <v>4868</v>
      </c>
      <c r="B4869" t="s">
        <v>3</v>
      </c>
      <c r="D4869">
        <v>200</v>
      </c>
      <c r="E4869">
        <f t="shared" si="228"/>
        <v>285.71021896551724</v>
      </c>
      <c r="F4869">
        <v>16.571192700000001</v>
      </c>
      <c r="G4869">
        <v>142.77777800000001</v>
      </c>
      <c r="H4869">
        <v>123.6</v>
      </c>
      <c r="I4869">
        <f t="shared" si="229"/>
        <v>2532.868156821004</v>
      </c>
      <c r="J4869">
        <v>55.8444425</v>
      </c>
      <c r="K4869">
        <v>0.48833428800000001</v>
      </c>
      <c r="L4869">
        <v>1.2546160900000001</v>
      </c>
      <c r="M4869">
        <v>7.3311291299999999E-3</v>
      </c>
      <c r="N4869">
        <v>5.95975603E-3</v>
      </c>
      <c r="O4869">
        <v>83.6</v>
      </c>
      <c r="P4869">
        <v>1.6721999999999999</v>
      </c>
      <c r="Q4869">
        <f t="shared" si="230"/>
        <v>1.329088516E-2</v>
      </c>
      <c r="R4869" s="2">
        <v>0.28567500000000001</v>
      </c>
      <c r="S4869" s="2">
        <v>0.32319599999999998</v>
      </c>
      <c r="T4869" s="2">
        <v>0.39112799999999998</v>
      </c>
    </row>
    <row r="4870" spans="1:20" x14ac:dyDescent="0.3">
      <c r="A4870">
        <v>4869</v>
      </c>
      <c r="B4870" t="s">
        <v>3</v>
      </c>
      <c r="D4870">
        <v>200</v>
      </c>
      <c r="E4870">
        <f t="shared" si="228"/>
        <v>285.71021896551724</v>
      </c>
      <c r="F4870">
        <v>16.571192700000001</v>
      </c>
      <c r="G4870">
        <v>143.88888900000001</v>
      </c>
      <c r="H4870">
        <v>123.6</v>
      </c>
      <c r="I4870">
        <f t="shared" si="229"/>
        <v>2552.5791910590738</v>
      </c>
      <c r="J4870">
        <v>56.279029600000001</v>
      </c>
      <c r="K4870">
        <v>0.37205058699999999</v>
      </c>
      <c r="L4870">
        <v>1.4498860499999999</v>
      </c>
      <c r="M4870">
        <v>8.4485451900000001E-3</v>
      </c>
      <c r="N4870">
        <v>4.5272621000000002E-3</v>
      </c>
      <c r="O4870">
        <v>83.6</v>
      </c>
      <c r="P4870">
        <v>1.6721999999999999</v>
      </c>
      <c r="Q4870">
        <f t="shared" si="230"/>
        <v>1.297580729E-2</v>
      </c>
      <c r="R4870" s="2">
        <v>0.28567500000000001</v>
      </c>
      <c r="S4870" s="2">
        <v>0.32319599999999998</v>
      </c>
      <c r="T4870" s="2">
        <v>0.39112799999999998</v>
      </c>
    </row>
    <row r="4871" spans="1:20" x14ac:dyDescent="0.3">
      <c r="A4871">
        <v>4870</v>
      </c>
      <c r="B4871" t="s">
        <v>3</v>
      </c>
      <c r="D4871">
        <v>200</v>
      </c>
      <c r="E4871">
        <f t="shared" si="228"/>
        <v>285.71021896551724</v>
      </c>
      <c r="F4871">
        <v>16.571192700000001</v>
      </c>
      <c r="G4871">
        <v>145</v>
      </c>
      <c r="H4871">
        <v>123.6</v>
      </c>
      <c r="I4871">
        <f t="shared" si="229"/>
        <v>2572.2902252971439</v>
      </c>
      <c r="J4871">
        <v>56.713616700000003</v>
      </c>
      <c r="K4871">
        <v>0.27370840200000002</v>
      </c>
      <c r="L4871">
        <v>1.68463286</v>
      </c>
      <c r="M4871">
        <v>9.7877674300000002E-3</v>
      </c>
      <c r="N4871">
        <v>3.3196804199999998E-3</v>
      </c>
      <c r="O4871">
        <v>83.6</v>
      </c>
      <c r="P4871">
        <v>1.6721999999999999</v>
      </c>
      <c r="Q4871">
        <f t="shared" si="230"/>
        <v>1.310744785E-2</v>
      </c>
      <c r="R4871" s="2">
        <v>0.28567500000000001</v>
      </c>
      <c r="S4871" s="2">
        <v>0.32319599999999998</v>
      </c>
      <c r="T4871" s="2">
        <v>0.39112799999999998</v>
      </c>
    </row>
    <row r="4872" spans="1:20" x14ac:dyDescent="0.3">
      <c r="A4872">
        <v>4871</v>
      </c>
      <c r="B4872" t="s">
        <v>3</v>
      </c>
      <c r="D4872">
        <v>200</v>
      </c>
      <c r="E4872">
        <f t="shared" si="228"/>
        <v>290.8193603448276</v>
      </c>
      <c r="F4872">
        <v>16.867522900000001</v>
      </c>
      <c r="G4872">
        <v>135</v>
      </c>
      <c r="H4872">
        <v>123.6</v>
      </c>
      <c r="I4872">
        <f t="shared" si="229"/>
        <v>2394.8908994145822</v>
      </c>
      <c r="J4872">
        <v>52.802332800000002</v>
      </c>
      <c r="K4872">
        <v>1.70598687</v>
      </c>
      <c r="L4872">
        <v>0.52355066900000002</v>
      </c>
      <c r="M4872">
        <v>3.1064224600000001E-3</v>
      </c>
      <c r="N4872">
        <v>2.1073005999999998E-2</v>
      </c>
      <c r="O4872">
        <v>83.6</v>
      </c>
      <c r="P4872">
        <v>1.6721999999999999</v>
      </c>
      <c r="Q4872">
        <f t="shared" si="230"/>
        <v>2.4179428459999999E-2</v>
      </c>
      <c r="R4872" s="2">
        <v>0.28567500000000001</v>
      </c>
      <c r="S4872" s="2">
        <v>0.32319599999999998</v>
      </c>
      <c r="T4872" s="2">
        <v>0.39112799999999998</v>
      </c>
    </row>
    <row r="4873" spans="1:20" x14ac:dyDescent="0.3">
      <c r="A4873">
        <v>4872</v>
      </c>
      <c r="B4873" t="s">
        <v>3</v>
      </c>
      <c r="D4873">
        <v>200</v>
      </c>
      <c r="E4873">
        <f t="shared" si="228"/>
        <v>290.8193603448276</v>
      </c>
      <c r="F4873">
        <v>16.867522900000001</v>
      </c>
      <c r="G4873">
        <v>136.11111099999999</v>
      </c>
      <c r="H4873">
        <v>123.6</v>
      </c>
      <c r="I4873">
        <f t="shared" si="229"/>
        <v>2414.601933652652</v>
      </c>
      <c r="J4873">
        <v>53.236919899999997</v>
      </c>
      <c r="K4873">
        <v>1.52141507</v>
      </c>
      <c r="L4873">
        <v>0.57972062499999999</v>
      </c>
      <c r="M4873">
        <v>3.43208687E-3</v>
      </c>
      <c r="N4873">
        <v>1.8763405699999999E-2</v>
      </c>
      <c r="O4873">
        <v>83.6</v>
      </c>
      <c r="P4873">
        <v>1.6721999999999999</v>
      </c>
      <c r="Q4873">
        <f t="shared" si="230"/>
        <v>2.2195492569999999E-2</v>
      </c>
      <c r="R4873" s="2">
        <v>0.28567500000000001</v>
      </c>
      <c r="S4873" s="2">
        <v>0.32319599999999998</v>
      </c>
      <c r="T4873" s="2">
        <v>0.39112799999999998</v>
      </c>
    </row>
    <row r="4874" spans="1:20" x14ac:dyDescent="0.3">
      <c r="A4874">
        <v>4873</v>
      </c>
      <c r="B4874" t="s">
        <v>3</v>
      </c>
      <c r="D4874">
        <v>200</v>
      </c>
      <c r="E4874">
        <f t="shared" si="228"/>
        <v>290.8193603448276</v>
      </c>
      <c r="F4874">
        <v>16.867522900000001</v>
      </c>
      <c r="G4874">
        <v>137.22222199999999</v>
      </c>
      <c r="H4874">
        <v>123.6</v>
      </c>
      <c r="I4874">
        <f t="shared" si="229"/>
        <v>2434.3129678907217</v>
      </c>
      <c r="J4874">
        <v>53.671506999999998</v>
      </c>
      <c r="K4874">
        <v>1.33893971</v>
      </c>
      <c r="L4874">
        <v>0.64510882700000005</v>
      </c>
      <c r="M4874">
        <v>3.8105695299999998E-3</v>
      </c>
      <c r="N4874">
        <v>1.6485913299999998E-2</v>
      </c>
      <c r="O4874">
        <v>83.6</v>
      </c>
      <c r="P4874">
        <v>1.6721999999999999</v>
      </c>
      <c r="Q4874">
        <f t="shared" si="230"/>
        <v>2.0296482829999997E-2</v>
      </c>
      <c r="R4874" s="2">
        <v>0.28567500000000001</v>
      </c>
      <c r="S4874" s="2">
        <v>0.32319599999999998</v>
      </c>
      <c r="T4874" s="2">
        <v>0.39112799999999998</v>
      </c>
    </row>
    <row r="4875" spans="1:20" x14ac:dyDescent="0.3">
      <c r="A4875">
        <v>4874</v>
      </c>
      <c r="B4875" t="s">
        <v>3</v>
      </c>
      <c r="D4875">
        <v>200</v>
      </c>
      <c r="E4875">
        <f t="shared" si="228"/>
        <v>290.8193603448276</v>
      </c>
      <c r="F4875">
        <v>16.867522900000001</v>
      </c>
      <c r="G4875">
        <v>138.33333300000001</v>
      </c>
      <c r="H4875">
        <v>123.6</v>
      </c>
      <c r="I4875">
        <f t="shared" si="229"/>
        <v>2454.0240021287918</v>
      </c>
      <c r="J4875">
        <v>54.1060941</v>
      </c>
      <c r="K4875">
        <v>1.1587309699999999</v>
      </c>
      <c r="L4875">
        <v>0.72298229899999999</v>
      </c>
      <c r="M4875">
        <v>4.26067462E-3</v>
      </c>
      <c r="N4875">
        <v>1.42427886E-2</v>
      </c>
      <c r="O4875">
        <v>83.6</v>
      </c>
      <c r="P4875">
        <v>1.6721999999999999</v>
      </c>
      <c r="Q4875">
        <f t="shared" si="230"/>
        <v>1.8503463220000002E-2</v>
      </c>
      <c r="R4875" s="2">
        <v>0.28567500000000001</v>
      </c>
      <c r="S4875" s="2">
        <v>0.32319599999999998</v>
      </c>
      <c r="T4875" s="2">
        <v>0.39112799999999998</v>
      </c>
    </row>
    <row r="4876" spans="1:20" x14ac:dyDescent="0.3">
      <c r="A4876">
        <v>4875</v>
      </c>
      <c r="B4876" t="s">
        <v>3</v>
      </c>
      <c r="D4876">
        <v>200</v>
      </c>
      <c r="E4876">
        <f t="shared" si="228"/>
        <v>290.8193603448276</v>
      </c>
      <c r="F4876">
        <v>16.867522900000001</v>
      </c>
      <c r="G4876">
        <v>139.444444</v>
      </c>
      <c r="H4876">
        <v>123.6</v>
      </c>
      <c r="I4876">
        <f t="shared" si="229"/>
        <v>2473.7350363668616</v>
      </c>
      <c r="J4876">
        <v>54.540681200000002</v>
      </c>
      <c r="K4876">
        <v>0.97958389899999998</v>
      </c>
      <c r="L4876">
        <v>0.81568401899999998</v>
      </c>
      <c r="M4876">
        <v>4.7955823100000001E-3</v>
      </c>
      <c r="N4876">
        <v>1.20197298E-2</v>
      </c>
      <c r="O4876">
        <v>83.6</v>
      </c>
      <c r="P4876">
        <v>1.6721999999999999</v>
      </c>
      <c r="Q4876">
        <f t="shared" si="230"/>
        <v>1.6815312110000001E-2</v>
      </c>
      <c r="R4876" s="2">
        <v>0.28567500000000001</v>
      </c>
      <c r="S4876" s="2">
        <v>0.32319599999999998</v>
      </c>
      <c r="T4876" s="2">
        <v>0.39112799999999998</v>
      </c>
    </row>
    <row r="4877" spans="1:20" x14ac:dyDescent="0.3">
      <c r="A4877">
        <v>4876</v>
      </c>
      <c r="B4877" t="s">
        <v>3</v>
      </c>
      <c r="D4877">
        <v>200</v>
      </c>
      <c r="E4877">
        <f t="shared" si="228"/>
        <v>290.8193603448276</v>
      </c>
      <c r="F4877">
        <v>16.867522900000001</v>
      </c>
      <c r="G4877">
        <v>140.555556</v>
      </c>
      <c r="H4877">
        <v>123.6</v>
      </c>
      <c r="I4877">
        <f t="shared" si="229"/>
        <v>2493.4460883448642</v>
      </c>
      <c r="J4877">
        <v>54.975268300000003</v>
      </c>
      <c r="K4877">
        <v>0.82187955999999995</v>
      </c>
      <c r="L4877">
        <v>0.92216635000000002</v>
      </c>
      <c r="M4877">
        <v>5.4082703300000002E-3</v>
      </c>
      <c r="N4877">
        <v>1.00631543E-2</v>
      </c>
      <c r="O4877">
        <v>83.6</v>
      </c>
      <c r="P4877">
        <v>1.6721999999999999</v>
      </c>
      <c r="Q4877">
        <f t="shared" si="230"/>
        <v>1.5471424630000001E-2</v>
      </c>
      <c r="R4877" s="2">
        <v>0.28567500000000001</v>
      </c>
      <c r="S4877" s="2">
        <v>0.32319599999999998</v>
      </c>
      <c r="T4877" s="2">
        <v>0.39112799999999998</v>
      </c>
    </row>
    <row r="4878" spans="1:20" x14ac:dyDescent="0.3">
      <c r="A4878">
        <v>4877</v>
      </c>
      <c r="B4878" t="s">
        <v>3</v>
      </c>
      <c r="D4878">
        <v>200</v>
      </c>
      <c r="E4878">
        <f t="shared" si="228"/>
        <v>290.8193603448276</v>
      </c>
      <c r="F4878">
        <v>16.867522900000001</v>
      </c>
      <c r="G4878">
        <v>141.66666699999999</v>
      </c>
      <c r="H4878">
        <v>123.6</v>
      </c>
      <c r="I4878">
        <f t="shared" si="229"/>
        <v>2513.1571225829339</v>
      </c>
      <c r="J4878">
        <v>55.409855399999998</v>
      </c>
      <c r="K4878">
        <v>0.66650438499999998</v>
      </c>
      <c r="L4878">
        <v>1.05419361</v>
      </c>
      <c r="M4878">
        <v>6.1668497399999999E-3</v>
      </c>
      <c r="N4878">
        <v>8.1427150700000006E-3</v>
      </c>
      <c r="O4878">
        <v>83.6</v>
      </c>
      <c r="P4878">
        <v>1.6721999999999999</v>
      </c>
      <c r="Q4878">
        <f t="shared" si="230"/>
        <v>1.4309564810000001E-2</v>
      </c>
      <c r="R4878" s="2">
        <v>0.28567500000000001</v>
      </c>
      <c r="S4878" s="2">
        <v>0.32319599999999998</v>
      </c>
      <c r="T4878" s="2">
        <v>0.39112799999999998</v>
      </c>
    </row>
    <row r="4879" spans="1:20" x14ac:dyDescent="0.3">
      <c r="A4879">
        <v>4878</v>
      </c>
      <c r="B4879" t="s">
        <v>3</v>
      </c>
      <c r="D4879">
        <v>200</v>
      </c>
      <c r="E4879">
        <f t="shared" si="228"/>
        <v>290.8193603448276</v>
      </c>
      <c r="F4879">
        <v>16.867522900000001</v>
      </c>
      <c r="G4879">
        <v>142.77777800000001</v>
      </c>
      <c r="H4879">
        <v>123.6</v>
      </c>
      <c r="I4879">
        <f t="shared" si="229"/>
        <v>2532.868156821004</v>
      </c>
      <c r="J4879">
        <v>55.8444425</v>
      </c>
      <c r="K4879">
        <v>0.52969459200000002</v>
      </c>
      <c r="L4879">
        <v>1.2080918700000001</v>
      </c>
      <c r="M4879">
        <v>7.0484629499999998E-3</v>
      </c>
      <c r="N4879">
        <v>6.45482303E-3</v>
      </c>
      <c r="O4879">
        <v>83.6</v>
      </c>
      <c r="P4879">
        <v>1.6721999999999999</v>
      </c>
      <c r="Q4879">
        <f t="shared" si="230"/>
        <v>1.350328598E-2</v>
      </c>
      <c r="R4879" s="2">
        <v>0.28567500000000001</v>
      </c>
      <c r="S4879" s="2">
        <v>0.32319599999999998</v>
      </c>
      <c r="T4879" s="2">
        <v>0.39112799999999998</v>
      </c>
    </row>
    <row r="4880" spans="1:20" x14ac:dyDescent="0.3">
      <c r="A4880">
        <v>4879</v>
      </c>
      <c r="B4880" t="s">
        <v>3</v>
      </c>
      <c r="D4880">
        <v>200</v>
      </c>
      <c r="E4880">
        <f t="shared" si="228"/>
        <v>290.8193603448276</v>
      </c>
      <c r="F4880">
        <v>16.867522900000001</v>
      </c>
      <c r="G4880">
        <v>143.88888900000001</v>
      </c>
      <c r="H4880">
        <v>123.6</v>
      </c>
      <c r="I4880">
        <f t="shared" si="229"/>
        <v>2552.5791910590738</v>
      </c>
      <c r="J4880">
        <v>56.279029600000001</v>
      </c>
      <c r="K4880">
        <v>0.40627881100000002</v>
      </c>
      <c r="L4880">
        <v>1.39549598</v>
      </c>
      <c r="M4880">
        <v>8.1195042000000005E-3</v>
      </c>
      <c r="N4880">
        <v>4.9370129399999999E-3</v>
      </c>
      <c r="O4880">
        <v>83.6</v>
      </c>
      <c r="P4880">
        <v>1.6721999999999999</v>
      </c>
      <c r="Q4880">
        <f t="shared" si="230"/>
        <v>1.3056517140000001E-2</v>
      </c>
      <c r="R4880" s="2">
        <v>0.28567500000000001</v>
      </c>
      <c r="S4880" s="2">
        <v>0.32319599999999998</v>
      </c>
      <c r="T4880" s="2">
        <v>0.39112799999999998</v>
      </c>
    </row>
    <row r="4881" spans="1:20" x14ac:dyDescent="0.3">
      <c r="A4881">
        <v>4880</v>
      </c>
      <c r="B4881" t="s">
        <v>3</v>
      </c>
      <c r="D4881">
        <v>200</v>
      </c>
      <c r="E4881">
        <f t="shared" si="228"/>
        <v>290.8193603448276</v>
      </c>
      <c r="F4881">
        <v>16.867522900000001</v>
      </c>
      <c r="G4881">
        <v>145</v>
      </c>
      <c r="H4881">
        <v>123.6</v>
      </c>
      <c r="I4881">
        <f t="shared" si="229"/>
        <v>2572.2902252971439</v>
      </c>
      <c r="J4881">
        <v>56.713616700000003</v>
      </c>
      <c r="K4881">
        <v>0.30079308199999999</v>
      </c>
      <c r="L4881">
        <v>1.62141522</v>
      </c>
      <c r="M4881">
        <v>9.4068225299999992E-3</v>
      </c>
      <c r="N4881">
        <v>3.6436825799999999E-3</v>
      </c>
      <c r="O4881">
        <v>83.6</v>
      </c>
      <c r="P4881">
        <v>1.6721999999999999</v>
      </c>
      <c r="Q4881">
        <f t="shared" si="230"/>
        <v>1.3050505109999999E-2</v>
      </c>
      <c r="R4881" s="2">
        <v>0.28567500000000001</v>
      </c>
      <c r="S4881" s="2">
        <v>0.32319599999999998</v>
      </c>
      <c r="T4881" s="2">
        <v>0.39112799999999998</v>
      </c>
    </row>
    <row r="4882" spans="1:20" x14ac:dyDescent="0.3">
      <c r="A4882">
        <v>4881</v>
      </c>
      <c r="B4882" t="s">
        <v>4</v>
      </c>
      <c r="D4882">
        <v>200</v>
      </c>
      <c r="E4882">
        <f t="shared" si="228"/>
        <v>295.92850344827582</v>
      </c>
      <c r="F4882">
        <v>17.163853199999998</v>
      </c>
      <c r="G4882">
        <v>135</v>
      </c>
      <c r="H4882">
        <v>123.6</v>
      </c>
      <c r="I4882">
        <f t="shared" si="229"/>
        <v>2394.8908994145822</v>
      </c>
      <c r="J4882">
        <v>52.802332800000002</v>
      </c>
      <c r="K4882">
        <v>1.5842402499999999</v>
      </c>
      <c r="L4882">
        <v>0.54422629199999994</v>
      </c>
      <c r="M4882">
        <v>3.21941125E-3</v>
      </c>
      <c r="N4882">
        <v>1.9606976599999999E-2</v>
      </c>
      <c r="O4882">
        <v>83.6</v>
      </c>
      <c r="P4882">
        <v>1.6721999999999999</v>
      </c>
      <c r="Q4882">
        <f t="shared" si="230"/>
        <v>2.2826387849999998E-2</v>
      </c>
      <c r="R4882" s="2">
        <v>0.28567500000000001</v>
      </c>
      <c r="S4882" s="2">
        <v>0.32319599999999998</v>
      </c>
      <c r="T4882" s="2">
        <v>0.39112799999999998</v>
      </c>
    </row>
    <row r="4883" spans="1:20" x14ac:dyDescent="0.3">
      <c r="A4883">
        <v>4882</v>
      </c>
      <c r="B4883" t="s">
        <v>3</v>
      </c>
      <c r="D4883">
        <v>200</v>
      </c>
      <c r="E4883">
        <f t="shared" si="228"/>
        <v>295.92850344827582</v>
      </c>
      <c r="F4883">
        <v>17.163853199999998</v>
      </c>
      <c r="G4883">
        <v>136.11111099999999</v>
      </c>
      <c r="H4883">
        <v>123.6</v>
      </c>
      <c r="I4883">
        <f t="shared" si="229"/>
        <v>2414.601933652652</v>
      </c>
      <c r="J4883">
        <v>53.236919899999997</v>
      </c>
      <c r="K4883">
        <v>1.57530653</v>
      </c>
      <c r="L4883">
        <v>0.56706896699999998</v>
      </c>
      <c r="M4883">
        <v>3.35153178E-3</v>
      </c>
      <c r="N4883">
        <v>1.9393574300000001E-2</v>
      </c>
      <c r="O4883">
        <v>83.6</v>
      </c>
      <c r="P4883">
        <v>1.6721999999999999</v>
      </c>
      <c r="Q4883">
        <f t="shared" si="230"/>
        <v>2.2745106080000001E-2</v>
      </c>
      <c r="R4883" s="2">
        <v>0.28567500000000001</v>
      </c>
      <c r="S4883" s="2">
        <v>0.32319599999999998</v>
      </c>
      <c r="T4883" s="2">
        <v>0.39112799999999998</v>
      </c>
    </row>
    <row r="4884" spans="1:20" x14ac:dyDescent="0.3">
      <c r="A4884">
        <v>4883</v>
      </c>
      <c r="B4884" t="s">
        <v>3</v>
      </c>
      <c r="D4884">
        <v>200</v>
      </c>
      <c r="E4884">
        <f t="shared" si="228"/>
        <v>295.92850344827582</v>
      </c>
      <c r="F4884">
        <v>17.163853199999998</v>
      </c>
      <c r="G4884">
        <v>137.22222199999999</v>
      </c>
      <c r="H4884">
        <v>123.6</v>
      </c>
      <c r="I4884">
        <f t="shared" si="229"/>
        <v>2434.3129678907217</v>
      </c>
      <c r="J4884">
        <v>53.671506999999998</v>
      </c>
      <c r="K4884">
        <v>1.39467349</v>
      </c>
      <c r="L4884">
        <v>0.62916165300000004</v>
      </c>
      <c r="M4884">
        <v>3.71015993E-3</v>
      </c>
      <c r="N4884">
        <v>1.7141297100000001E-2</v>
      </c>
      <c r="O4884">
        <v>83.6</v>
      </c>
      <c r="P4884">
        <v>1.6721999999999999</v>
      </c>
      <c r="Q4884">
        <f t="shared" si="230"/>
        <v>2.0851457029999999E-2</v>
      </c>
      <c r="R4884" s="2">
        <v>0.28567500000000001</v>
      </c>
      <c r="S4884" s="2">
        <v>0.32319599999999998</v>
      </c>
      <c r="T4884" s="2">
        <v>0.39112799999999998</v>
      </c>
    </row>
    <row r="4885" spans="1:20" x14ac:dyDescent="0.3">
      <c r="A4885">
        <v>4884</v>
      </c>
      <c r="B4885" t="s">
        <v>3</v>
      </c>
      <c r="D4885">
        <v>200</v>
      </c>
      <c r="E4885">
        <f t="shared" si="228"/>
        <v>295.92850344827582</v>
      </c>
      <c r="F4885">
        <v>17.163853199999998</v>
      </c>
      <c r="G4885">
        <v>138.33333300000001</v>
      </c>
      <c r="H4885">
        <v>123.6</v>
      </c>
      <c r="I4885">
        <f t="shared" si="229"/>
        <v>2454.0240021287918</v>
      </c>
      <c r="J4885">
        <v>54.1060941</v>
      </c>
      <c r="K4885">
        <v>1.21187968</v>
      </c>
      <c r="L4885">
        <v>0.70414359100000001</v>
      </c>
      <c r="M4885">
        <v>4.1428041500000002E-3</v>
      </c>
      <c r="N4885">
        <v>1.48701007E-2</v>
      </c>
      <c r="O4885">
        <v>83.6</v>
      </c>
      <c r="P4885">
        <v>1.6721999999999999</v>
      </c>
      <c r="Q4885">
        <f t="shared" si="230"/>
        <v>1.9012904849999998E-2</v>
      </c>
      <c r="R4885" s="2">
        <v>0.28567500000000001</v>
      </c>
      <c r="S4885" s="2">
        <v>0.32319599999999998</v>
      </c>
      <c r="T4885" s="2">
        <v>0.39112799999999998</v>
      </c>
    </row>
    <row r="4886" spans="1:20" x14ac:dyDescent="0.3">
      <c r="A4886">
        <v>4885</v>
      </c>
      <c r="B4886" t="s">
        <v>3</v>
      </c>
      <c r="D4886">
        <v>200</v>
      </c>
      <c r="E4886">
        <f t="shared" si="228"/>
        <v>295.92850344827582</v>
      </c>
      <c r="F4886">
        <v>17.163853199999998</v>
      </c>
      <c r="G4886">
        <v>139.444444</v>
      </c>
      <c r="H4886">
        <v>123.6</v>
      </c>
      <c r="I4886">
        <f t="shared" si="229"/>
        <v>2473.7350363668616</v>
      </c>
      <c r="J4886">
        <v>54.540681200000002</v>
      </c>
      <c r="K4886">
        <v>1.0438328100000001</v>
      </c>
      <c r="L4886">
        <v>0.786795511</v>
      </c>
      <c r="M4886">
        <v>4.6181531200000002E-3</v>
      </c>
      <c r="N4886">
        <v>1.27832676E-2</v>
      </c>
      <c r="O4886">
        <v>83.6</v>
      </c>
      <c r="P4886">
        <v>1.6721999999999999</v>
      </c>
      <c r="Q4886">
        <f t="shared" si="230"/>
        <v>1.7401420720000001E-2</v>
      </c>
      <c r="R4886" s="2">
        <v>0.28567500000000001</v>
      </c>
      <c r="S4886" s="2">
        <v>0.32319599999999998</v>
      </c>
      <c r="T4886" s="2">
        <v>0.39112799999999998</v>
      </c>
    </row>
    <row r="4887" spans="1:20" x14ac:dyDescent="0.3">
      <c r="A4887">
        <v>4886</v>
      </c>
      <c r="B4887" t="s">
        <v>3</v>
      </c>
      <c r="D4887">
        <v>200</v>
      </c>
      <c r="E4887">
        <f t="shared" si="228"/>
        <v>295.92850344827582</v>
      </c>
      <c r="F4887">
        <v>17.163853199999998</v>
      </c>
      <c r="G4887">
        <v>140.555556</v>
      </c>
      <c r="H4887">
        <v>123.6</v>
      </c>
      <c r="I4887">
        <f t="shared" si="229"/>
        <v>2493.4460883448642</v>
      </c>
      <c r="J4887">
        <v>54.975268300000003</v>
      </c>
      <c r="K4887">
        <v>0.86860464599999998</v>
      </c>
      <c r="L4887">
        <v>0.89536606399999996</v>
      </c>
      <c r="M4887">
        <v>5.2426769199999997E-3</v>
      </c>
      <c r="N4887">
        <v>1.06180748E-2</v>
      </c>
      <c r="O4887">
        <v>83.6</v>
      </c>
      <c r="P4887">
        <v>1.6721999999999999</v>
      </c>
      <c r="Q4887">
        <f t="shared" si="230"/>
        <v>1.586075172E-2</v>
      </c>
      <c r="R4887" s="2">
        <v>0.28567500000000001</v>
      </c>
      <c r="S4887" s="2">
        <v>0.32319599999999998</v>
      </c>
      <c r="T4887" s="2">
        <v>0.39112799999999998</v>
      </c>
    </row>
    <row r="4888" spans="1:20" x14ac:dyDescent="0.3">
      <c r="A4888">
        <v>4887</v>
      </c>
      <c r="B4888" t="s">
        <v>3</v>
      </c>
      <c r="D4888">
        <v>200</v>
      </c>
      <c r="E4888">
        <f t="shared" si="228"/>
        <v>295.92850344827582</v>
      </c>
      <c r="F4888">
        <v>17.163853199999998</v>
      </c>
      <c r="G4888">
        <v>141.66666699999999</v>
      </c>
      <c r="H4888">
        <v>123.6</v>
      </c>
      <c r="I4888">
        <f t="shared" si="229"/>
        <v>2513.1571225829339</v>
      </c>
      <c r="J4888">
        <v>55.409855399999998</v>
      </c>
      <c r="K4888">
        <v>0.71669536099999998</v>
      </c>
      <c r="L4888">
        <v>1.0161854299999999</v>
      </c>
      <c r="M4888">
        <v>5.9351582400000002E-3</v>
      </c>
      <c r="N4888">
        <v>8.7414035100000006E-3</v>
      </c>
      <c r="O4888">
        <v>83.6</v>
      </c>
      <c r="P4888">
        <v>1.6721999999999999</v>
      </c>
      <c r="Q4888">
        <f t="shared" si="230"/>
        <v>1.4676561750000001E-2</v>
      </c>
      <c r="R4888" s="2">
        <v>0.28567500000000001</v>
      </c>
      <c r="S4888" s="2">
        <v>0.32319599999999998</v>
      </c>
      <c r="T4888" s="2">
        <v>0.39112799999999998</v>
      </c>
    </row>
    <row r="4889" spans="1:20" x14ac:dyDescent="0.3">
      <c r="A4889">
        <v>4888</v>
      </c>
      <c r="B4889" t="s">
        <v>3</v>
      </c>
      <c r="D4889">
        <v>200</v>
      </c>
      <c r="E4889">
        <f t="shared" si="228"/>
        <v>295.92850344827582</v>
      </c>
      <c r="F4889">
        <v>17.163853199999998</v>
      </c>
      <c r="G4889">
        <v>142.77777800000001</v>
      </c>
      <c r="H4889">
        <v>123.6</v>
      </c>
      <c r="I4889">
        <f t="shared" si="229"/>
        <v>2532.868156821004</v>
      </c>
      <c r="J4889">
        <v>55.8444425</v>
      </c>
      <c r="K4889">
        <v>0.57605793900000002</v>
      </c>
      <c r="L4889">
        <v>1.16070027</v>
      </c>
      <c r="M4889">
        <v>6.7616003100000001E-3</v>
      </c>
      <c r="N4889">
        <v>7.00874961E-3</v>
      </c>
      <c r="O4889">
        <v>83.6</v>
      </c>
      <c r="P4889">
        <v>1.6721999999999999</v>
      </c>
      <c r="Q4889">
        <f t="shared" si="230"/>
        <v>1.3770349920000001E-2</v>
      </c>
      <c r="R4889" s="2">
        <v>0.28567500000000001</v>
      </c>
      <c r="S4889" s="2">
        <v>0.32319599999999998</v>
      </c>
      <c r="T4889" s="2">
        <v>0.39112799999999998</v>
      </c>
    </row>
    <row r="4890" spans="1:20" x14ac:dyDescent="0.3">
      <c r="A4890">
        <v>4889</v>
      </c>
      <c r="B4890" t="s">
        <v>3</v>
      </c>
      <c r="D4890">
        <v>200</v>
      </c>
      <c r="E4890">
        <f t="shared" si="228"/>
        <v>295.92850344827582</v>
      </c>
      <c r="F4890">
        <v>17.163853199999998</v>
      </c>
      <c r="G4890">
        <v>143.88888900000001</v>
      </c>
      <c r="H4890">
        <v>123.6</v>
      </c>
      <c r="I4890">
        <f t="shared" si="229"/>
        <v>2552.5791910590738</v>
      </c>
      <c r="J4890">
        <v>56.279029600000001</v>
      </c>
      <c r="K4890">
        <v>0.44311223700000002</v>
      </c>
      <c r="L4890">
        <v>1.3427831100000001</v>
      </c>
      <c r="M4890">
        <v>7.8011364999999999E-3</v>
      </c>
      <c r="N4890">
        <v>5.3770570999999998E-3</v>
      </c>
      <c r="O4890">
        <v>83.6</v>
      </c>
      <c r="P4890">
        <v>1.6721999999999999</v>
      </c>
      <c r="Q4890">
        <f t="shared" si="230"/>
        <v>1.3178193599999999E-2</v>
      </c>
      <c r="R4890" s="2">
        <v>0.28567500000000001</v>
      </c>
      <c r="S4890" s="2">
        <v>0.32319599999999998</v>
      </c>
      <c r="T4890" s="2">
        <v>0.39112799999999998</v>
      </c>
    </row>
    <row r="4891" spans="1:20" x14ac:dyDescent="0.3">
      <c r="A4891">
        <v>4890</v>
      </c>
      <c r="B4891" t="s">
        <v>3</v>
      </c>
      <c r="D4891">
        <v>200</v>
      </c>
      <c r="E4891">
        <f t="shared" si="228"/>
        <v>295.92850344827582</v>
      </c>
      <c r="F4891">
        <v>17.163853199999998</v>
      </c>
      <c r="G4891">
        <v>145</v>
      </c>
      <c r="H4891">
        <v>123.6</v>
      </c>
      <c r="I4891">
        <f t="shared" si="229"/>
        <v>2572.2902252971439</v>
      </c>
      <c r="J4891">
        <v>56.713616700000003</v>
      </c>
      <c r="K4891">
        <v>0.33406609399999998</v>
      </c>
      <c r="L4891">
        <v>1.55546827</v>
      </c>
      <c r="M4891">
        <v>9.0108326899999997E-3</v>
      </c>
      <c r="N4891">
        <v>4.0410074000000002E-3</v>
      </c>
      <c r="O4891">
        <v>83.6</v>
      </c>
      <c r="P4891">
        <v>1.6721999999999999</v>
      </c>
      <c r="Q4891">
        <f t="shared" si="230"/>
        <v>1.3051840089999999E-2</v>
      </c>
      <c r="R4891" s="2">
        <v>0.28567500000000001</v>
      </c>
      <c r="S4891" s="2">
        <v>0.32319599999999998</v>
      </c>
      <c r="T4891" s="2">
        <v>0.39112799999999998</v>
      </c>
    </row>
    <row r="4892" spans="1:20" x14ac:dyDescent="0.3">
      <c r="A4892">
        <v>4891</v>
      </c>
      <c r="B4892" t="s">
        <v>3</v>
      </c>
      <c r="D4892">
        <v>200</v>
      </c>
      <c r="E4892">
        <f t="shared" si="228"/>
        <v>301.03764655172409</v>
      </c>
      <c r="F4892">
        <v>17.460183499999999</v>
      </c>
      <c r="G4892">
        <v>135</v>
      </c>
      <c r="H4892">
        <v>123.6</v>
      </c>
      <c r="I4892">
        <f t="shared" si="229"/>
        <v>2394.8908994145822</v>
      </c>
      <c r="J4892">
        <v>52.802332800000002</v>
      </c>
      <c r="K4892">
        <v>1.81745066</v>
      </c>
      <c r="L4892">
        <v>0.50047737999999997</v>
      </c>
      <c r="M4892">
        <v>2.9594380600000002E-3</v>
      </c>
      <c r="N4892">
        <v>2.2368582099999999E-2</v>
      </c>
      <c r="O4892">
        <v>83.6</v>
      </c>
      <c r="P4892">
        <v>1.6721999999999999</v>
      </c>
      <c r="Q4892">
        <f t="shared" si="230"/>
        <v>2.5328020159999999E-2</v>
      </c>
      <c r="R4892" s="2">
        <v>0.28567500000000001</v>
      </c>
      <c r="S4892" s="2">
        <v>0.32319599999999998</v>
      </c>
      <c r="T4892" s="2">
        <v>0.39112799999999998</v>
      </c>
    </row>
    <row r="4893" spans="1:20" x14ac:dyDescent="0.3">
      <c r="A4893">
        <v>4892</v>
      </c>
      <c r="B4893" t="s">
        <v>3</v>
      </c>
      <c r="D4893">
        <v>200</v>
      </c>
      <c r="E4893">
        <f t="shared" si="228"/>
        <v>301.03764655172409</v>
      </c>
      <c r="F4893">
        <v>17.460183499999999</v>
      </c>
      <c r="G4893">
        <v>136.11111099999999</v>
      </c>
      <c r="H4893">
        <v>123.6</v>
      </c>
      <c r="I4893">
        <f t="shared" si="229"/>
        <v>2414.601933652652</v>
      </c>
      <c r="J4893">
        <v>53.236919899999997</v>
      </c>
      <c r="K4893">
        <v>1.6365986699999999</v>
      </c>
      <c r="L4893">
        <v>0.55330918100000004</v>
      </c>
      <c r="M4893">
        <v>3.26466139E-3</v>
      </c>
      <c r="N4893">
        <v>2.0109907900000001E-2</v>
      </c>
      <c r="O4893">
        <v>83.6</v>
      </c>
      <c r="P4893">
        <v>1.6721999999999999</v>
      </c>
      <c r="Q4893">
        <f t="shared" si="230"/>
        <v>2.3374569290000001E-2</v>
      </c>
      <c r="R4893" s="2">
        <v>0.28567500000000001</v>
      </c>
      <c r="S4893" s="2">
        <v>0.32319599999999998</v>
      </c>
      <c r="T4893" s="2">
        <v>0.39112799999999998</v>
      </c>
    </row>
    <row r="4894" spans="1:20" x14ac:dyDescent="0.3">
      <c r="A4894">
        <v>4893</v>
      </c>
      <c r="B4894" t="s">
        <v>3</v>
      </c>
      <c r="D4894">
        <v>200</v>
      </c>
      <c r="E4894">
        <f t="shared" si="228"/>
        <v>301.03764655172409</v>
      </c>
      <c r="F4894">
        <v>17.460183499999999</v>
      </c>
      <c r="G4894">
        <v>137.22222199999999</v>
      </c>
      <c r="H4894">
        <v>123.6</v>
      </c>
      <c r="I4894">
        <f t="shared" si="229"/>
        <v>2434.3129678907217</v>
      </c>
      <c r="J4894">
        <v>53.671506999999998</v>
      </c>
      <c r="K4894">
        <v>1.4559789000000001</v>
      </c>
      <c r="L4894">
        <v>0.61278850500000004</v>
      </c>
      <c r="M4894">
        <v>3.6075517199999998E-3</v>
      </c>
      <c r="N4894">
        <v>1.7860904399999999E-2</v>
      </c>
      <c r="O4894">
        <v>83.6</v>
      </c>
      <c r="P4894">
        <v>1.6721999999999999</v>
      </c>
      <c r="Q4894">
        <f t="shared" si="230"/>
        <v>2.146845612E-2</v>
      </c>
      <c r="R4894" s="2">
        <v>0.28567500000000001</v>
      </c>
      <c r="S4894" s="2">
        <v>0.32319599999999998</v>
      </c>
      <c r="T4894" s="2">
        <v>0.39112799999999998</v>
      </c>
    </row>
    <row r="4895" spans="1:20" x14ac:dyDescent="0.3">
      <c r="A4895">
        <v>4894</v>
      </c>
      <c r="B4895" t="s">
        <v>3</v>
      </c>
      <c r="D4895">
        <v>200</v>
      </c>
      <c r="E4895">
        <f t="shared" si="228"/>
        <v>301.03764655172409</v>
      </c>
      <c r="F4895">
        <v>17.460183499999999</v>
      </c>
      <c r="G4895">
        <v>138.33333300000001</v>
      </c>
      <c r="H4895">
        <v>123.6</v>
      </c>
      <c r="I4895">
        <f t="shared" si="229"/>
        <v>2454.0240021287918</v>
      </c>
      <c r="J4895">
        <v>54.1060941</v>
      </c>
      <c r="K4895">
        <v>1.2694255299999999</v>
      </c>
      <c r="L4895">
        <v>0.68487854400000003</v>
      </c>
      <c r="M4895">
        <v>4.0227736700000002E-3</v>
      </c>
      <c r="N4895">
        <v>1.5547677500000001E-2</v>
      </c>
      <c r="O4895">
        <v>83.6</v>
      </c>
      <c r="P4895">
        <v>1.6721999999999999</v>
      </c>
      <c r="Q4895">
        <f t="shared" si="230"/>
        <v>1.9570451170000003E-2</v>
      </c>
      <c r="R4895" s="2">
        <v>0.28567500000000001</v>
      </c>
      <c r="S4895" s="2">
        <v>0.32319599999999998</v>
      </c>
      <c r="T4895" s="2">
        <v>0.39112799999999998</v>
      </c>
    </row>
    <row r="4896" spans="1:20" x14ac:dyDescent="0.3">
      <c r="A4896">
        <v>4895</v>
      </c>
      <c r="B4896" t="s">
        <v>3</v>
      </c>
      <c r="D4896">
        <v>200</v>
      </c>
      <c r="E4896">
        <f t="shared" si="228"/>
        <v>301.03764655172409</v>
      </c>
      <c r="F4896">
        <v>17.460183499999999</v>
      </c>
      <c r="G4896">
        <v>139.444444</v>
      </c>
      <c r="H4896">
        <v>123.6</v>
      </c>
      <c r="I4896">
        <f t="shared" si="229"/>
        <v>2473.7350363668616</v>
      </c>
      <c r="J4896">
        <v>54.540681200000002</v>
      </c>
      <c r="K4896">
        <v>1.08983512</v>
      </c>
      <c r="L4896">
        <v>0.76777420600000001</v>
      </c>
      <c r="M4896">
        <v>4.4991794999999996E-3</v>
      </c>
      <c r="N4896">
        <v>1.332536E-2</v>
      </c>
      <c r="O4896">
        <v>83.6</v>
      </c>
      <c r="P4896">
        <v>1.6721999999999999</v>
      </c>
      <c r="Q4896">
        <f t="shared" si="230"/>
        <v>1.78245395E-2</v>
      </c>
      <c r="R4896" s="2">
        <v>0.28567500000000001</v>
      </c>
      <c r="S4896" s="2">
        <v>0.32319599999999998</v>
      </c>
      <c r="T4896" s="2">
        <v>0.39112799999999998</v>
      </c>
    </row>
    <row r="4897" spans="1:20" x14ac:dyDescent="0.3">
      <c r="A4897">
        <v>4896</v>
      </c>
      <c r="B4897" t="s">
        <v>3</v>
      </c>
      <c r="D4897">
        <v>200</v>
      </c>
      <c r="E4897">
        <f t="shared" si="228"/>
        <v>301.03764655172409</v>
      </c>
      <c r="F4897">
        <v>17.460183499999999</v>
      </c>
      <c r="G4897">
        <v>140.555556</v>
      </c>
      <c r="H4897">
        <v>123.6</v>
      </c>
      <c r="I4897">
        <f t="shared" si="229"/>
        <v>2493.4460883448642</v>
      </c>
      <c r="J4897">
        <v>54.975268300000003</v>
      </c>
      <c r="K4897">
        <v>0.92322180099999995</v>
      </c>
      <c r="L4897">
        <v>0.86613565800000003</v>
      </c>
      <c r="M4897">
        <v>5.0633565700000001E-3</v>
      </c>
      <c r="N4897">
        <v>1.12660386E-2</v>
      </c>
      <c r="O4897">
        <v>83.6</v>
      </c>
      <c r="P4897">
        <v>1.6721999999999999</v>
      </c>
      <c r="Q4897">
        <f t="shared" si="230"/>
        <v>1.632939517E-2</v>
      </c>
      <c r="R4897" s="2">
        <v>0.28567500000000001</v>
      </c>
      <c r="S4897" s="2">
        <v>0.32319599999999998</v>
      </c>
      <c r="T4897" s="2">
        <v>0.39112799999999998</v>
      </c>
    </row>
    <row r="4898" spans="1:20" x14ac:dyDescent="0.3">
      <c r="A4898">
        <v>4897</v>
      </c>
      <c r="B4898" t="s">
        <v>3</v>
      </c>
      <c r="D4898">
        <v>200</v>
      </c>
      <c r="E4898">
        <f t="shared" si="228"/>
        <v>301.03764655172409</v>
      </c>
      <c r="F4898">
        <v>17.460183499999999</v>
      </c>
      <c r="G4898">
        <v>141.66666699999999</v>
      </c>
      <c r="H4898">
        <v>123.6</v>
      </c>
      <c r="I4898">
        <f t="shared" si="229"/>
        <v>2513.1571225829339</v>
      </c>
      <c r="J4898">
        <v>55.409855399999998</v>
      </c>
      <c r="K4898">
        <v>0.76335672899999996</v>
      </c>
      <c r="L4898">
        <v>0.98379607599999996</v>
      </c>
      <c r="M4898">
        <v>5.7369019699999996E-3</v>
      </c>
      <c r="N4898">
        <v>9.2955212000000002E-3</v>
      </c>
      <c r="O4898">
        <v>83.6</v>
      </c>
      <c r="P4898">
        <v>1.6721999999999999</v>
      </c>
      <c r="Q4898">
        <f t="shared" si="230"/>
        <v>1.503242317E-2</v>
      </c>
      <c r="R4898" s="2">
        <v>0.28567500000000001</v>
      </c>
      <c r="S4898" s="2">
        <v>0.32319599999999998</v>
      </c>
      <c r="T4898" s="2">
        <v>0.39112799999999998</v>
      </c>
    </row>
    <row r="4899" spans="1:20" x14ac:dyDescent="0.3">
      <c r="A4899">
        <v>4898</v>
      </c>
      <c r="B4899" t="s">
        <v>3</v>
      </c>
      <c r="D4899">
        <v>200</v>
      </c>
      <c r="E4899">
        <f t="shared" si="228"/>
        <v>301.03764655172409</v>
      </c>
      <c r="F4899">
        <v>17.460183499999999</v>
      </c>
      <c r="G4899">
        <v>142.77777800000001</v>
      </c>
      <c r="H4899">
        <v>123.6</v>
      </c>
      <c r="I4899">
        <f t="shared" si="229"/>
        <v>2532.868156821004</v>
      </c>
      <c r="J4899">
        <v>55.8444425</v>
      </c>
      <c r="K4899">
        <v>0.61367835299999995</v>
      </c>
      <c r="L4899">
        <v>1.1257743499999999</v>
      </c>
      <c r="M4899">
        <v>6.5480115499999998E-3</v>
      </c>
      <c r="N4899">
        <v>7.4557373999999997E-3</v>
      </c>
      <c r="O4899">
        <v>83.6</v>
      </c>
      <c r="P4899">
        <v>1.6721999999999999</v>
      </c>
      <c r="Q4899">
        <f t="shared" si="230"/>
        <v>1.4003748949999999E-2</v>
      </c>
      <c r="R4899" s="2">
        <v>0.28567500000000001</v>
      </c>
      <c r="S4899" s="2">
        <v>0.32319599999999998</v>
      </c>
      <c r="T4899" s="2">
        <v>0.39112799999999998</v>
      </c>
    </row>
    <row r="4900" spans="1:20" x14ac:dyDescent="0.3">
      <c r="A4900">
        <v>4899</v>
      </c>
      <c r="B4900" t="s">
        <v>3</v>
      </c>
      <c r="D4900">
        <v>200</v>
      </c>
      <c r="E4900">
        <f t="shared" si="228"/>
        <v>301.03764655172409</v>
      </c>
      <c r="F4900">
        <v>17.460183499999999</v>
      </c>
      <c r="G4900">
        <v>143.88888900000001</v>
      </c>
      <c r="H4900">
        <v>123.6</v>
      </c>
      <c r="I4900">
        <f t="shared" si="229"/>
        <v>2552.5791910590738</v>
      </c>
      <c r="J4900">
        <v>56.279029600000001</v>
      </c>
      <c r="K4900">
        <v>0.48247833699999998</v>
      </c>
      <c r="L4900">
        <v>1.2919747800000001</v>
      </c>
      <c r="M4900">
        <v>7.4946886500000002E-3</v>
      </c>
      <c r="N4900">
        <v>5.8462903100000001E-3</v>
      </c>
      <c r="O4900">
        <v>83.6</v>
      </c>
      <c r="P4900">
        <v>1.6721999999999999</v>
      </c>
      <c r="Q4900">
        <f t="shared" si="230"/>
        <v>1.3340978959999999E-2</v>
      </c>
      <c r="R4900" s="2">
        <v>0.28567500000000001</v>
      </c>
      <c r="S4900" s="2">
        <v>0.32319599999999998</v>
      </c>
      <c r="T4900" s="2">
        <v>0.39112799999999998</v>
      </c>
    </row>
    <row r="4901" spans="1:20" x14ac:dyDescent="0.3">
      <c r="A4901">
        <v>4900</v>
      </c>
      <c r="B4901" t="s">
        <v>3</v>
      </c>
      <c r="D4901">
        <v>200</v>
      </c>
      <c r="E4901">
        <f t="shared" si="228"/>
        <v>301.03764655172409</v>
      </c>
      <c r="F4901">
        <v>17.460183499999999</v>
      </c>
      <c r="G4901">
        <v>145</v>
      </c>
      <c r="H4901">
        <v>123.6</v>
      </c>
      <c r="I4901">
        <f t="shared" si="229"/>
        <v>2572.2902252971439</v>
      </c>
      <c r="J4901">
        <v>56.713616700000003</v>
      </c>
      <c r="K4901">
        <v>0.36691436500000002</v>
      </c>
      <c r="L4901">
        <v>1.49256619</v>
      </c>
      <c r="M4901">
        <v>8.6341934999999998E-3</v>
      </c>
      <c r="N4901">
        <v>4.43291781E-3</v>
      </c>
      <c r="O4901">
        <v>83.6</v>
      </c>
      <c r="P4901">
        <v>1.6721999999999999</v>
      </c>
      <c r="Q4901">
        <f t="shared" si="230"/>
        <v>1.3067111310000001E-2</v>
      </c>
      <c r="R4901" s="2">
        <v>0.28567500000000001</v>
      </c>
      <c r="S4901" s="2">
        <v>0.32319599999999998</v>
      </c>
      <c r="T4901" s="2">
        <v>0.39112799999999998</v>
      </c>
    </row>
    <row r="4902" spans="1:20" x14ac:dyDescent="0.3">
      <c r="A4902">
        <v>4901</v>
      </c>
      <c r="B4902" t="s">
        <v>3</v>
      </c>
      <c r="D4902">
        <v>200</v>
      </c>
      <c r="E4902">
        <f t="shared" si="228"/>
        <v>306.14678965517243</v>
      </c>
      <c r="F4902">
        <v>17.7565138</v>
      </c>
      <c r="G4902">
        <v>135</v>
      </c>
      <c r="H4902">
        <v>123.6</v>
      </c>
      <c r="I4902">
        <f t="shared" si="229"/>
        <v>2394.8908994145822</v>
      </c>
      <c r="J4902">
        <v>52.802332800000002</v>
      </c>
      <c r="K4902">
        <v>1.8802384599999999</v>
      </c>
      <c r="L4902">
        <v>0.48920679</v>
      </c>
      <c r="M4902">
        <v>2.8878331400000001E-3</v>
      </c>
      <c r="N4902">
        <v>2.3096618700000002E-2</v>
      </c>
      <c r="O4902">
        <v>83.6</v>
      </c>
      <c r="P4902">
        <v>1.6721999999999999</v>
      </c>
      <c r="Q4902">
        <f t="shared" si="230"/>
        <v>2.5984451840000002E-2</v>
      </c>
      <c r="R4902" s="2">
        <v>0.28567500000000001</v>
      </c>
      <c r="S4902" s="2">
        <v>0.32319599999999998</v>
      </c>
      <c r="T4902" s="2">
        <v>0.39112799999999998</v>
      </c>
    </row>
    <row r="4903" spans="1:20" x14ac:dyDescent="0.3">
      <c r="A4903">
        <v>4902</v>
      </c>
      <c r="B4903" t="s">
        <v>3</v>
      </c>
      <c r="D4903">
        <v>200</v>
      </c>
      <c r="E4903">
        <f t="shared" si="228"/>
        <v>306.14678965517243</v>
      </c>
      <c r="F4903">
        <v>17.7565138</v>
      </c>
      <c r="G4903">
        <v>136.11111099999999</v>
      </c>
      <c r="H4903">
        <v>123.6</v>
      </c>
      <c r="I4903">
        <f t="shared" si="229"/>
        <v>2414.601933652652</v>
      </c>
      <c r="J4903">
        <v>53.236919899999997</v>
      </c>
      <c r="K4903">
        <v>1.6851073400000001</v>
      </c>
      <c r="L4903">
        <v>0.54304620699999995</v>
      </c>
      <c r="M4903">
        <v>3.1987305299999999E-3</v>
      </c>
      <c r="N4903">
        <v>2.0671052499999999E-2</v>
      </c>
      <c r="O4903">
        <v>83.6</v>
      </c>
      <c r="P4903">
        <v>1.6721999999999999</v>
      </c>
      <c r="Q4903">
        <f t="shared" si="230"/>
        <v>2.3869783029999998E-2</v>
      </c>
      <c r="R4903" s="2">
        <v>0.28567500000000001</v>
      </c>
      <c r="S4903" s="2">
        <v>0.32319599999999998</v>
      </c>
      <c r="T4903" s="2">
        <v>0.39112799999999998</v>
      </c>
    </row>
    <row r="4904" spans="1:20" x14ac:dyDescent="0.3">
      <c r="A4904">
        <v>4903</v>
      </c>
      <c r="B4904" t="s">
        <v>3</v>
      </c>
      <c r="D4904">
        <v>200</v>
      </c>
      <c r="E4904">
        <f t="shared" si="228"/>
        <v>306.14678965517243</v>
      </c>
      <c r="F4904">
        <v>17.7565138</v>
      </c>
      <c r="G4904">
        <v>137.22222199999999</v>
      </c>
      <c r="H4904">
        <v>123.6</v>
      </c>
      <c r="I4904">
        <f t="shared" si="229"/>
        <v>2434.3129678907217</v>
      </c>
      <c r="J4904">
        <v>53.671506999999998</v>
      </c>
      <c r="K4904">
        <v>1.50179456</v>
      </c>
      <c r="L4904">
        <v>0.60116544999999999</v>
      </c>
      <c r="M4904">
        <v>3.53322794E-3</v>
      </c>
      <c r="N4904">
        <v>1.8392901499999999E-2</v>
      </c>
      <c r="O4904">
        <v>83.6</v>
      </c>
      <c r="P4904">
        <v>1.6721999999999999</v>
      </c>
      <c r="Q4904">
        <f t="shared" si="230"/>
        <v>2.1926129440000001E-2</v>
      </c>
      <c r="R4904" s="2">
        <v>0.28567500000000001</v>
      </c>
      <c r="S4904" s="2">
        <v>0.32319599999999998</v>
      </c>
      <c r="T4904" s="2">
        <v>0.39112799999999998</v>
      </c>
    </row>
    <row r="4905" spans="1:20" x14ac:dyDescent="0.3">
      <c r="A4905">
        <v>4904</v>
      </c>
      <c r="B4905" t="s">
        <v>3</v>
      </c>
      <c r="D4905">
        <v>200</v>
      </c>
      <c r="E4905">
        <f t="shared" si="228"/>
        <v>306.14678965517243</v>
      </c>
      <c r="F4905">
        <v>17.7565138</v>
      </c>
      <c r="G4905">
        <v>138.33333300000001</v>
      </c>
      <c r="H4905">
        <v>123.6</v>
      </c>
      <c r="I4905">
        <f t="shared" si="229"/>
        <v>2454.0240021287918</v>
      </c>
      <c r="J4905">
        <v>54.1060941</v>
      </c>
      <c r="K4905">
        <v>1.3222821899999999</v>
      </c>
      <c r="L4905">
        <v>0.66828015900000004</v>
      </c>
      <c r="M4905">
        <v>3.9187884600000002E-3</v>
      </c>
      <c r="N4905">
        <v>1.6167073600000002E-2</v>
      </c>
      <c r="O4905">
        <v>83.6</v>
      </c>
      <c r="P4905">
        <v>1.6721999999999999</v>
      </c>
      <c r="Q4905">
        <f t="shared" si="230"/>
        <v>2.0085862060000001E-2</v>
      </c>
      <c r="R4905" s="2">
        <v>0.28567500000000001</v>
      </c>
      <c r="S4905" s="2">
        <v>0.32319599999999998</v>
      </c>
      <c r="T4905" s="2">
        <v>0.39112799999999998</v>
      </c>
    </row>
    <row r="4906" spans="1:20" x14ac:dyDescent="0.3">
      <c r="A4906">
        <v>4905</v>
      </c>
      <c r="B4906" t="s">
        <v>3</v>
      </c>
      <c r="D4906">
        <v>200</v>
      </c>
      <c r="E4906">
        <f t="shared" si="228"/>
        <v>306.14678965517243</v>
      </c>
      <c r="F4906">
        <v>17.7565138</v>
      </c>
      <c r="G4906">
        <v>139.444444</v>
      </c>
      <c r="H4906">
        <v>123.6</v>
      </c>
      <c r="I4906">
        <f t="shared" si="229"/>
        <v>2473.7350363668616</v>
      </c>
      <c r="J4906">
        <v>54.540681200000002</v>
      </c>
      <c r="K4906">
        <v>1.1403987499999999</v>
      </c>
      <c r="L4906">
        <v>0.747952952</v>
      </c>
      <c r="M4906">
        <v>4.37586121E-3</v>
      </c>
      <c r="N4906">
        <v>1.3919964E-2</v>
      </c>
      <c r="O4906">
        <v>83.6</v>
      </c>
      <c r="P4906">
        <v>1.6721999999999999</v>
      </c>
      <c r="Q4906">
        <f t="shared" si="230"/>
        <v>1.8295825209999998E-2</v>
      </c>
      <c r="R4906" s="2">
        <v>0.28567500000000001</v>
      </c>
      <c r="S4906" s="2">
        <v>0.32319599999999998</v>
      </c>
      <c r="T4906" s="2">
        <v>0.39112799999999998</v>
      </c>
    </row>
    <row r="4907" spans="1:20" x14ac:dyDescent="0.3">
      <c r="A4907">
        <v>4906</v>
      </c>
      <c r="B4907" t="s">
        <v>3</v>
      </c>
      <c r="D4907">
        <v>200</v>
      </c>
      <c r="E4907">
        <f t="shared" si="228"/>
        <v>306.14678965517243</v>
      </c>
      <c r="F4907">
        <v>17.7565138</v>
      </c>
      <c r="G4907">
        <v>140.555556</v>
      </c>
      <c r="H4907">
        <v>123.6</v>
      </c>
      <c r="I4907">
        <f t="shared" si="229"/>
        <v>2493.4460883448642</v>
      </c>
      <c r="J4907">
        <v>54.975268300000003</v>
      </c>
      <c r="K4907">
        <v>0.97259770199999995</v>
      </c>
      <c r="L4907">
        <v>0.84165659699999995</v>
      </c>
      <c r="M4907">
        <v>4.9123176800000001E-3</v>
      </c>
      <c r="N4907">
        <v>1.1848816E-2</v>
      </c>
      <c r="O4907">
        <v>83.6</v>
      </c>
      <c r="P4907">
        <v>1.6721999999999999</v>
      </c>
      <c r="Q4907">
        <f t="shared" si="230"/>
        <v>1.6761133679999998E-2</v>
      </c>
      <c r="R4907" s="2">
        <v>0.28567500000000001</v>
      </c>
      <c r="S4907" s="2">
        <v>0.32319599999999998</v>
      </c>
      <c r="T4907" s="2">
        <v>0.39112799999999998</v>
      </c>
    </row>
    <row r="4908" spans="1:20" x14ac:dyDescent="0.3">
      <c r="A4908">
        <v>4907</v>
      </c>
      <c r="B4908" t="s">
        <v>3</v>
      </c>
      <c r="D4908">
        <v>200</v>
      </c>
      <c r="E4908">
        <f t="shared" si="228"/>
        <v>306.14678965517243</v>
      </c>
      <c r="F4908">
        <v>17.7565138</v>
      </c>
      <c r="G4908">
        <v>141.66666699999999</v>
      </c>
      <c r="H4908">
        <v>123.6</v>
      </c>
      <c r="I4908">
        <f t="shared" si="229"/>
        <v>2513.1571225829339</v>
      </c>
      <c r="J4908">
        <v>55.409855399999998</v>
      </c>
      <c r="K4908">
        <v>0.81281857700000004</v>
      </c>
      <c r="L4908">
        <v>0.95194264900000003</v>
      </c>
      <c r="M4908">
        <v>5.5423677799999998E-3</v>
      </c>
      <c r="N4908">
        <v>9.88158697E-3</v>
      </c>
      <c r="O4908">
        <v>83.6</v>
      </c>
      <c r="P4908">
        <v>1.6721999999999999</v>
      </c>
      <c r="Q4908">
        <f t="shared" si="230"/>
        <v>1.542395475E-2</v>
      </c>
      <c r="R4908" s="2">
        <v>0.28567500000000001</v>
      </c>
      <c r="S4908" s="2">
        <v>0.32319599999999998</v>
      </c>
      <c r="T4908" s="2">
        <v>0.39112799999999998</v>
      </c>
    </row>
    <row r="4909" spans="1:20" x14ac:dyDescent="0.3">
      <c r="A4909">
        <v>4908</v>
      </c>
      <c r="B4909" t="s">
        <v>3</v>
      </c>
      <c r="D4909">
        <v>200</v>
      </c>
      <c r="E4909">
        <f t="shared" si="228"/>
        <v>306.14678965517243</v>
      </c>
      <c r="F4909">
        <v>17.7565138</v>
      </c>
      <c r="G4909">
        <v>142.77777800000001</v>
      </c>
      <c r="H4909">
        <v>123.6</v>
      </c>
      <c r="I4909">
        <f t="shared" si="229"/>
        <v>2532.868156821004</v>
      </c>
      <c r="J4909">
        <v>55.8444425</v>
      </c>
      <c r="K4909">
        <v>0.66068125700000002</v>
      </c>
      <c r="L4909">
        <v>1.0854409700000001</v>
      </c>
      <c r="M4909">
        <v>6.3036430300000001E-3</v>
      </c>
      <c r="N4909">
        <v>8.0140052499999993E-3</v>
      </c>
      <c r="O4909">
        <v>83.6</v>
      </c>
      <c r="P4909">
        <v>1.6721999999999999</v>
      </c>
      <c r="Q4909">
        <f t="shared" si="230"/>
        <v>1.4317648279999999E-2</v>
      </c>
      <c r="R4909" s="2">
        <v>0.28567500000000001</v>
      </c>
      <c r="S4909" s="2">
        <v>0.32319599999999998</v>
      </c>
      <c r="T4909" s="2">
        <v>0.39112799999999998</v>
      </c>
    </row>
    <row r="4910" spans="1:20" x14ac:dyDescent="0.3">
      <c r="A4910">
        <v>4909</v>
      </c>
      <c r="B4910" t="s">
        <v>3</v>
      </c>
      <c r="D4910">
        <v>200</v>
      </c>
      <c r="E4910">
        <f t="shared" si="228"/>
        <v>306.14678965517243</v>
      </c>
      <c r="F4910">
        <v>17.7565138</v>
      </c>
      <c r="G4910">
        <v>143.88888900000001</v>
      </c>
      <c r="H4910">
        <v>123.6</v>
      </c>
      <c r="I4910">
        <f t="shared" si="229"/>
        <v>2552.5791910590738</v>
      </c>
      <c r="J4910">
        <v>56.279029600000001</v>
      </c>
      <c r="K4910">
        <v>0.52234376900000001</v>
      </c>
      <c r="L4910">
        <v>1.24543252</v>
      </c>
      <c r="M4910">
        <v>7.2137658099999998E-3</v>
      </c>
      <c r="N4910">
        <v>6.3200965500000003E-3</v>
      </c>
      <c r="O4910">
        <v>83.6</v>
      </c>
      <c r="P4910">
        <v>1.6721999999999999</v>
      </c>
      <c r="Q4910">
        <f t="shared" si="230"/>
        <v>1.3533862359999999E-2</v>
      </c>
      <c r="R4910" s="2">
        <v>0.28567500000000001</v>
      </c>
      <c r="S4910" s="2">
        <v>0.32319599999999998</v>
      </c>
      <c r="T4910" s="2">
        <v>0.39112799999999998</v>
      </c>
    </row>
    <row r="4911" spans="1:20" x14ac:dyDescent="0.3">
      <c r="A4911">
        <v>4910</v>
      </c>
      <c r="B4911" t="s">
        <v>3</v>
      </c>
      <c r="D4911">
        <v>200</v>
      </c>
      <c r="E4911">
        <f t="shared" si="228"/>
        <v>306.14678965517243</v>
      </c>
      <c r="F4911">
        <v>17.7565138</v>
      </c>
      <c r="G4911">
        <v>145</v>
      </c>
      <c r="H4911">
        <v>123.6</v>
      </c>
      <c r="I4911">
        <f t="shared" si="229"/>
        <v>2572.2902252971439</v>
      </c>
      <c r="J4911">
        <v>56.713616700000003</v>
      </c>
      <c r="K4911">
        <v>0.40049996500000001</v>
      </c>
      <c r="L4911">
        <v>1.4372631600000001</v>
      </c>
      <c r="M4911">
        <v>8.3020176800000008E-3</v>
      </c>
      <c r="N4911">
        <v>4.8321889599999999E-3</v>
      </c>
      <c r="O4911">
        <v>83.6</v>
      </c>
      <c r="P4911">
        <v>1.6721999999999999</v>
      </c>
      <c r="Q4911">
        <f t="shared" si="230"/>
        <v>1.313420664E-2</v>
      </c>
      <c r="R4911" s="2">
        <v>0.28567500000000001</v>
      </c>
      <c r="S4911" s="2">
        <v>0.32319599999999998</v>
      </c>
      <c r="T4911" s="2">
        <v>0.39112799999999998</v>
      </c>
    </row>
    <row r="4912" spans="1:20" x14ac:dyDescent="0.3">
      <c r="A4912">
        <v>4911</v>
      </c>
      <c r="B4912" t="s">
        <v>3</v>
      </c>
      <c r="D4912">
        <v>200</v>
      </c>
      <c r="E4912">
        <f t="shared" si="228"/>
        <v>311.25593103448273</v>
      </c>
      <c r="F4912">
        <v>18.052844</v>
      </c>
      <c r="G4912">
        <v>135</v>
      </c>
      <c r="H4912">
        <v>123.6</v>
      </c>
      <c r="I4912">
        <f t="shared" si="229"/>
        <v>2394.8908994145822</v>
      </c>
      <c r="J4912">
        <v>52.802332800000002</v>
      </c>
      <c r="K4912">
        <v>1.93770464</v>
      </c>
      <c r="L4912">
        <v>0.47940424700000001</v>
      </c>
      <c r="M4912">
        <v>2.8251315700000001E-3</v>
      </c>
      <c r="N4912">
        <v>2.37584539E-2</v>
      </c>
      <c r="O4912">
        <v>83.6</v>
      </c>
      <c r="P4912">
        <v>1.6721999999999999</v>
      </c>
      <c r="Q4912">
        <f t="shared" si="230"/>
        <v>2.6583585470000001E-2</v>
      </c>
      <c r="R4912" s="2">
        <v>0.28567500000000001</v>
      </c>
      <c r="S4912" s="2">
        <v>0.32319599999999998</v>
      </c>
      <c r="T4912" s="2">
        <v>0.39112799999999998</v>
      </c>
    </row>
    <row r="4913" spans="1:20" x14ac:dyDescent="0.3">
      <c r="A4913">
        <v>4912</v>
      </c>
      <c r="B4913" t="s">
        <v>3</v>
      </c>
      <c r="D4913">
        <v>200</v>
      </c>
      <c r="E4913">
        <f t="shared" si="228"/>
        <v>311.25593103448273</v>
      </c>
      <c r="F4913">
        <v>18.052844</v>
      </c>
      <c r="G4913">
        <v>136.11111099999999</v>
      </c>
      <c r="H4913">
        <v>123.6</v>
      </c>
      <c r="I4913">
        <f t="shared" si="229"/>
        <v>2414.601933652652</v>
      </c>
      <c r="J4913">
        <v>53.236919899999997</v>
      </c>
      <c r="K4913">
        <v>1.7475648800000001</v>
      </c>
      <c r="L4913">
        <v>0.52999881999999998</v>
      </c>
      <c r="M4913">
        <v>3.1165597199999998E-3</v>
      </c>
      <c r="N4913">
        <v>2.1395892E-2</v>
      </c>
      <c r="O4913">
        <v>83.6</v>
      </c>
      <c r="P4913">
        <v>1.6721999999999999</v>
      </c>
      <c r="Q4913">
        <f t="shared" si="230"/>
        <v>2.4512451719999998E-2</v>
      </c>
      <c r="R4913" s="2">
        <v>0.28567500000000001</v>
      </c>
      <c r="S4913" s="2">
        <v>0.32319599999999998</v>
      </c>
      <c r="T4913" s="2">
        <v>0.39112799999999998</v>
      </c>
    </row>
    <row r="4914" spans="1:20" x14ac:dyDescent="0.3">
      <c r="A4914">
        <v>4913</v>
      </c>
      <c r="B4914" t="s">
        <v>3</v>
      </c>
      <c r="D4914">
        <v>200</v>
      </c>
      <c r="E4914">
        <f t="shared" si="228"/>
        <v>311.25593103448273</v>
      </c>
      <c r="F4914">
        <v>18.052844</v>
      </c>
      <c r="G4914">
        <v>137.22222199999999</v>
      </c>
      <c r="H4914">
        <v>123.6</v>
      </c>
      <c r="I4914">
        <f t="shared" si="229"/>
        <v>2434.3129678907217</v>
      </c>
      <c r="J4914">
        <v>53.671506999999998</v>
      </c>
      <c r="K4914">
        <v>1.5592116600000001</v>
      </c>
      <c r="L4914">
        <v>0.58709048200000002</v>
      </c>
      <c r="M4914">
        <v>3.4447030600000001E-3</v>
      </c>
      <c r="N4914">
        <v>1.9061054500000001E-2</v>
      </c>
      <c r="O4914">
        <v>83.6</v>
      </c>
      <c r="P4914">
        <v>1.6721999999999999</v>
      </c>
      <c r="Q4914">
        <f t="shared" si="230"/>
        <v>2.2505757559999999E-2</v>
      </c>
      <c r="R4914" s="2">
        <v>0.28567500000000001</v>
      </c>
      <c r="S4914" s="2">
        <v>0.32319599999999998</v>
      </c>
      <c r="T4914" s="2">
        <v>0.39112799999999998</v>
      </c>
    </row>
    <row r="4915" spans="1:20" x14ac:dyDescent="0.3">
      <c r="A4915">
        <v>4914</v>
      </c>
      <c r="B4915" t="s">
        <v>3</v>
      </c>
      <c r="D4915">
        <v>200</v>
      </c>
      <c r="E4915">
        <f t="shared" si="228"/>
        <v>311.25593103448273</v>
      </c>
      <c r="F4915">
        <v>18.052844</v>
      </c>
      <c r="G4915">
        <v>138.33333300000001</v>
      </c>
      <c r="H4915">
        <v>123.6</v>
      </c>
      <c r="I4915">
        <f t="shared" si="229"/>
        <v>2454.0240021287918</v>
      </c>
      <c r="J4915">
        <v>54.1060941</v>
      </c>
      <c r="K4915">
        <v>1.3758668599999999</v>
      </c>
      <c r="L4915">
        <v>0.65232911199999999</v>
      </c>
      <c r="M4915">
        <v>3.8188982199999998E-3</v>
      </c>
      <c r="N4915">
        <v>1.6792571100000001E-2</v>
      </c>
      <c r="O4915">
        <v>83.6</v>
      </c>
      <c r="P4915">
        <v>1.6721999999999999</v>
      </c>
      <c r="Q4915">
        <f t="shared" si="230"/>
        <v>2.0611469319999999E-2</v>
      </c>
      <c r="R4915" s="2">
        <v>0.28567500000000001</v>
      </c>
      <c r="S4915" s="2">
        <v>0.32319599999999998</v>
      </c>
      <c r="T4915" s="2">
        <v>0.39112799999999998</v>
      </c>
    </row>
    <row r="4916" spans="1:20" x14ac:dyDescent="0.3">
      <c r="A4916">
        <v>4915</v>
      </c>
      <c r="B4916" t="s">
        <v>3</v>
      </c>
      <c r="D4916">
        <v>200</v>
      </c>
      <c r="E4916">
        <f t="shared" si="228"/>
        <v>311.25593103448273</v>
      </c>
      <c r="F4916">
        <v>18.052844</v>
      </c>
      <c r="G4916">
        <v>139.444444</v>
      </c>
      <c r="H4916">
        <v>123.6</v>
      </c>
      <c r="I4916">
        <f t="shared" si="229"/>
        <v>2473.7350363668616</v>
      </c>
      <c r="J4916">
        <v>54.540681200000002</v>
      </c>
      <c r="K4916">
        <v>1.1967662699999999</v>
      </c>
      <c r="L4916">
        <v>0.72710390800000002</v>
      </c>
      <c r="M4916">
        <v>4.2468836999999997E-3</v>
      </c>
      <c r="N4916">
        <v>1.45817143E-2</v>
      </c>
      <c r="O4916">
        <v>83.6</v>
      </c>
      <c r="P4916">
        <v>1.6721999999999999</v>
      </c>
      <c r="Q4916">
        <f t="shared" si="230"/>
        <v>1.8828597999999998E-2</v>
      </c>
      <c r="R4916" s="2">
        <v>0.28567500000000001</v>
      </c>
      <c r="S4916" s="2">
        <v>0.32319599999999998</v>
      </c>
      <c r="T4916" s="2">
        <v>0.39112799999999998</v>
      </c>
    </row>
    <row r="4917" spans="1:20" x14ac:dyDescent="0.3">
      <c r="A4917">
        <v>4916</v>
      </c>
      <c r="B4917" t="s">
        <v>3</v>
      </c>
      <c r="D4917">
        <v>200</v>
      </c>
      <c r="E4917">
        <f t="shared" si="228"/>
        <v>311.25593103448273</v>
      </c>
      <c r="F4917">
        <v>18.052844</v>
      </c>
      <c r="G4917">
        <v>140.555556</v>
      </c>
      <c r="H4917">
        <v>123.6</v>
      </c>
      <c r="I4917">
        <f t="shared" si="229"/>
        <v>2493.4460883448642</v>
      </c>
      <c r="J4917">
        <v>54.975268300000003</v>
      </c>
      <c r="K4917">
        <v>1.0220893799999999</v>
      </c>
      <c r="L4917">
        <v>0.81869532700000003</v>
      </c>
      <c r="M4917">
        <v>4.7705655099999997E-3</v>
      </c>
      <c r="N4917">
        <v>1.2430884499999999E-2</v>
      </c>
      <c r="O4917">
        <v>83.6</v>
      </c>
      <c r="P4917">
        <v>1.6721999999999999</v>
      </c>
      <c r="Q4917">
        <f t="shared" si="230"/>
        <v>1.7201450010000001E-2</v>
      </c>
      <c r="R4917" s="2">
        <v>0.28567500000000001</v>
      </c>
      <c r="S4917" s="2">
        <v>0.32319599999999998</v>
      </c>
      <c r="T4917" s="2">
        <v>0.39112799999999998</v>
      </c>
    </row>
    <row r="4918" spans="1:20" x14ac:dyDescent="0.3">
      <c r="A4918">
        <v>4917</v>
      </c>
      <c r="B4918" t="s">
        <v>3</v>
      </c>
      <c r="D4918">
        <v>200</v>
      </c>
      <c r="E4918">
        <f t="shared" si="228"/>
        <v>311.25593103448273</v>
      </c>
      <c r="F4918">
        <v>18.052844</v>
      </c>
      <c r="G4918">
        <v>141.66666699999999</v>
      </c>
      <c r="H4918">
        <v>123.6</v>
      </c>
      <c r="I4918">
        <f t="shared" si="229"/>
        <v>2513.1571225829339</v>
      </c>
      <c r="J4918">
        <v>55.409855399999998</v>
      </c>
      <c r="K4918">
        <v>0.86019884499999999</v>
      </c>
      <c r="L4918">
        <v>0.92365469700000002</v>
      </c>
      <c r="M4918">
        <v>5.3691248099999997E-3</v>
      </c>
      <c r="N4918">
        <v>1.0440592199999999E-2</v>
      </c>
      <c r="O4918">
        <v>83.6</v>
      </c>
      <c r="P4918">
        <v>1.6721999999999999</v>
      </c>
      <c r="Q4918">
        <f t="shared" si="230"/>
        <v>1.5809717009999998E-2</v>
      </c>
      <c r="R4918" s="2">
        <v>0.28567500000000001</v>
      </c>
      <c r="S4918" s="2">
        <v>0.32319599999999998</v>
      </c>
      <c r="T4918" s="2">
        <v>0.39112799999999998</v>
      </c>
    </row>
    <row r="4919" spans="1:20" x14ac:dyDescent="0.3">
      <c r="A4919">
        <v>4918</v>
      </c>
      <c r="B4919" t="s">
        <v>3</v>
      </c>
      <c r="D4919">
        <v>200</v>
      </c>
      <c r="E4919">
        <f t="shared" si="228"/>
        <v>311.25593103448273</v>
      </c>
      <c r="F4919">
        <v>18.052844</v>
      </c>
      <c r="G4919">
        <v>142.77777800000001</v>
      </c>
      <c r="H4919">
        <v>123.6</v>
      </c>
      <c r="I4919">
        <f t="shared" si="229"/>
        <v>2532.868156821004</v>
      </c>
      <c r="J4919">
        <v>55.8444425</v>
      </c>
      <c r="K4919">
        <v>0.70514764399999996</v>
      </c>
      <c r="L4919">
        <v>1.05050983</v>
      </c>
      <c r="M4919">
        <v>6.0912647800000002E-3</v>
      </c>
      <c r="N4919">
        <v>8.5399936299999993E-3</v>
      </c>
      <c r="O4919">
        <v>83.6</v>
      </c>
      <c r="P4919">
        <v>1.6721999999999999</v>
      </c>
      <c r="Q4919">
        <f t="shared" si="230"/>
        <v>1.463125841E-2</v>
      </c>
      <c r="R4919" s="2">
        <v>0.28567500000000001</v>
      </c>
      <c r="S4919" s="2">
        <v>0.32319599999999998</v>
      </c>
      <c r="T4919" s="2">
        <v>0.39112799999999998</v>
      </c>
    </row>
    <row r="4920" spans="1:20" x14ac:dyDescent="0.3">
      <c r="A4920">
        <v>4919</v>
      </c>
      <c r="B4920" t="s">
        <v>3</v>
      </c>
      <c r="D4920">
        <v>200</v>
      </c>
      <c r="E4920">
        <f t="shared" si="228"/>
        <v>311.25593103448273</v>
      </c>
      <c r="F4920">
        <v>18.052844</v>
      </c>
      <c r="G4920">
        <v>143.88888900000001</v>
      </c>
      <c r="H4920">
        <v>123.6</v>
      </c>
      <c r="I4920">
        <f t="shared" si="229"/>
        <v>2552.5791910590738</v>
      </c>
      <c r="J4920">
        <v>56.279029600000001</v>
      </c>
      <c r="K4920">
        <v>0.562543617</v>
      </c>
      <c r="L4920">
        <v>1.20271723</v>
      </c>
      <c r="M4920">
        <v>6.9557188900000004E-3</v>
      </c>
      <c r="N4920">
        <v>6.7964200799999997E-3</v>
      </c>
      <c r="O4920">
        <v>83.6</v>
      </c>
      <c r="P4920">
        <v>1.6721999999999999</v>
      </c>
      <c r="Q4920">
        <f t="shared" si="230"/>
        <v>1.3752138970000001E-2</v>
      </c>
      <c r="R4920" s="2">
        <v>0.28567500000000001</v>
      </c>
      <c r="S4920" s="2">
        <v>0.32319599999999998</v>
      </c>
      <c r="T4920" s="2">
        <v>0.39112799999999998</v>
      </c>
    </row>
    <row r="4921" spans="1:20" x14ac:dyDescent="0.3">
      <c r="A4921">
        <v>4920</v>
      </c>
      <c r="B4921" t="s">
        <v>3</v>
      </c>
      <c r="D4921">
        <v>200</v>
      </c>
      <c r="E4921">
        <f t="shared" si="228"/>
        <v>311.25593103448273</v>
      </c>
      <c r="F4921">
        <v>18.052844</v>
      </c>
      <c r="G4921">
        <v>145</v>
      </c>
      <c r="H4921">
        <v>123.6</v>
      </c>
      <c r="I4921">
        <f t="shared" si="229"/>
        <v>2572.2902252971439</v>
      </c>
      <c r="J4921">
        <v>56.713616700000003</v>
      </c>
      <c r="K4921">
        <v>0.43340195399999998</v>
      </c>
      <c r="L4921">
        <v>1.38835614</v>
      </c>
      <c r="M4921">
        <v>8.00581769E-3</v>
      </c>
      <c r="N4921">
        <v>5.2199471300000003E-3</v>
      </c>
      <c r="O4921">
        <v>83.6</v>
      </c>
      <c r="P4921">
        <v>1.6721999999999999</v>
      </c>
      <c r="Q4921">
        <f t="shared" si="230"/>
        <v>1.3225764819999999E-2</v>
      </c>
      <c r="R4921" s="2">
        <v>0.28567500000000001</v>
      </c>
      <c r="S4921" s="2">
        <v>0.32319599999999998</v>
      </c>
      <c r="T4921" s="2">
        <v>0.39112799999999998</v>
      </c>
    </row>
    <row r="4922" spans="1:20" x14ac:dyDescent="0.3">
      <c r="A4922">
        <v>4921</v>
      </c>
      <c r="B4922" t="s">
        <v>3</v>
      </c>
      <c r="D4922">
        <v>200</v>
      </c>
      <c r="E4922">
        <f t="shared" si="228"/>
        <v>316.36507413793106</v>
      </c>
      <c r="F4922">
        <v>18.349174300000001</v>
      </c>
      <c r="G4922">
        <v>135</v>
      </c>
      <c r="H4922">
        <v>123.6</v>
      </c>
      <c r="I4922">
        <f t="shared" si="229"/>
        <v>2394.8908994145822</v>
      </c>
      <c r="J4922">
        <v>52.802332800000002</v>
      </c>
      <c r="K4922">
        <v>2.0035938199999999</v>
      </c>
      <c r="L4922">
        <v>0.46857084500000001</v>
      </c>
      <c r="M4922">
        <v>2.75655455E-3</v>
      </c>
      <c r="N4922">
        <v>2.4517945900000001E-2</v>
      </c>
      <c r="O4922">
        <v>83.6</v>
      </c>
      <c r="P4922">
        <v>1.6721999999999999</v>
      </c>
      <c r="Q4922">
        <f t="shared" si="230"/>
        <v>2.7274500450000003E-2</v>
      </c>
      <c r="R4922" s="2">
        <v>0.28567500000000001</v>
      </c>
      <c r="S4922" s="2">
        <v>0.32319599999999998</v>
      </c>
      <c r="T4922" s="2">
        <v>0.39112799999999998</v>
      </c>
    </row>
    <row r="4923" spans="1:20" x14ac:dyDescent="0.3">
      <c r="A4923">
        <v>4922</v>
      </c>
      <c r="B4923" t="s">
        <v>3</v>
      </c>
      <c r="D4923">
        <v>200</v>
      </c>
      <c r="E4923">
        <f t="shared" si="228"/>
        <v>316.36507413793106</v>
      </c>
      <c r="F4923">
        <v>18.349174300000001</v>
      </c>
      <c r="G4923">
        <v>136.11111099999999</v>
      </c>
      <c r="H4923">
        <v>123.6</v>
      </c>
      <c r="I4923">
        <f t="shared" si="229"/>
        <v>2414.601933652652</v>
      </c>
      <c r="J4923">
        <v>53.236919899999997</v>
      </c>
      <c r="K4923">
        <v>1.80824848</v>
      </c>
      <c r="L4923">
        <v>0.51669866099999995</v>
      </c>
      <c r="M4923">
        <v>3.0332169400000002E-3</v>
      </c>
      <c r="N4923">
        <v>2.2097375700000001E-2</v>
      </c>
      <c r="O4923">
        <v>83.6</v>
      </c>
      <c r="P4923">
        <v>1.6721999999999999</v>
      </c>
      <c r="Q4923">
        <f t="shared" si="230"/>
        <v>2.5130592640000001E-2</v>
      </c>
      <c r="R4923" s="2">
        <v>0.28567500000000001</v>
      </c>
      <c r="S4923" s="2">
        <v>0.32319599999999998</v>
      </c>
      <c r="T4923" s="2">
        <v>0.39112799999999998</v>
      </c>
    </row>
    <row r="4924" spans="1:20" x14ac:dyDescent="0.3">
      <c r="A4924">
        <v>4923</v>
      </c>
      <c r="B4924" t="s">
        <v>3</v>
      </c>
      <c r="D4924">
        <v>200</v>
      </c>
      <c r="E4924">
        <f t="shared" si="228"/>
        <v>316.36507413793106</v>
      </c>
      <c r="F4924">
        <v>18.349174300000001</v>
      </c>
      <c r="G4924">
        <v>137.22222199999999</v>
      </c>
      <c r="H4924">
        <v>123.6</v>
      </c>
      <c r="I4924">
        <f t="shared" si="229"/>
        <v>2434.3129678907217</v>
      </c>
      <c r="J4924">
        <v>53.671506999999998</v>
      </c>
      <c r="K4924">
        <v>1.6151267899999999</v>
      </c>
      <c r="L4924">
        <v>0.57405524699999999</v>
      </c>
      <c r="M4924">
        <v>3.3625908200000001E-3</v>
      </c>
      <c r="N4924">
        <v>1.9709307999999998E-2</v>
      </c>
      <c r="O4924">
        <v>83.6</v>
      </c>
      <c r="P4924">
        <v>1.6721999999999999</v>
      </c>
      <c r="Q4924">
        <f t="shared" si="230"/>
        <v>2.3071898819999999E-2</v>
      </c>
      <c r="R4924" s="2">
        <v>0.28567500000000001</v>
      </c>
      <c r="S4924" s="2">
        <v>0.32319599999999998</v>
      </c>
      <c r="T4924" s="2">
        <v>0.39112799999999998</v>
      </c>
    </row>
    <row r="4925" spans="1:20" x14ac:dyDescent="0.3">
      <c r="A4925">
        <v>4924</v>
      </c>
      <c r="B4925" t="s">
        <v>3</v>
      </c>
      <c r="D4925">
        <v>200</v>
      </c>
      <c r="E4925">
        <f t="shared" si="228"/>
        <v>316.36507413793106</v>
      </c>
      <c r="F4925">
        <v>18.349174300000001</v>
      </c>
      <c r="G4925">
        <v>138.33333300000001</v>
      </c>
      <c r="H4925">
        <v>123.6</v>
      </c>
      <c r="I4925">
        <f t="shared" si="229"/>
        <v>2454.0240021287918</v>
      </c>
      <c r="J4925">
        <v>54.1060941</v>
      </c>
      <c r="K4925">
        <v>1.43406503</v>
      </c>
      <c r="L4925">
        <v>0.63613847700000004</v>
      </c>
      <c r="M4925">
        <v>3.71793357E-3</v>
      </c>
      <c r="N4925">
        <v>1.74710782E-2</v>
      </c>
      <c r="O4925">
        <v>83.6</v>
      </c>
      <c r="P4925">
        <v>1.6721999999999999</v>
      </c>
      <c r="Q4925">
        <f t="shared" si="230"/>
        <v>2.1189011770000002E-2</v>
      </c>
      <c r="R4925" s="2">
        <v>0.28567500000000001</v>
      </c>
      <c r="S4925" s="2">
        <v>0.32319599999999998</v>
      </c>
      <c r="T4925" s="2">
        <v>0.39112799999999998</v>
      </c>
    </row>
    <row r="4926" spans="1:20" x14ac:dyDescent="0.3">
      <c r="A4926">
        <v>4925</v>
      </c>
      <c r="B4926" t="s">
        <v>3</v>
      </c>
      <c r="D4926">
        <v>200</v>
      </c>
      <c r="E4926">
        <f t="shared" si="228"/>
        <v>316.36507413793106</v>
      </c>
      <c r="F4926">
        <v>18.349174300000001</v>
      </c>
      <c r="G4926">
        <v>139.444444</v>
      </c>
      <c r="H4926">
        <v>123.6</v>
      </c>
      <c r="I4926">
        <f t="shared" si="229"/>
        <v>2473.7350363668616</v>
      </c>
      <c r="J4926">
        <v>54.540681200000002</v>
      </c>
      <c r="K4926">
        <v>1.2497632999999999</v>
      </c>
      <c r="L4926">
        <v>0.70868592500000005</v>
      </c>
      <c r="M4926">
        <v>4.1325365700000003E-3</v>
      </c>
      <c r="N4926">
        <v>1.52012217E-2</v>
      </c>
      <c r="O4926">
        <v>83.6</v>
      </c>
      <c r="P4926">
        <v>1.6721999999999999</v>
      </c>
      <c r="Q4926">
        <f t="shared" si="230"/>
        <v>1.9333758270000001E-2</v>
      </c>
      <c r="R4926" s="2">
        <v>0.28567500000000001</v>
      </c>
      <c r="S4926" s="2">
        <v>0.32319599999999998</v>
      </c>
      <c r="T4926" s="2">
        <v>0.39112799999999998</v>
      </c>
    </row>
    <row r="4927" spans="1:20" x14ac:dyDescent="0.3">
      <c r="A4927">
        <v>4926</v>
      </c>
      <c r="B4927" t="s">
        <v>3</v>
      </c>
      <c r="D4927">
        <v>200</v>
      </c>
      <c r="E4927">
        <f t="shared" si="228"/>
        <v>316.36507413793106</v>
      </c>
      <c r="F4927">
        <v>18.349174300000001</v>
      </c>
      <c r="G4927">
        <v>140.555556</v>
      </c>
      <c r="H4927">
        <v>123.6</v>
      </c>
      <c r="I4927">
        <f t="shared" si="229"/>
        <v>2493.4460883448642</v>
      </c>
      <c r="J4927">
        <v>54.975268300000003</v>
      </c>
      <c r="K4927">
        <v>1.0738900199999999</v>
      </c>
      <c r="L4927">
        <v>0.79610304300000001</v>
      </c>
      <c r="M4927">
        <v>4.63142734E-3</v>
      </c>
      <c r="N4927">
        <v>1.30387964E-2</v>
      </c>
      <c r="O4927">
        <v>83.6</v>
      </c>
      <c r="P4927">
        <v>1.6721999999999999</v>
      </c>
      <c r="Q4927">
        <f t="shared" si="230"/>
        <v>1.7670223740000001E-2</v>
      </c>
      <c r="R4927" s="2">
        <v>0.28567500000000001</v>
      </c>
      <c r="S4927" s="2">
        <v>0.32319599999999998</v>
      </c>
      <c r="T4927" s="2">
        <v>0.39112799999999998</v>
      </c>
    </row>
    <row r="4928" spans="1:20" x14ac:dyDescent="0.3">
      <c r="A4928">
        <v>4927</v>
      </c>
      <c r="B4928" t="s">
        <v>3</v>
      </c>
      <c r="D4928">
        <v>200</v>
      </c>
      <c r="E4928">
        <f t="shared" si="228"/>
        <v>316.36507413793106</v>
      </c>
      <c r="F4928">
        <v>18.349174300000001</v>
      </c>
      <c r="G4928">
        <v>141.66666699999999</v>
      </c>
      <c r="H4928">
        <v>123.6</v>
      </c>
      <c r="I4928">
        <f t="shared" si="229"/>
        <v>2513.1571225829339</v>
      </c>
      <c r="J4928">
        <v>55.409855399999998</v>
      </c>
      <c r="K4928">
        <v>0.90851029599999999</v>
      </c>
      <c r="L4928">
        <v>0.89675071900000003</v>
      </c>
      <c r="M4928">
        <v>5.2044731900000004E-3</v>
      </c>
      <c r="N4928">
        <v>1.1009101300000001E-2</v>
      </c>
      <c r="O4928">
        <v>83.6</v>
      </c>
      <c r="P4928">
        <v>1.6721999999999999</v>
      </c>
      <c r="Q4928">
        <f t="shared" si="230"/>
        <v>1.621357449E-2</v>
      </c>
      <c r="R4928" s="2">
        <v>0.28567500000000001</v>
      </c>
      <c r="S4928" s="2">
        <v>0.32319599999999998</v>
      </c>
      <c r="T4928" s="2">
        <v>0.39112799999999998</v>
      </c>
    </row>
    <row r="4929" spans="1:20" x14ac:dyDescent="0.3">
      <c r="A4929">
        <v>4928</v>
      </c>
      <c r="B4929" t="s">
        <v>3</v>
      </c>
      <c r="D4929">
        <v>200</v>
      </c>
      <c r="E4929">
        <f t="shared" si="228"/>
        <v>316.36507413793106</v>
      </c>
      <c r="F4929">
        <v>18.349174300000001</v>
      </c>
      <c r="G4929">
        <v>142.77777800000001</v>
      </c>
      <c r="H4929">
        <v>123.6</v>
      </c>
      <c r="I4929">
        <f t="shared" si="229"/>
        <v>2532.868156821004</v>
      </c>
      <c r="J4929">
        <v>55.8444425</v>
      </c>
      <c r="K4929">
        <v>0.75255713700000004</v>
      </c>
      <c r="L4929">
        <v>1.0160889900000001</v>
      </c>
      <c r="M4929">
        <v>5.8825072400000003E-3</v>
      </c>
      <c r="N4929">
        <v>9.0996623799999999E-3</v>
      </c>
      <c r="O4929">
        <v>83.6</v>
      </c>
      <c r="P4929">
        <v>1.6721999999999999</v>
      </c>
      <c r="Q4929">
        <f t="shared" si="230"/>
        <v>1.4982169619999999E-2</v>
      </c>
      <c r="R4929" s="2">
        <v>0.28567500000000001</v>
      </c>
      <c r="S4929" s="2">
        <v>0.32319599999999998</v>
      </c>
      <c r="T4929" s="2">
        <v>0.39112799999999998</v>
      </c>
    </row>
    <row r="4930" spans="1:20" x14ac:dyDescent="0.3">
      <c r="A4930">
        <v>4929</v>
      </c>
      <c r="B4930" t="s">
        <v>3</v>
      </c>
      <c r="D4930">
        <v>200</v>
      </c>
      <c r="E4930">
        <f t="shared" si="228"/>
        <v>316.36507413793106</v>
      </c>
      <c r="F4930">
        <v>18.349174300000001</v>
      </c>
      <c r="G4930">
        <v>143.88888900000001</v>
      </c>
      <c r="H4930">
        <v>123.6</v>
      </c>
      <c r="I4930">
        <f t="shared" si="229"/>
        <v>2552.5791910590738</v>
      </c>
      <c r="J4930">
        <v>56.279029600000001</v>
      </c>
      <c r="K4930">
        <v>0.60428106800000003</v>
      </c>
      <c r="L4930">
        <v>1.1621010700000001</v>
      </c>
      <c r="M4930">
        <v>6.7105752499999997E-3</v>
      </c>
      <c r="N4930">
        <v>7.2898307500000002E-3</v>
      </c>
      <c r="O4930">
        <v>83.6</v>
      </c>
      <c r="P4930">
        <v>1.6721999999999999</v>
      </c>
      <c r="Q4930">
        <f t="shared" si="230"/>
        <v>1.4000406E-2</v>
      </c>
      <c r="R4930" s="2">
        <v>0.28567500000000001</v>
      </c>
      <c r="S4930" s="2">
        <v>0.32319599999999998</v>
      </c>
      <c r="T4930" s="2">
        <v>0.39112799999999998</v>
      </c>
    </row>
    <row r="4931" spans="1:20" x14ac:dyDescent="0.3">
      <c r="A4931">
        <v>4930</v>
      </c>
      <c r="B4931" t="s">
        <v>3</v>
      </c>
      <c r="D4931">
        <v>200</v>
      </c>
      <c r="E4931">
        <f t="shared" ref="E4931:E4994" si="231">F4931*1/0.058</f>
        <v>316.36507413793106</v>
      </c>
      <c r="F4931">
        <v>18.349174300000001</v>
      </c>
      <c r="G4931">
        <v>145</v>
      </c>
      <c r="H4931">
        <v>123.6</v>
      </c>
      <c r="I4931">
        <f t="shared" ref="I4931:I4994" si="232">G4931/0.05637</f>
        <v>2572.2902252971439</v>
      </c>
      <c r="J4931">
        <v>56.713616700000003</v>
      </c>
      <c r="K4931">
        <v>0.47448443499999998</v>
      </c>
      <c r="L4931">
        <v>1.3329514899999999</v>
      </c>
      <c r="M4931">
        <v>7.6766243900000001E-3</v>
      </c>
      <c r="N4931">
        <v>5.7088228599999997E-3</v>
      </c>
      <c r="O4931">
        <v>83.6</v>
      </c>
      <c r="P4931">
        <v>1.6721999999999999</v>
      </c>
      <c r="Q4931">
        <f t="shared" ref="Q4931:Q4994" si="233">M4931+N4931</f>
        <v>1.338544725E-2</v>
      </c>
      <c r="R4931" s="2">
        <v>0.28567500000000001</v>
      </c>
      <c r="S4931" s="2">
        <v>0.32319599999999998</v>
      </c>
      <c r="T4931" s="2">
        <v>0.39112799999999998</v>
      </c>
    </row>
    <row r="4932" spans="1:20" x14ac:dyDescent="0.3">
      <c r="A4932">
        <v>4931</v>
      </c>
      <c r="B4932" t="s">
        <v>3</v>
      </c>
      <c r="D4932">
        <v>200</v>
      </c>
      <c r="E4932">
        <f t="shared" si="231"/>
        <v>321.47421724137928</v>
      </c>
      <c r="F4932">
        <v>18.645504599999999</v>
      </c>
      <c r="G4932">
        <v>135</v>
      </c>
      <c r="H4932">
        <v>123.6</v>
      </c>
      <c r="I4932">
        <f t="shared" si="232"/>
        <v>2394.8908994145822</v>
      </c>
      <c r="J4932">
        <v>52.802332800000002</v>
      </c>
      <c r="K4932">
        <v>2.0547598499999999</v>
      </c>
      <c r="L4932">
        <v>0.46062254600000002</v>
      </c>
      <c r="M4932">
        <v>2.7052168699999999E-3</v>
      </c>
      <c r="N4932">
        <v>2.51007083E-2</v>
      </c>
      <c r="O4932">
        <v>83.6</v>
      </c>
      <c r="P4932">
        <v>1.6721999999999999</v>
      </c>
      <c r="Q4932">
        <f t="shared" si="233"/>
        <v>2.7805925169999999E-2</v>
      </c>
      <c r="R4932" s="2">
        <v>0.28567500000000001</v>
      </c>
      <c r="S4932" s="2">
        <v>0.32319599999999998</v>
      </c>
      <c r="T4932" s="2">
        <v>0.39112799999999998</v>
      </c>
    </row>
    <row r="4933" spans="1:20" x14ac:dyDescent="0.3">
      <c r="A4933">
        <v>4932</v>
      </c>
      <c r="B4933" t="s">
        <v>3</v>
      </c>
      <c r="D4933">
        <v>200</v>
      </c>
      <c r="E4933">
        <f t="shared" si="231"/>
        <v>321.47421724137928</v>
      </c>
      <c r="F4933">
        <v>18.645504599999999</v>
      </c>
      <c r="G4933">
        <v>136.11111099999999</v>
      </c>
      <c r="H4933">
        <v>123.6</v>
      </c>
      <c r="I4933">
        <f t="shared" si="232"/>
        <v>2414.601933652652</v>
      </c>
      <c r="J4933">
        <v>53.236919899999997</v>
      </c>
      <c r="K4933">
        <v>1.8630254100000001</v>
      </c>
      <c r="L4933">
        <v>0.50657463300000005</v>
      </c>
      <c r="M4933">
        <v>2.9687766299999999E-3</v>
      </c>
      <c r="N4933">
        <v>2.2726290900000001E-2</v>
      </c>
      <c r="O4933">
        <v>83.6</v>
      </c>
      <c r="P4933">
        <v>1.6721999999999999</v>
      </c>
      <c r="Q4933">
        <f t="shared" si="233"/>
        <v>2.5695067530000001E-2</v>
      </c>
      <c r="R4933" s="2">
        <v>0.28567500000000001</v>
      </c>
      <c r="S4933" s="2">
        <v>0.32319599999999998</v>
      </c>
      <c r="T4933" s="2">
        <v>0.39112799999999998</v>
      </c>
    </row>
    <row r="4934" spans="1:20" x14ac:dyDescent="0.3">
      <c r="A4934">
        <v>4933</v>
      </c>
      <c r="B4934" t="s">
        <v>3</v>
      </c>
      <c r="D4934">
        <v>200</v>
      </c>
      <c r="E4934">
        <f t="shared" si="231"/>
        <v>321.47421724137928</v>
      </c>
      <c r="F4934">
        <v>18.645504599999999</v>
      </c>
      <c r="G4934">
        <v>137.22222199999999</v>
      </c>
      <c r="H4934">
        <v>123.6</v>
      </c>
      <c r="I4934">
        <f t="shared" si="232"/>
        <v>2434.3129678907217</v>
      </c>
      <c r="J4934">
        <v>53.671506999999998</v>
      </c>
      <c r="K4934">
        <v>1.66493179</v>
      </c>
      <c r="L4934">
        <v>0.56303097099999999</v>
      </c>
      <c r="M4934">
        <v>3.29252862E-3</v>
      </c>
      <c r="N4934">
        <v>2.02827766E-2</v>
      </c>
      <c r="O4934">
        <v>83.6</v>
      </c>
      <c r="P4934">
        <v>1.6721999999999999</v>
      </c>
      <c r="Q4934">
        <f t="shared" si="233"/>
        <v>2.3575305219999999E-2</v>
      </c>
      <c r="R4934" s="2">
        <v>0.28567500000000001</v>
      </c>
      <c r="S4934" s="2">
        <v>0.32319599999999998</v>
      </c>
      <c r="T4934" s="2">
        <v>0.39112799999999998</v>
      </c>
    </row>
    <row r="4935" spans="1:20" x14ac:dyDescent="0.3">
      <c r="A4935">
        <v>4934</v>
      </c>
      <c r="B4935" t="s">
        <v>3</v>
      </c>
      <c r="D4935">
        <v>200</v>
      </c>
      <c r="E4935">
        <f t="shared" si="231"/>
        <v>321.47421724137928</v>
      </c>
      <c r="F4935">
        <v>18.645504599999999</v>
      </c>
      <c r="G4935">
        <v>138.33333300000001</v>
      </c>
      <c r="H4935">
        <v>123.6</v>
      </c>
      <c r="I4935">
        <f t="shared" si="232"/>
        <v>2454.0240021287918</v>
      </c>
      <c r="J4935">
        <v>54.1060941</v>
      </c>
      <c r="K4935">
        <v>1.4938143500000001</v>
      </c>
      <c r="L4935">
        <v>0.62018821199999996</v>
      </c>
      <c r="M4935">
        <v>3.6187372900000001E-3</v>
      </c>
      <c r="N4935">
        <v>1.8165897199999999E-2</v>
      </c>
      <c r="O4935">
        <v>83.6</v>
      </c>
      <c r="P4935">
        <v>1.6721999999999999</v>
      </c>
      <c r="Q4935">
        <f t="shared" si="233"/>
        <v>2.178463449E-2</v>
      </c>
      <c r="R4935" s="2">
        <v>0.28567500000000001</v>
      </c>
      <c r="S4935" s="2">
        <v>0.32319599999999998</v>
      </c>
      <c r="T4935" s="2">
        <v>0.39112799999999998</v>
      </c>
    </row>
    <row r="4936" spans="1:20" x14ac:dyDescent="0.3">
      <c r="A4936">
        <v>4935</v>
      </c>
      <c r="B4936" t="s">
        <v>3</v>
      </c>
      <c r="D4936">
        <v>200</v>
      </c>
      <c r="E4936">
        <f t="shared" si="231"/>
        <v>321.47421724137928</v>
      </c>
      <c r="F4936">
        <v>18.645504599999999</v>
      </c>
      <c r="G4936">
        <v>139.444444</v>
      </c>
      <c r="H4936">
        <v>123.6</v>
      </c>
      <c r="I4936">
        <f t="shared" si="232"/>
        <v>2473.7350363668616</v>
      </c>
      <c r="J4936">
        <v>54.540681200000002</v>
      </c>
      <c r="K4936">
        <v>1.3031043899999999</v>
      </c>
      <c r="L4936">
        <v>0.69117311400000003</v>
      </c>
      <c r="M4936">
        <v>4.0238100000000001E-3</v>
      </c>
      <c r="N4936">
        <v>1.5822601200000001E-2</v>
      </c>
      <c r="O4936">
        <v>83.6</v>
      </c>
      <c r="P4936">
        <v>1.6721999999999999</v>
      </c>
      <c r="Q4936">
        <f t="shared" si="233"/>
        <v>1.9846411200000001E-2</v>
      </c>
      <c r="R4936" s="2">
        <v>0.28567500000000001</v>
      </c>
      <c r="S4936" s="2">
        <v>0.32319599999999998</v>
      </c>
      <c r="T4936" s="2">
        <v>0.39112799999999998</v>
      </c>
    </row>
    <row r="4937" spans="1:20" x14ac:dyDescent="0.3">
      <c r="A4937">
        <v>4936</v>
      </c>
      <c r="B4937" t="s">
        <v>3</v>
      </c>
      <c r="D4937">
        <v>200</v>
      </c>
      <c r="E4937">
        <f t="shared" si="231"/>
        <v>321.47421724137928</v>
      </c>
      <c r="F4937">
        <v>18.645504599999999</v>
      </c>
      <c r="G4937">
        <v>140.555556</v>
      </c>
      <c r="H4937">
        <v>123.6</v>
      </c>
      <c r="I4937">
        <f t="shared" si="232"/>
        <v>2493.4460883448642</v>
      </c>
      <c r="J4937">
        <v>54.975268300000003</v>
      </c>
      <c r="K4937">
        <v>1.12771683</v>
      </c>
      <c r="L4937">
        <v>0.77394545800000003</v>
      </c>
      <c r="M4937">
        <v>4.4952532200000003E-3</v>
      </c>
      <c r="N4937">
        <v>1.36687305E-2</v>
      </c>
      <c r="O4937">
        <v>83.6</v>
      </c>
      <c r="P4937">
        <v>1.6721999999999999</v>
      </c>
      <c r="Q4937">
        <f t="shared" si="233"/>
        <v>1.8163983719999999E-2</v>
      </c>
      <c r="R4937" s="2">
        <v>0.28567500000000001</v>
      </c>
      <c r="S4937" s="2">
        <v>0.32319599999999998</v>
      </c>
      <c r="T4937" s="2">
        <v>0.39112799999999998</v>
      </c>
    </row>
    <row r="4938" spans="1:20" x14ac:dyDescent="0.3">
      <c r="A4938">
        <v>4937</v>
      </c>
      <c r="B4938" t="s">
        <v>3</v>
      </c>
      <c r="D4938">
        <v>200</v>
      </c>
      <c r="E4938">
        <f t="shared" si="231"/>
        <v>321.47421724137928</v>
      </c>
      <c r="F4938">
        <v>18.645504599999999</v>
      </c>
      <c r="G4938">
        <v>141.66666699999999</v>
      </c>
      <c r="H4938">
        <v>123.6</v>
      </c>
      <c r="I4938">
        <f t="shared" si="232"/>
        <v>2513.1571225829339</v>
      </c>
      <c r="J4938">
        <v>55.409855399999998</v>
      </c>
      <c r="K4938">
        <v>0.95597799400000005</v>
      </c>
      <c r="L4938">
        <v>0.87206816200000004</v>
      </c>
      <c r="M4938">
        <v>5.05318043E-3</v>
      </c>
      <c r="N4938">
        <v>1.15656465E-2</v>
      </c>
      <c r="O4938">
        <v>83.6</v>
      </c>
      <c r="P4938">
        <v>1.6721999999999999</v>
      </c>
      <c r="Q4938">
        <f t="shared" si="233"/>
        <v>1.661882693E-2</v>
      </c>
      <c r="R4938" s="2">
        <v>0.28567500000000001</v>
      </c>
      <c r="S4938" s="2">
        <v>0.32319599999999998</v>
      </c>
      <c r="T4938" s="2">
        <v>0.39112799999999998</v>
      </c>
    </row>
    <row r="4939" spans="1:20" x14ac:dyDescent="0.3">
      <c r="A4939">
        <v>4938</v>
      </c>
      <c r="B4939" t="s">
        <v>3</v>
      </c>
      <c r="D4939">
        <v>200</v>
      </c>
      <c r="E4939">
        <f t="shared" si="231"/>
        <v>321.47421724137928</v>
      </c>
      <c r="F4939">
        <v>18.645504599999999</v>
      </c>
      <c r="G4939">
        <v>142.77777800000001</v>
      </c>
      <c r="H4939">
        <v>123.6</v>
      </c>
      <c r="I4939">
        <f t="shared" si="232"/>
        <v>2532.868156821004</v>
      </c>
      <c r="J4939">
        <v>55.8444425</v>
      </c>
      <c r="K4939">
        <v>0.79785674699999998</v>
      </c>
      <c r="L4939">
        <v>0.98570398699999995</v>
      </c>
      <c r="M4939">
        <v>5.6976744499999997E-3</v>
      </c>
      <c r="N4939">
        <v>9.6323312900000006E-3</v>
      </c>
      <c r="O4939">
        <v>83.6</v>
      </c>
      <c r="P4939">
        <v>1.6721999999999999</v>
      </c>
      <c r="Q4939">
        <f t="shared" si="233"/>
        <v>1.5330005739999999E-2</v>
      </c>
      <c r="R4939" s="2">
        <v>0.28567500000000001</v>
      </c>
      <c r="S4939" s="2">
        <v>0.32319599999999998</v>
      </c>
      <c r="T4939" s="2">
        <v>0.39112799999999998</v>
      </c>
    </row>
    <row r="4940" spans="1:20" x14ac:dyDescent="0.3">
      <c r="A4940">
        <v>4939</v>
      </c>
      <c r="B4940" t="s">
        <v>3</v>
      </c>
      <c r="D4940">
        <v>200</v>
      </c>
      <c r="E4940">
        <f t="shared" si="231"/>
        <v>321.47421724137928</v>
      </c>
      <c r="F4940">
        <v>18.645504599999999</v>
      </c>
      <c r="G4940">
        <v>143.88888900000001</v>
      </c>
      <c r="H4940">
        <v>123.6</v>
      </c>
      <c r="I4940">
        <f t="shared" si="232"/>
        <v>2552.5791910590738</v>
      </c>
      <c r="J4940">
        <v>56.279029600000001</v>
      </c>
      <c r="K4940">
        <v>0.64987799199999996</v>
      </c>
      <c r="L4940">
        <v>1.1214152100000001</v>
      </c>
      <c r="M4940">
        <v>6.4657211100000002E-3</v>
      </c>
      <c r="N4940">
        <v>7.8277379300000002E-3</v>
      </c>
      <c r="O4940">
        <v>83.6</v>
      </c>
      <c r="P4940">
        <v>1.6721999999999999</v>
      </c>
      <c r="Q4940">
        <f t="shared" si="233"/>
        <v>1.4293459040000001E-2</v>
      </c>
      <c r="R4940" s="2">
        <v>0.28567500000000001</v>
      </c>
      <c r="S4940" s="2">
        <v>0.32319599999999998</v>
      </c>
      <c r="T4940" s="2">
        <v>0.39112799999999998</v>
      </c>
    </row>
    <row r="4941" spans="1:20" x14ac:dyDescent="0.3">
      <c r="A4941">
        <v>4940</v>
      </c>
      <c r="B4941" t="s">
        <v>3</v>
      </c>
      <c r="D4941">
        <v>200</v>
      </c>
      <c r="E4941">
        <f t="shared" si="231"/>
        <v>321.47421724137928</v>
      </c>
      <c r="F4941">
        <v>18.645504599999999</v>
      </c>
      <c r="G4941">
        <v>145</v>
      </c>
      <c r="H4941">
        <v>123.6</v>
      </c>
      <c r="I4941">
        <f t="shared" si="232"/>
        <v>2572.2902252971439</v>
      </c>
      <c r="J4941">
        <v>56.713616700000003</v>
      </c>
      <c r="K4941">
        <v>0.51509050700000003</v>
      </c>
      <c r="L4941">
        <v>1.2836765699999999</v>
      </c>
      <c r="M4941">
        <v>7.3817987099999999E-3</v>
      </c>
      <c r="N4941">
        <v>6.1883724300000002E-3</v>
      </c>
      <c r="O4941">
        <v>83.6</v>
      </c>
      <c r="P4941">
        <v>1.6721999999999999</v>
      </c>
      <c r="Q4941">
        <f t="shared" si="233"/>
        <v>1.357017114E-2</v>
      </c>
      <c r="R4941" s="2">
        <v>0.28567500000000001</v>
      </c>
      <c r="S4941" s="2">
        <v>0.32319599999999998</v>
      </c>
      <c r="T4941" s="2">
        <v>0.39112799999999998</v>
      </c>
    </row>
    <row r="4942" spans="1:20" x14ac:dyDescent="0.3">
      <c r="A4942">
        <v>4941</v>
      </c>
      <c r="B4942" t="s">
        <v>3</v>
      </c>
      <c r="D4942">
        <v>200</v>
      </c>
      <c r="E4942">
        <f t="shared" si="231"/>
        <v>326.58336034482755</v>
      </c>
      <c r="F4942">
        <v>18.9418349</v>
      </c>
      <c r="G4942">
        <v>135</v>
      </c>
      <c r="H4942">
        <v>123.6</v>
      </c>
      <c r="I4942">
        <f t="shared" si="232"/>
        <v>2394.8908994145822</v>
      </c>
      <c r="J4942">
        <v>52.802332800000002</v>
      </c>
      <c r="K4942">
        <v>2.1139787000000001</v>
      </c>
      <c r="L4942">
        <v>0.45169567100000002</v>
      </c>
      <c r="M4942">
        <v>2.6482653499999998E-3</v>
      </c>
      <c r="N4942">
        <v>2.57760288E-2</v>
      </c>
      <c r="O4942">
        <v>83.6</v>
      </c>
      <c r="P4942">
        <v>1.6721999999999999</v>
      </c>
      <c r="Q4942">
        <f t="shared" si="233"/>
        <v>2.8424294150000001E-2</v>
      </c>
      <c r="R4942" s="2">
        <v>0.28567500000000001</v>
      </c>
      <c r="S4942" s="2">
        <v>0.32319599999999998</v>
      </c>
      <c r="T4942" s="2">
        <v>0.39112799999999998</v>
      </c>
    </row>
    <row r="4943" spans="1:20" x14ac:dyDescent="0.3">
      <c r="A4943">
        <v>4942</v>
      </c>
      <c r="B4943" t="s">
        <v>3</v>
      </c>
      <c r="D4943">
        <v>200</v>
      </c>
      <c r="E4943">
        <f t="shared" si="231"/>
        <v>326.58336034482755</v>
      </c>
      <c r="F4943">
        <v>18.9418349</v>
      </c>
      <c r="G4943">
        <v>136.11111099999999</v>
      </c>
      <c r="H4943">
        <v>123.6</v>
      </c>
      <c r="I4943">
        <f t="shared" si="232"/>
        <v>2414.601933652652</v>
      </c>
      <c r="J4943">
        <v>53.236919899999997</v>
      </c>
      <c r="K4943">
        <v>1.9129207500000001</v>
      </c>
      <c r="L4943">
        <v>0.49776725700000002</v>
      </c>
      <c r="M4943">
        <v>2.9122677600000001E-3</v>
      </c>
      <c r="N4943">
        <v>2.3295276899999998E-2</v>
      </c>
      <c r="O4943">
        <v>83.6</v>
      </c>
      <c r="P4943">
        <v>1.6721999999999999</v>
      </c>
      <c r="Q4943">
        <f t="shared" si="233"/>
        <v>2.6207544659999998E-2</v>
      </c>
      <c r="R4943" s="2">
        <v>0.28567500000000001</v>
      </c>
      <c r="S4943" s="2">
        <v>0.32319599999999998</v>
      </c>
      <c r="T4943" s="2">
        <v>0.39112799999999998</v>
      </c>
    </row>
    <row r="4944" spans="1:20" x14ac:dyDescent="0.3">
      <c r="A4944">
        <v>4943</v>
      </c>
      <c r="B4944" t="s">
        <v>3</v>
      </c>
      <c r="D4944">
        <v>200</v>
      </c>
      <c r="E4944">
        <f t="shared" si="231"/>
        <v>326.58336034482755</v>
      </c>
      <c r="F4944">
        <v>18.9418349</v>
      </c>
      <c r="G4944">
        <v>137.22222199999999</v>
      </c>
      <c r="H4944">
        <v>123.6</v>
      </c>
      <c r="I4944">
        <f t="shared" si="232"/>
        <v>2434.3129678907217</v>
      </c>
      <c r="J4944">
        <v>53.671506999999998</v>
      </c>
      <c r="K4944">
        <v>1.7301411600000001</v>
      </c>
      <c r="L4944">
        <v>0.54882350000000002</v>
      </c>
      <c r="M4944">
        <v>3.20402677E-3</v>
      </c>
      <c r="N4944">
        <v>2.10361443E-2</v>
      </c>
      <c r="O4944">
        <v>83.6</v>
      </c>
      <c r="P4944">
        <v>1.6721999999999999</v>
      </c>
      <c r="Q4944">
        <f t="shared" si="233"/>
        <v>2.424017107E-2</v>
      </c>
      <c r="R4944" s="2">
        <v>0.28567500000000001</v>
      </c>
      <c r="S4944" s="2">
        <v>0.32319599999999998</v>
      </c>
      <c r="T4944" s="2">
        <v>0.39112799999999998</v>
      </c>
    </row>
    <row r="4945" spans="1:20" x14ac:dyDescent="0.3">
      <c r="A4945">
        <v>4944</v>
      </c>
      <c r="B4945" t="s">
        <v>3</v>
      </c>
      <c r="D4945">
        <v>200</v>
      </c>
      <c r="E4945">
        <f t="shared" si="231"/>
        <v>326.58336034482755</v>
      </c>
      <c r="F4945">
        <v>18.9418349</v>
      </c>
      <c r="G4945">
        <v>138.33333300000001</v>
      </c>
      <c r="H4945">
        <v>123.6</v>
      </c>
      <c r="I4945">
        <f t="shared" si="232"/>
        <v>2454.0240021287918</v>
      </c>
      <c r="J4945">
        <v>54.1060941</v>
      </c>
      <c r="K4945">
        <v>1.53940308</v>
      </c>
      <c r="L4945">
        <v>0.60866421400000004</v>
      </c>
      <c r="M4945">
        <v>3.5455934999999998E-3</v>
      </c>
      <c r="N4945">
        <v>1.86895776E-2</v>
      </c>
      <c r="O4945">
        <v>83.6</v>
      </c>
      <c r="P4945">
        <v>1.6721999999999999</v>
      </c>
      <c r="Q4945">
        <f t="shared" si="233"/>
        <v>2.2235171099999999E-2</v>
      </c>
      <c r="R4945" s="2">
        <v>0.28567500000000001</v>
      </c>
      <c r="S4945" s="2">
        <v>0.32319599999999998</v>
      </c>
      <c r="T4945" s="2">
        <v>0.39112799999999998</v>
      </c>
    </row>
    <row r="4946" spans="1:20" x14ac:dyDescent="0.3">
      <c r="A4946">
        <v>4945</v>
      </c>
      <c r="B4946" t="s">
        <v>3</v>
      </c>
      <c r="D4946">
        <v>200</v>
      </c>
      <c r="E4946">
        <f t="shared" si="231"/>
        <v>326.58336034482755</v>
      </c>
      <c r="F4946">
        <v>18.9418349</v>
      </c>
      <c r="G4946">
        <v>139.444444</v>
      </c>
      <c r="H4946">
        <v>123.6</v>
      </c>
      <c r="I4946">
        <f t="shared" si="232"/>
        <v>2473.7350363668616</v>
      </c>
      <c r="J4946">
        <v>54.540681200000002</v>
      </c>
      <c r="K4946">
        <v>1.35393418</v>
      </c>
      <c r="L4946">
        <v>0.67540016199999997</v>
      </c>
      <c r="M4946">
        <v>3.9255407500000004E-3</v>
      </c>
      <c r="N4946">
        <v>1.6411953600000001E-2</v>
      </c>
      <c r="O4946">
        <v>83.6</v>
      </c>
      <c r="P4946">
        <v>1.6721999999999999</v>
      </c>
      <c r="Q4946">
        <f t="shared" si="233"/>
        <v>2.0337494350000002E-2</v>
      </c>
      <c r="R4946" s="2">
        <v>0.28567500000000001</v>
      </c>
      <c r="S4946" s="2">
        <v>0.32319599999999998</v>
      </c>
      <c r="T4946" s="2">
        <v>0.39112799999999998</v>
      </c>
    </row>
    <row r="4947" spans="1:20" x14ac:dyDescent="0.3">
      <c r="A4947">
        <v>4946</v>
      </c>
      <c r="B4947" t="s">
        <v>3</v>
      </c>
      <c r="D4947">
        <v>200</v>
      </c>
      <c r="E4947">
        <f t="shared" si="231"/>
        <v>326.58336034482755</v>
      </c>
      <c r="F4947">
        <v>18.9418349</v>
      </c>
      <c r="G4947">
        <v>140.555556</v>
      </c>
      <c r="H4947">
        <v>123.6</v>
      </c>
      <c r="I4947">
        <f t="shared" si="232"/>
        <v>2493.4460883448642</v>
      </c>
      <c r="J4947">
        <v>54.975268300000003</v>
      </c>
      <c r="K4947">
        <v>1.18147917</v>
      </c>
      <c r="L4947">
        <v>0.753162628</v>
      </c>
      <c r="M4947">
        <v>4.3674621400000002E-3</v>
      </c>
      <c r="N4947">
        <v>1.4295625399999999E-2</v>
      </c>
      <c r="O4947">
        <v>83.6</v>
      </c>
      <c r="P4947">
        <v>1.6721999999999999</v>
      </c>
      <c r="Q4947">
        <f t="shared" si="233"/>
        <v>1.8663087539999998E-2</v>
      </c>
      <c r="R4947" s="2">
        <v>0.28567500000000001</v>
      </c>
      <c r="S4947" s="2">
        <v>0.32319599999999998</v>
      </c>
      <c r="T4947" s="2">
        <v>0.39112799999999998</v>
      </c>
    </row>
    <row r="4948" spans="1:20" x14ac:dyDescent="0.3">
      <c r="A4948">
        <v>4947</v>
      </c>
      <c r="B4948" t="s">
        <v>3</v>
      </c>
      <c r="D4948">
        <v>200</v>
      </c>
      <c r="E4948">
        <f t="shared" si="231"/>
        <v>326.58336034482755</v>
      </c>
      <c r="F4948">
        <v>18.9418349</v>
      </c>
      <c r="G4948">
        <v>141.66666699999999</v>
      </c>
      <c r="H4948">
        <v>123.6</v>
      </c>
      <c r="I4948">
        <f t="shared" si="232"/>
        <v>2513.1571225829339</v>
      </c>
      <c r="J4948">
        <v>55.409855399999998</v>
      </c>
      <c r="K4948">
        <v>1.0102452799999999</v>
      </c>
      <c r="L4948">
        <v>0.84559901999999998</v>
      </c>
      <c r="M4948">
        <v>4.8919801300000001E-3</v>
      </c>
      <c r="N4948">
        <v>1.22011094E-2</v>
      </c>
      <c r="O4948">
        <v>83.6</v>
      </c>
      <c r="P4948">
        <v>1.6721999999999999</v>
      </c>
      <c r="Q4948">
        <f t="shared" si="233"/>
        <v>1.7093089530000001E-2</v>
      </c>
      <c r="R4948" s="2">
        <v>0.28567500000000001</v>
      </c>
      <c r="S4948" s="2">
        <v>0.32319599999999998</v>
      </c>
      <c r="T4948" s="2">
        <v>0.39112799999999998</v>
      </c>
    </row>
    <row r="4949" spans="1:20" x14ac:dyDescent="0.3">
      <c r="A4949">
        <v>4948</v>
      </c>
      <c r="B4949" t="s">
        <v>3</v>
      </c>
      <c r="D4949">
        <v>200</v>
      </c>
      <c r="E4949">
        <f t="shared" si="231"/>
        <v>326.58336034482755</v>
      </c>
      <c r="F4949">
        <v>18.9418349</v>
      </c>
      <c r="G4949">
        <v>142.77777800000001</v>
      </c>
      <c r="H4949">
        <v>123.6</v>
      </c>
      <c r="I4949">
        <f t="shared" si="232"/>
        <v>2532.868156821004</v>
      </c>
      <c r="J4949">
        <v>55.8444425</v>
      </c>
      <c r="K4949">
        <v>0.843289073</v>
      </c>
      <c r="L4949">
        <v>0.95734960599999996</v>
      </c>
      <c r="M4949">
        <v>5.5250908699999999E-3</v>
      </c>
      <c r="N4949">
        <v>1.0164832400000001E-2</v>
      </c>
      <c r="O4949">
        <v>83.6</v>
      </c>
      <c r="P4949">
        <v>1.6721999999999999</v>
      </c>
      <c r="Q4949">
        <f t="shared" si="233"/>
        <v>1.568992327E-2</v>
      </c>
      <c r="R4949" s="2">
        <v>0.28567500000000001</v>
      </c>
      <c r="S4949" s="2">
        <v>0.32319599999999998</v>
      </c>
      <c r="T4949" s="2">
        <v>0.39112799999999998</v>
      </c>
    </row>
    <row r="4950" spans="1:20" x14ac:dyDescent="0.3">
      <c r="A4950">
        <v>4949</v>
      </c>
      <c r="B4950" t="s">
        <v>3</v>
      </c>
      <c r="D4950">
        <v>200</v>
      </c>
      <c r="E4950">
        <f t="shared" si="231"/>
        <v>326.58336034482755</v>
      </c>
      <c r="F4950">
        <v>18.9418349</v>
      </c>
      <c r="G4950">
        <v>143.88888900000001</v>
      </c>
      <c r="H4950">
        <v>123.6</v>
      </c>
      <c r="I4950">
        <f t="shared" si="232"/>
        <v>2552.5791910590738</v>
      </c>
      <c r="J4950">
        <v>56.279029600000001</v>
      </c>
      <c r="K4950">
        <v>0.69324421700000005</v>
      </c>
      <c r="L4950">
        <v>1.08593506</v>
      </c>
      <c r="M4950">
        <v>6.2515044900000004E-3</v>
      </c>
      <c r="N4950">
        <v>8.3373600799999999E-3</v>
      </c>
      <c r="O4950">
        <v>83.6</v>
      </c>
      <c r="P4950">
        <v>1.6721999999999999</v>
      </c>
      <c r="Q4950">
        <f t="shared" si="233"/>
        <v>1.458886457E-2</v>
      </c>
      <c r="R4950" s="2">
        <v>0.28567500000000001</v>
      </c>
      <c r="S4950" s="2">
        <v>0.32319599999999998</v>
      </c>
      <c r="T4950" s="2">
        <v>0.39112799999999998</v>
      </c>
    </row>
    <row r="4951" spans="1:20" x14ac:dyDescent="0.3">
      <c r="A4951">
        <v>4950</v>
      </c>
      <c r="B4951" t="s">
        <v>3</v>
      </c>
      <c r="D4951">
        <v>200</v>
      </c>
      <c r="E4951">
        <f t="shared" si="231"/>
        <v>326.58336034482755</v>
      </c>
      <c r="F4951">
        <v>18.9418349</v>
      </c>
      <c r="G4951">
        <v>145</v>
      </c>
      <c r="H4951">
        <v>123.6</v>
      </c>
      <c r="I4951">
        <f t="shared" si="232"/>
        <v>2572.2902252971439</v>
      </c>
      <c r="J4951">
        <v>56.713616700000003</v>
      </c>
      <c r="K4951">
        <v>0.55524735000000003</v>
      </c>
      <c r="L4951">
        <v>1.23942905</v>
      </c>
      <c r="M4951">
        <v>7.1166123599999999E-3</v>
      </c>
      <c r="N4951">
        <v>6.6611130099999997E-3</v>
      </c>
      <c r="O4951">
        <v>83.6</v>
      </c>
      <c r="P4951">
        <v>1.6721999999999999</v>
      </c>
      <c r="Q4951">
        <f t="shared" si="233"/>
        <v>1.377772537E-2</v>
      </c>
      <c r="R4951" s="2">
        <v>0.28567500000000001</v>
      </c>
      <c r="S4951" s="2">
        <v>0.32319599999999998</v>
      </c>
      <c r="T4951" s="2">
        <v>0.39112799999999998</v>
      </c>
    </row>
    <row r="4952" spans="1:20" x14ac:dyDescent="0.3">
      <c r="A4952">
        <v>4951</v>
      </c>
      <c r="B4952" t="s">
        <v>3</v>
      </c>
      <c r="D4952">
        <v>200</v>
      </c>
      <c r="E4952">
        <f t="shared" si="231"/>
        <v>331.69250172413791</v>
      </c>
      <c r="F4952">
        <v>19.2381651</v>
      </c>
      <c r="G4952">
        <v>135</v>
      </c>
      <c r="H4952">
        <v>123.6</v>
      </c>
      <c r="I4952">
        <f t="shared" si="232"/>
        <v>2394.8908994145822</v>
      </c>
      <c r="J4952">
        <v>52.802332800000002</v>
      </c>
      <c r="K4952">
        <v>2.17204672</v>
      </c>
      <c r="L4952">
        <v>0.44393518900000001</v>
      </c>
      <c r="M4952">
        <v>2.5983326300000002E-3</v>
      </c>
      <c r="N4952">
        <v>2.6435333200000001E-2</v>
      </c>
      <c r="O4952">
        <v>83.6</v>
      </c>
      <c r="P4952">
        <v>1.6721999999999999</v>
      </c>
      <c r="Q4952">
        <f t="shared" si="233"/>
        <v>2.9033665829999999E-2</v>
      </c>
      <c r="R4952" s="2">
        <v>0.28567500000000001</v>
      </c>
      <c r="S4952" s="2">
        <v>0.32319599999999998</v>
      </c>
      <c r="T4952" s="2">
        <v>0.39112799999999998</v>
      </c>
    </row>
    <row r="4953" spans="1:20" x14ac:dyDescent="0.3">
      <c r="A4953">
        <v>4952</v>
      </c>
      <c r="B4953" t="s">
        <v>3</v>
      </c>
      <c r="D4953">
        <v>200</v>
      </c>
      <c r="E4953">
        <f t="shared" si="231"/>
        <v>331.69250172413791</v>
      </c>
      <c r="F4953">
        <v>19.2381651</v>
      </c>
      <c r="G4953">
        <v>136.11111099999999</v>
      </c>
      <c r="H4953">
        <v>123.6</v>
      </c>
      <c r="I4953">
        <f t="shared" si="232"/>
        <v>2414.601933652652</v>
      </c>
      <c r="J4953">
        <v>53.236919899999997</v>
      </c>
      <c r="K4953">
        <v>1.9799692900000001</v>
      </c>
      <c r="L4953">
        <v>0.48624437799999998</v>
      </c>
      <c r="M4953">
        <v>2.8399991000000002E-3</v>
      </c>
      <c r="N4953">
        <v>2.4063988000000001E-2</v>
      </c>
      <c r="O4953">
        <v>83.6</v>
      </c>
      <c r="P4953">
        <v>1.6721999999999999</v>
      </c>
      <c r="Q4953">
        <f t="shared" si="233"/>
        <v>2.6903987100000002E-2</v>
      </c>
      <c r="R4953" s="2">
        <v>0.28567500000000001</v>
      </c>
      <c r="S4953" s="2">
        <v>0.32319599999999998</v>
      </c>
      <c r="T4953" s="2">
        <v>0.39112799999999998</v>
      </c>
    </row>
    <row r="4954" spans="1:20" x14ac:dyDescent="0.3">
      <c r="A4954">
        <v>4953</v>
      </c>
      <c r="B4954" t="s">
        <v>3</v>
      </c>
      <c r="D4954">
        <v>200</v>
      </c>
      <c r="E4954">
        <f t="shared" si="231"/>
        <v>331.69250172413791</v>
      </c>
      <c r="F4954">
        <v>19.2381651</v>
      </c>
      <c r="G4954">
        <v>137.22222199999999</v>
      </c>
      <c r="H4954">
        <v>123.6</v>
      </c>
      <c r="I4954">
        <f t="shared" si="232"/>
        <v>2434.3129678907217</v>
      </c>
      <c r="J4954">
        <v>53.671506999999998</v>
      </c>
      <c r="K4954">
        <v>1.79174411</v>
      </c>
      <c r="L4954">
        <v>0.53634363299999999</v>
      </c>
      <c r="M4954">
        <v>3.1258995200000002E-3</v>
      </c>
      <c r="N4954">
        <v>2.1744110899999999E-2</v>
      </c>
      <c r="O4954">
        <v>83.6</v>
      </c>
      <c r="P4954">
        <v>1.6721999999999999</v>
      </c>
      <c r="Q4954">
        <f t="shared" si="233"/>
        <v>2.4870010419999998E-2</v>
      </c>
      <c r="R4954" s="2">
        <v>0.28567500000000001</v>
      </c>
      <c r="S4954" s="2">
        <v>0.32319599999999998</v>
      </c>
      <c r="T4954" s="2">
        <v>0.39112799999999998</v>
      </c>
    </row>
    <row r="4955" spans="1:20" x14ac:dyDescent="0.3">
      <c r="A4955">
        <v>4954</v>
      </c>
      <c r="B4955" t="s">
        <v>3</v>
      </c>
      <c r="D4955">
        <v>200</v>
      </c>
      <c r="E4955">
        <f t="shared" si="231"/>
        <v>331.69250172413791</v>
      </c>
      <c r="F4955">
        <v>19.2381651</v>
      </c>
      <c r="G4955">
        <v>138.33333300000001</v>
      </c>
      <c r="H4955">
        <v>123.6</v>
      </c>
      <c r="I4955">
        <f t="shared" si="232"/>
        <v>2454.0240021287918</v>
      </c>
      <c r="J4955">
        <v>54.1060941</v>
      </c>
      <c r="K4955">
        <v>1.59982924</v>
      </c>
      <c r="L4955">
        <v>0.59395188099999996</v>
      </c>
      <c r="M4955">
        <v>3.4541249599999999E-3</v>
      </c>
      <c r="N4955">
        <v>1.93871431E-2</v>
      </c>
      <c r="O4955">
        <v>83.6</v>
      </c>
      <c r="P4955">
        <v>1.6721999999999999</v>
      </c>
      <c r="Q4955">
        <f t="shared" si="233"/>
        <v>2.2841268059999999E-2</v>
      </c>
      <c r="R4955" s="2">
        <v>0.28567500000000001</v>
      </c>
      <c r="S4955" s="2">
        <v>0.32319599999999998</v>
      </c>
      <c r="T4955" s="2">
        <v>0.39112799999999998</v>
      </c>
    </row>
    <row r="4956" spans="1:20" x14ac:dyDescent="0.3">
      <c r="A4956">
        <v>4955</v>
      </c>
      <c r="B4956" t="s">
        <v>3</v>
      </c>
      <c r="D4956">
        <v>200</v>
      </c>
      <c r="E4956">
        <f t="shared" si="231"/>
        <v>331.69250172413791</v>
      </c>
      <c r="F4956">
        <v>19.2381651</v>
      </c>
      <c r="G4956">
        <v>139.444444</v>
      </c>
      <c r="H4956">
        <v>123.6</v>
      </c>
      <c r="I4956">
        <f t="shared" si="232"/>
        <v>2473.7350363668616</v>
      </c>
      <c r="J4956">
        <v>54.540681200000002</v>
      </c>
      <c r="K4956">
        <v>1.41143438</v>
      </c>
      <c r="L4956">
        <v>0.65837562999999999</v>
      </c>
      <c r="M4956">
        <v>3.8202948800000001E-3</v>
      </c>
      <c r="N4956">
        <v>1.7078177399999998E-2</v>
      </c>
      <c r="O4956">
        <v>83.6</v>
      </c>
      <c r="P4956">
        <v>1.6721999999999999</v>
      </c>
      <c r="Q4956">
        <f t="shared" si="233"/>
        <v>2.0898472279999997E-2</v>
      </c>
      <c r="R4956" s="2">
        <v>0.28567500000000001</v>
      </c>
      <c r="S4956" s="2">
        <v>0.32319599999999998</v>
      </c>
      <c r="T4956" s="2">
        <v>0.39112799999999998</v>
      </c>
    </row>
    <row r="4957" spans="1:20" x14ac:dyDescent="0.3">
      <c r="A4957">
        <v>4956</v>
      </c>
      <c r="B4957" t="s">
        <v>3</v>
      </c>
      <c r="D4957">
        <v>200</v>
      </c>
      <c r="E4957">
        <f t="shared" si="231"/>
        <v>331.69250172413791</v>
      </c>
      <c r="F4957">
        <v>19.2381651</v>
      </c>
      <c r="G4957">
        <v>140.555556</v>
      </c>
      <c r="H4957">
        <v>123.6</v>
      </c>
      <c r="I4957">
        <f t="shared" si="232"/>
        <v>2493.4460883448642</v>
      </c>
      <c r="J4957">
        <v>54.975268300000003</v>
      </c>
      <c r="K4957">
        <v>1.2310930600000001</v>
      </c>
      <c r="L4957">
        <v>0.73512611900000002</v>
      </c>
      <c r="M4957">
        <v>4.2559829599999998E-3</v>
      </c>
      <c r="N4957">
        <v>1.48712376E-2</v>
      </c>
      <c r="O4957">
        <v>83.6</v>
      </c>
      <c r="P4957">
        <v>1.6721999999999999</v>
      </c>
      <c r="Q4957">
        <f t="shared" si="233"/>
        <v>1.9127220559999998E-2</v>
      </c>
      <c r="R4957" s="2">
        <v>0.28567500000000001</v>
      </c>
      <c r="S4957" s="2">
        <v>0.32319599999999998</v>
      </c>
      <c r="T4957" s="2">
        <v>0.39112799999999998</v>
      </c>
    </row>
    <row r="4958" spans="1:20" x14ac:dyDescent="0.3">
      <c r="A4958">
        <v>4957</v>
      </c>
      <c r="B4958" t="s">
        <v>3</v>
      </c>
      <c r="D4958">
        <v>200</v>
      </c>
      <c r="E4958">
        <f t="shared" si="231"/>
        <v>331.69250172413791</v>
      </c>
      <c r="F4958">
        <v>19.2381651</v>
      </c>
      <c r="G4958">
        <v>141.66666699999999</v>
      </c>
      <c r="H4958">
        <v>123.6</v>
      </c>
      <c r="I4958">
        <f t="shared" si="232"/>
        <v>2513.1571225829339</v>
      </c>
      <c r="J4958">
        <v>55.409855399999998</v>
      </c>
      <c r="K4958">
        <v>1.06187119</v>
      </c>
      <c r="L4958">
        <v>0.82211784899999996</v>
      </c>
      <c r="M4958">
        <v>4.7485348099999998E-3</v>
      </c>
      <c r="N4958">
        <v>1.2803063E-2</v>
      </c>
      <c r="O4958">
        <v>83.6</v>
      </c>
      <c r="P4958">
        <v>1.6721999999999999</v>
      </c>
      <c r="Q4958">
        <f t="shared" si="233"/>
        <v>1.755159781E-2</v>
      </c>
      <c r="R4958" s="2">
        <v>0.28567500000000001</v>
      </c>
      <c r="S4958" s="2">
        <v>0.32319599999999998</v>
      </c>
      <c r="T4958" s="2">
        <v>0.39112799999999998</v>
      </c>
    </row>
    <row r="4959" spans="1:20" x14ac:dyDescent="0.3">
      <c r="A4959">
        <v>4958</v>
      </c>
      <c r="B4959" t="s">
        <v>3</v>
      </c>
      <c r="D4959">
        <v>200</v>
      </c>
      <c r="E4959">
        <f t="shared" si="231"/>
        <v>331.69250172413791</v>
      </c>
      <c r="F4959">
        <v>19.2381651</v>
      </c>
      <c r="G4959">
        <v>142.77777800000001</v>
      </c>
      <c r="H4959">
        <v>123.6</v>
      </c>
      <c r="I4959">
        <f t="shared" si="232"/>
        <v>2532.868156821004</v>
      </c>
      <c r="J4959">
        <v>55.8444425</v>
      </c>
      <c r="K4959">
        <v>0.89492475999999999</v>
      </c>
      <c r="L4959">
        <v>0.92726107700000004</v>
      </c>
      <c r="M4959">
        <v>5.3430199799999996E-3</v>
      </c>
      <c r="N4959">
        <v>1.0769246499999999E-2</v>
      </c>
      <c r="O4959">
        <v>83.6</v>
      </c>
      <c r="P4959">
        <v>1.6721999999999999</v>
      </c>
      <c r="Q4959">
        <f t="shared" si="233"/>
        <v>1.6112266479999998E-2</v>
      </c>
      <c r="R4959" s="2">
        <v>0.28567500000000001</v>
      </c>
      <c r="S4959" s="2">
        <v>0.32319599999999998</v>
      </c>
      <c r="T4959" s="2">
        <v>0.39112799999999998</v>
      </c>
    </row>
    <row r="4960" spans="1:20" x14ac:dyDescent="0.3">
      <c r="A4960">
        <v>4959</v>
      </c>
      <c r="B4960" t="s">
        <v>3</v>
      </c>
      <c r="D4960">
        <v>200</v>
      </c>
      <c r="E4960">
        <f t="shared" si="231"/>
        <v>331.69250172413791</v>
      </c>
      <c r="F4960">
        <v>19.2381651</v>
      </c>
      <c r="G4960">
        <v>143.88888900000001</v>
      </c>
      <c r="H4960">
        <v>123.6</v>
      </c>
      <c r="I4960">
        <f t="shared" si="232"/>
        <v>2552.5791910590738</v>
      </c>
      <c r="J4960">
        <v>56.279029600000001</v>
      </c>
      <c r="K4960">
        <v>0.73914613799999995</v>
      </c>
      <c r="L4960">
        <v>1.05121394</v>
      </c>
      <c r="M4960">
        <v>6.0422696600000003E-3</v>
      </c>
      <c r="N4960">
        <v>8.8755107400000002E-3</v>
      </c>
      <c r="O4960">
        <v>83.6</v>
      </c>
      <c r="P4960">
        <v>1.6721999999999999</v>
      </c>
      <c r="Q4960">
        <f t="shared" si="233"/>
        <v>1.49177804E-2</v>
      </c>
      <c r="R4960" s="2">
        <v>0.28567500000000001</v>
      </c>
      <c r="S4960" s="2">
        <v>0.32319599999999998</v>
      </c>
      <c r="T4960" s="2">
        <v>0.39112799999999998</v>
      </c>
    </row>
    <row r="4961" spans="1:20" x14ac:dyDescent="0.3">
      <c r="A4961">
        <v>4960</v>
      </c>
      <c r="B4961" t="s">
        <v>3</v>
      </c>
      <c r="D4961">
        <v>200</v>
      </c>
      <c r="E4961">
        <f t="shared" si="231"/>
        <v>331.69250172413791</v>
      </c>
      <c r="F4961">
        <v>19.2381651</v>
      </c>
      <c r="G4961">
        <v>145</v>
      </c>
      <c r="H4961">
        <v>123.6</v>
      </c>
      <c r="I4961">
        <f t="shared" si="232"/>
        <v>2572.2902252971439</v>
      </c>
      <c r="J4961">
        <v>56.713616700000003</v>
      </c>
      <c r="K4961">
        <v>0.58619058700000004</v>
      </c>
      <c r="L4961">
        <v>1.20819794</v>
      </c>
      <c r="M4961">
        <v>6.9267197500000001E-3</v>
      </c>
      <c r="N4961">
        <v>7.02306983E-3</v>
      </c>
      <c r="O4961">
        <v>83.6</v>
      </c>
      <c r="P4961">
        <v>1.6721999999999999</v>
      </c>
      <c r="Q4961">
        <f t="shared" si="233"/>
        <v>1.394978958E-2</v>
      </c>
      <c r="R4961" s="2">
        <v>0.28567500000000001</v>
      </c>
      <c r="S4961" s="2">
        <v>0.32319599999999998</v>
      </c>
      <c r="T4961" s="2">
        <v>0.39112799999999998</v>
      </c>
    </row>
    <row r="4962" spans="1:20" x14ac:dyDescent="0.3">
      <c r="A4962">
        <v>4961</v>
      </c>
      <c r="B4962" t="s">
        <v>3</v>
      </c>
      <c r="D4962">
        <v>200</v>
      </c>
      <c r="E4962">
        <f t="shared" si="231"/>
        <v>336.80164482758619</v>
      </c>
      <c r="F4962">
        <v>19.534495400000001</v>
      </c>
      <c r="G4962">
        <v>135</v>
      </c>
      <c r="H4962">
        <v>123.6</v>
      </c>
      <c r="I4962">
        <f t="shared" si="232"/>
        <v>2394.8908994145822</v>
      </c>
      <c r="J4962">
        <v>52.802332800000002</v>
      </c>
      <c r="K4962">
        <v>2.2311580499999999</v>
      </c>
      <c r="L4962">
        <v>0.43569682900000001</v>
      </c>
      <c r="M4962">
        <v>2.5457647399999999E-3</v>
      </c>
      <c r="N4962">
        <v>2.710425E-2</v>
      </c>
      <c r="O4962">
        <v>83.6</v>
      </c>
      <c r="P4962">
        <v>1.6721999999999999</v>
      </c>
      <c r="Q4962">
        <f t="shared" si="233"/>
        <v>2.9650014740000001E-2</v>
      </c>
      <c r="R4962" s="2">
        <v>0.28567500000000001</v>
      </c>
      <c r="S4962" s="2">
        <v>0.32319599999999998</v>
      </c>
      <c r="T4962" s="2">
        <v>0.39112799999999998</v>
      </c>
    </row>
    <row r="4963" spans="1:20" x14ac:dyDescent="0.3">
      <c r="A4963">
        <v>4962</v>
      </c>
      <c r="B4963" t="s">
        <v>3</v>
      </c>
      <c r="D4963">
        <v>200</v>
      </c>
      <c r="E4963">
        <f t="shared" si="231"/>
        <v>336.80164482758619</v>
      </c>
      <c r="F4963">
        <v>19.534495400000001</v>
      </c>
      <c r="G4963">
        <v>136.11111099999999</v>
      </c>
      <c r="H4963">
        <v>123.6</v>
      </c>
      <c r="I4963">
        <f t="shared" si="232"/>
        <v>2414.601933652652</v>
      </c>
      <c r="J4963">
        <v>53.236919899999997</v>
      </c>
      <c r="K4963">
        <v>2.0350456000000001</v>
      </c>
      <c r="L4963">
        <v>0.47728890800000001</v>
      </c>
      <c r="M4963">
        <v>2.7829909100000002E-3</v>
      </c>
      <c r="N4963">
        <v>2.4689191700000002E-2</v>
      </c>
      <c r="O4963">
        <v>83.6</v>
      </c>
      <c r="P4963">
        <v>1.6721999999999999</v>
      </c>
      <c r="Q4963">
        <f t="shared" si="233"/>
        <v>2.7472182610000003E-2</v>
      </c>
      <c r="R4963" s="2">
        <v>0.28567500000000001</v>
      </c>
      <c r="S4963" s="2">
        <v>0.32319599999999998</v>
      </c>
      <c r="T4963" s="2">
        <v>0.39112799999999998</v>
      </c>
    </row>
    <row r="4964" spans="1:20" x14ac:dyDescent="0.3">
      <c r="A4964">
        <v>4963</v>
      </c>
      <c r="B4964" t="s">
        <v>3</v>
      </c>
      <c r="D4964">
        <v>200</v>
      </c>
      <c r="E4964">
        <f t="shared" si="231"/>
        <v>336.80164482758619</v>
      </c>
      <c r="F4964">
        <v>19.534495400000001</v>
      </c>
      <c r="G4964">
        <v>137.22222199999999</v>
      </c>
      <c r="H4964">
        <v>123.6</v>
      </c>
      <c r="I4964">
        <f t="shared" si="232"/>
        <v>2434.3129678907217</v>
      </c>
      <c r="J4964">
        <v>53.671506999999998</v>
      </c>
      <c r="K4964">
        <v>1.8431088200000001</v>
      </c>
      <c r="L4964">
        <v>0.52649111199999998</v>
      </c>
      <c r="M4964">
        <v>3.0633567399999998E-3</v>
      </c>
      <c r="N4964">
        <v>2.2329032200000001E-2</v>
      </c>
      <c r="O4964">
        <v>83.6</v>
      </c>
      <c r="P4964">
        <v>1.6721999999999999</v>
      </c>
      <c r="Q4964">
        <f t="shared" si="233"/>
        <v>2.539238894E-2</v>
      </c>
      <c r="R4964" s="2">
        <v>0.28567500000000001</v>
      </c>
      <c r="S4964" s="2">
        <v>0.32319599999999998</v>
      </c>
      <c r="T4964" s="2">
        <v>0.39112799999999998</v>
      </c>
    </row>
    <row r="4965" spans="1:20" x14ac:dyDescent="0.3">
      <c r="A4965">
        <v>4964</v>
      </c>
      <c r="B4965" t="s">
        <v>3</v>
      </c>
      <c r="D4965">
        <v>200</v>
      </c>
      <c r="E4965">
        <f t="shared" si="231"/>
        <v>336.80164482758619</v>
      </c>
      <c r="F4965">
        <v>19.534495400000001</v>
      </c>
      <c r="G4965">
        <v>138.33333300000001</v>
      </c>
      <c r="H4965">
        <v>123.6</v>
      </c>
      <c r="I4965">
        <f t="shared" si="232"/>
        <v>2454.0240021287918</v>
      </c>
      <c r="J4965">
        <v>54.1060941</v>
      </c>
      <c r="K4965">
        <v>1.65557449</v>
      </c>
      <c r="L4965">
        <v>0.58111608800000003</v>
      </c>
      <c r="M4965">
        <v>3.3738599699999999E-3</v>
      </c>
      <c r="N4965">
        <v>2.0026902799999999E-2</v>
      </c>
      <c r="O4965">
        <v>83.6</v>
      </c>
      <c r="P4965">
        <v>1.6721999999999999</v>
      </c>
      <c r="Q4965">
        <f t="shared" si="233"/>
        <v>2.340076277E-2</v>
      </c>
      <c r="R4965" s="2">
        <v>0.28567500000000001</v>
      </c>
      <c r="S4965" s="2">
        <v>0.32319599999999998</v>
      </c>
      <c r="T4965" s="2">
        <v>0.39112799999999998</v>
      </c>
    </row>
    <row r="4966" spans="1:20" x14ac:dyDescent="0.3">
      <c r="A4966">
        <v>4965</v>
      </c>
      <c r="B4966" t="s">
        <v>3</v>
      </c>
      <c r="D4966">
        <v>200</v>
      </c>
      <c r="E4966">
        <f t="shared" si="231"/>
        <v>336.80164482758619</v>
      </c>
      <c r="F4966">
        <v>19.534495400000001</v>
      </c>
      <c r="G4966">
        <v>139.444444</v>
      </c>
      <c r="H4966">
        <v>123.6</v>
      </c>
      <c r="I4966">
        <f t="shared" si="232"/>
        <v>2473.7350363668616</v>
      </c>
      <c r="J4966">
        <v>54.540681200000002</v>
      </c>
      <c r="K4966">
        <v>1.4696360399999999</v>
      </c>
      <c r="L4966">
        <v>0.64198425400000003</v>
      </c>
      <c r="M4966">
        <v>3.71905581E-3</v>
      </c>
      <c r="N4966">
        <v>1.77501979E-2</v>
      </c>
      <c r="O4966">
        <v>83.6</v>
      </c>
      <c r="P4966">
        <v>1.6721999999999999</v>
      </c>
      <c r="Q4966">
        <f t="shared" si="233"/>
        <v>2.146925371E-2</v>
      </c>
      <c r="R4966" s="2">
        <v>0.28567500000000001</v>
      </c>
      <c r="S4966" s="2">
        <v>0.32319599999999998</v>
      </c>
      <c r="T4966" s="2">
        <v>0.39112799999999998</v>
      </c>
    </row>
    <row r="4967" spans="1:20" x14ac:dyDescent="0.3">
      <c r="A4967">
        <v>4966</v>
      </c>
      <c r="B4967" t="s">
        <v>3</v>
      </c>
      <c r="D4967">
        <v>200</v>
      </c>
      <c r="E4967">
        <f t="shared" si="231"/>
        <v>336.80164482758619</v>
      </c>
      <c r="F4967">
        <v>19.534495400000001</v>
      </c>
      <c r="G4967">
        <v>140.555556</v>
      </c>
      <c r="H4967">
        <v>123.6</v>
      </c>
      <c r="I4967">
        <f t="shared" si="232"/>
        <v>2493.4460883448642</v>
      </c>
      <c r="J4967">
        <v>54.975268300000003</v>
      </c>
      <c r="K4967">
        <v>1.2881265099999999</v>
      </c>
      <c r="L4967">
        <v>0.71544368000000003</v>
      </c>
      <c r="M4967">
        <v>4.1352969099999999E-3</v>
      </c>
      <c r="N4967">
        <v>1.5532439699999999E-2</v>
      </c>
      <c r="O4967">
        <v>83.6</v>
      </c>
      <c r="P4967">
        <v>1.6721999999999999</v>
      </c>
      <c r="Q4967">
        <f t="shared" si="233"/>
        <v>1.966773661E-2</v>
      </c>
      <c r="R4967" s="2">
        <v>0.28567500000000001</v>
      </c>
      <c r="S4967" s="2">
        <v>0.32319599999999998</v>
      </c>
      <c r="T4967" s="2">
        <v>0.39112799999999998</v>
      </c>
    </row>
    <row r="4968" spans="1:20" x14ac:dyDescent="0.3">
      <c r="A4968">
        <v>4967</v>
      </c>
      <c r="B4968" t="s">
        <v>3</v>
      </c>
      <c r="D4968">
        <v>200</v>
      </c>
      <c r="E4968">
        <f t="shared" si="231"/>
        <v>336.80164482758619</v>
      </c>
      <c r="F4968">
        <v>19.534495400000001</v>
      </c>
      <c r="G4968">
        <v>141.66666699999999</v>
      </c>
      <c r="H4968">
        <v>123.6</v>
      </c>
      <c r="I4968">
        <f t="shared" si="232"/>
        <v>2513.1571225829339</v>
      </c>
      <c r="J4968">
        <v>55.409855399999998</v>
      </c>
      <c r="K4968">
        <v>1.1136268499999999</v>
      </c>
      <c r="L4968">
        <v>0.80003147200000002</v>
      </c>
      <c r="M4968">
        <v>4.6135575600000003E-3</v>
      </c>
      <c r="N4968">
        <v>1.34044236E-2</v>
      </c>
      <c r="O4968">
        <v>83.6</v>
      </c>
      <c r="P4968">
        <v>1.6721999999999999</v>
      </c>
      <c r="Q4968">
        <f t="shared" si="233"/>
        <v>1.8017981160000002E-2</v>
      </c>
      <c r="R4968" s="2">
        <v>0.28567500000000001</v>
      </c>
      <c r="S4968" s="2">
        <v>0.32319599999999998</v>
      </c>
      <c r="T4968" s="2">
        <v>0.39112799999999998</v>
      </c>
    </row>
    <row r="4969" spans="1:20" x14ac:dyDescent="0.3">
      <c r="A4969">
        <v>4968</v>
      </c>
      <c r="B4969" t="s">
        <v>3</v>
      </c>
      <c r="D4969">
        <v>200</v>
      </c>
      <c r="E4969">
        <f t="shared" si="231"/>
        <v>336.80164482758619</v>
      </c>
      <c r="F4969">
        <v>19.534495400000001</v>
      </c>
      <c r="G4969">
        <v>142.77777800000001</v>
      </c>
      <c r="H4969">
        <v>123.6</v>
      </c>
      <c r="I4969">
        <f t="shared" si="232"/>
        <v>2532.868156821004</v>
      </c>
      <c r="J4969">
        <v>55.8444425</v>
      </c>
      <c r="K4969">
        <v>0.94631577</v>
      </c>
      <c r="L4969">
        <v>0.89945118400000001</v>
      </c>
      <c r="M4969">
        <v>5.1745850199999997E-3</v>
      </c>
      <c r="N4969">
        <v>1.13686536E-2</v>
      </c>
      <c r="O4969">
        <v>83.6</v>
      </c>
      <c r="P4969">
        <v>1.6721999999999999</v>
      </c>
      <c r="Q4969">
        <f t="shared" si="233"/>
        <v>1.6543238620000001E-2</v>
      </c>
      <c r="R4969" s="2">
        <v>0.28567500000000001</v>
      </c>
      <c r="S4969" s="2">
        <v>0.32319599999999998</v>
      </c>
      <c r="T4969" s="2">
        <v>0.39112799999999998</v>
      </c>
    </row>
    <row r="4970" spans="1:20" x14ac:dyDescent="0.3">
      <c r="A4970">
        <v>4969</v>
      </c>
      <c r="B4970" t="s">
        <v>3</v>
      </c>
      <c r="D4970">
        <v>200</v>
      </c>
      <c r="E4970">
        <f t="shared" si="231"/>
        <v>336.80164482758619</v>
      </c>
      <c r="F4970">
        <v>19.534495400000001</v>
      </c>
      <c r="G4970">
        <v>143.88888900000001</v>
      </c>
      <c r="H4970">
        <v>123.6</v>
      </c>
      <c r="I4970">
        <f t="shared" si="232"/>
        <v>2552.5791910590738</v>
      </c>
      <c r="J4970">
        <v>56.279029600000001</v>
      </c>
      <c r="K4970">
        <v>0.78585605800000002</v>
      </c>
      <c r="L4970">
        <v>1.01853613</v>
      </c>
      <c r="M4970">
        <v>5.8453509099999999E-3</v>
      </c>
      <c r="N4970">
        <v>9.4214634199999998E-3</v>
      </c>
      <c r="O4970">
        <v>83.6</v>
      </c>
      <c r="P4970">
        <v>1.6721999999999999</v>
      </c>
      <c r="Q4970">
        <f t="shared" si="233"/>
        <v>1.526681433E-2</v>
      </c>
      <c r="R4970" s="2">
        <v>0.28567500000000001</v>
      </c>
      <c r="S4970" s="2">
        <v>0.32319599999999998</v>
      </c>
      <c r="T4970" s="2">
        <v>0.39112799999999998</v>
      </c>
    </row>
    <row r="4971" spans="1:20" x14ac:dyDescent="0.3">
      <c r="A4971">
        <v>4970</v>
      </c>
      <c r="B4971" t="s">
        <v>3</v>
      </c>
      <c r="D4971">
        <v>200</v>
      </c>
      <c r="E4971">
        <f t="shared" si="231"/>
        <v>336.80164482758619</v>
      </c>
      <c r="F4971">
        <v>19.534495400000001</v>
      </c>
      <c r="G4971">
        <v>145</v>
      </c>
      <c r="H4971">
        <v>123.6</v>
      </c>
      <c r="I4971">
        <f t="shared" si="232"/>
        <v>2572.2902252971439</v>
      </c>
      <c r="J4971">
        <v>56.713616700000003</v>
      </c>
      <c r="K4971">
        <v>0.63869187100000002</v>
      </c>
      <c r="L4971">
        <v>1.1588243300000001</v>
      </c>
      <c r="M4971">
        <v>6.6336070299999996E-3</v>
      </c>
      <c r="N4971">
        <v>7.6394344199999997E-3</v>
      </c>
      <c r="O4971">
        <v>83.6</v>
      </c>
      <c r="P4971">
        <v>1.6721999999999999</v>
      </c>
      <c r="Q4971">
        <f t="shared" si="233"/>
        <v>1.4273041449999999E-2</v>
      </c>
      <c r="R4971" s="2">
        <v>0.28567500000000001</v>
      </c>
      <c r="S4971" s="2">
        <v>0.32319599999999998</v>
      </c>
      <c r="T4971" s="2">
        <v>0.39112799999999998</v>
      </c>
    </row>
    <row r="4972" spans="1:20" x14ac:dyDescent="0.3">
      <c r="A4972">
        <v>4971</v>
      </c>
      <c r="B4972" t="s">
        <v>3</v>
      </c>
      <c r="D4972">
        <v>200</v>
      </c>
      <c r="E4972">
        <f t="shared" si="231"/>
        <v>341.91078793103446</v>
      </c>
      <c r="F4972">
        <v>19.830825699999998</v>
      </c>
      <c r="G4972">
        <v>135</v>
      </c>
      <c r="H4972">
        <v>123.6</v>
      </c>
      <c r="I4972">
        <f t="shared" si="232"/>
        <v>2394.8908994145822</v>
      </c>
      <c r="J4972">
        <v>52.802332800000002</v>
      </c>
      <c r="K4972">
        <v>2.2903468999999999</v>
      </c>
      <c r="L4972">
        <v>0.42714291900000001</v>
      </c>
      <c r="M4972">
        <v>2.4915467100000001E-3</v>
      </c>
      <c r="N4972">
        <v>2.7771967799999998E-2</v>
      </c>
      <c r="O4972">
        <v>83.6</v>
      </c>
      <c r="P4972">
        <v>1.6721999999999999</v>
      </c>
      <c r="Q4972">
        <f t="shared" si="233"/>
        <v>3.0263514509999999E-2</v>
      </c>
      <c r="R4972" s="2">
        <v>0.28567500000000001</v>
      </c>
      <c r="S4972" s="2">
        <v>0.32319599999999998</v>
      </c>
      <c r="T4972" s="2">
        <v>0.39112799999999998</v>
      </c>
    </row>
    <row r="4973" spans="1:20" x14ac:dyDescent="0.3">
      <c r="A4973">
        <v>4972</v>
      </c>
      <c r="B4973" t="s">
        <v>3</v>
      </c>
      <c r="D4973">
        <v>200</v>
      </c>
      <c r="E4973">
        <f t="shared" si="231"/>
        <v>341.91078793103446</v>
      </c>
      <c r="F4973">
        <v>19.830825699999998</v>
      </c>
      <c r="G4973">
        <v>136.11111099999999</v>
      </c>
      <c r="H4973">
        <v>123.6</v>
      </c>
      <c r="I4973">
        <f t="shared" si="232"/>
        <v>2414.601933652652</v>
      </c>
      <c r="J4973">
        <v>53.236919899999997</v>
      </c>
      <c r="K4973">
        <v>2.08774039</v>
      </c>
      <c r="L4973">
        <v>0.46905403299999998</v>
      </c>
      <c r="M4973">
        <v>2.7303907300000002E-3</v>
      </c>
      <c r="N4973">
        <v>2.52846548E-2</v>
      </c>
      <c r="O4973">
        <v>83.6</v>
      </c>
      <c r="P4973">
        <v>1.6721999999999999</v>
      </c>
      <c r="Q4973">
        <f t="shared" si="233"/>
        <v>2.8015045530000001E-2</v>
      </c>
      <c r="R4973" s="2">
        <v>0.28567500000000001</v>
      </c>
      <c r="S4973" s="2">
        <v>0.32319599999999998</v>
      </c>
      <c r="T4973" s="2">
        <v>0.39112799999999998</v>
      </c>
    </row>
    <row r="4974" spans="1:20" x14ac:dyDescent="0.3">
      <c r="A4974">
        <v>4973</v>
      </c>
      <c r="B4974" t="s">
        <v>3</v>
      </c>
      <c r="D4974">
        <v>200</v>
      </c>
      <c r="E4974">
        <f t="shared" si="231"/>
        <v>341.91078793103446</v>
      </c>
      <c r="F4974">
        <v>19.830825699999998</v>
      </c>
      <c r="G4974">
        <v>137.22222199999999</v>
      </c>
      <c r="H4974">
        <v>123.6</v>
      </c>
      <c r="I4974">
        <f t="shared" si="232"/>
        <v>2434.3129678907217</v>
      </c>
      <c r="J4974">
        <v>53.671506999999998</v>
      </c>
      <c r="K4974">
        <v>1.9010883000000001</v>
      </c>
      <c r="L4974">
        <v>0.51428416499999996</v>
      </c>
      <c r="M4974">
        <v>2.9873330700000002E-3</v>
      </c>
      <c r="N4974">
        <v>2.2989757100000001E-2</v>
      </c>
      <c r="O4974">
        <v>83.6</v>
      </c>
      <c r="P4974">
        <v>1.6721999999999999</v>
      </c>
      <c r="Q4974">
        <f t="shared" si="233"/>
        <v>2.5977090170000001E-2</v>
      </c>
      <c r="R4974" s="2">
        <v>0.28567500000000001</v>
      </c>
      <c r="S4974" s="2">
        <v>0.32319599999999998</v>
      </c>
      <c r="T4974" s="2">
        <v>0.39112799999999998</v>
      </c>
    </row>
    <row r="4975" spans="1:20" x14ac:dyDescent="0.3">
      <c r="A4975">
        <v>4974</v>
      </c>
      <c r="B4975" t="s">
        <v>3</v>
      </c>
      <c r="D4975">
        <v>200</v>
      </c>
      <c r="E4975">
        <f t="shared" si="231"/>
        <v>341.91078793103446</v>
      </c>
      <c r="F4975">
        <v>19.830825699999998</v>
      </c>
      <c r="G4975">
        <v>138.33333300000001</v>
      </c>
      <c r="H4975">
        <v>123.6</v>
      </c>
      <c r="I4975">
        <f t="shared" si="232"/>
        <v>2454.0240021287918</v>
      </c>
      <c r="J4975">
        <v>54.1060941</v>
      </c>
      <c r="K4975">
        <v>1.71246667</v>
      </c>
      <c r="L4975">
        <v>0.568595819</v>
      </c>
      <c r="M4975">
        <v>3.29569424E-3</v>
      </c>
      <c r="N4975">
        <v>2.06781116E-2</v>
      </c>
      <c r="O4975">
        <v>83.6</v>
      </c>
      <c r="P4975">
        <v>1.6721999999999999</v>
      </c>
      <c r="Q4975">
        <f t="shared" si="233"/>
        <v>2.3973805840000001E-2</v>
      </c>
      <c r="R4975" s="2">
        <v>0.28567500000000001</v>
      </c>
      <c r="S4975" s="2">
        <v>0.32319599999999998</v>
      </c>
      <c r="T4975" s="2">
        <v>0.39112799999999998</v>
      </c>
    </row>
    <row r="4976" spans="1:20" x14ac:dyDescent="0.3">
      <c r="A4976">
        <v>4975</v>
      </c>
      <c r="B4976" t="s">
        <v>3</v>
      </c>
      <c r="D4976">
        <v>200</v>
      </c>
      <c r="E4976">
        <f t="shared" si="231"/>
        <v>341.91078793103446</v>
      </c>
      <c r="F4976">
        <v>19.830825699999998</v>
      </c>
      <c r="G4976">
        <v>139.444444</v>
      </c>
      <c r="H4976">
        <v>123.6</v>
      </c>
      <c r="I4976">
        <f t="shared" si="232"/>
        <v>2473.7350363668616</v>
      </c>
      <c r="J4976">
        <v>54.540681200000002</v>
      </c>
      <c r="K4976">
        <v>1.52161674</v>
      </c>
      <c r="L4976">
        <v>0.62813893200000004</v>
      </c>
      <c r="M4976">
        <v>3.63290914E-3</v>
      </c>
      <c r="N4976">
        <v>1.8346876599999999E-2</v>
      </c>
      <c r="O4976">
        <v>83.6</v>
      </c>
      <c r="P4976">
        <v>1.6721999999999999</v>
      </c>
      <c r="Q4976">
        <f t="shared" si="233"/>
        <v>2.197978574E-2</v>
      </c>
      <c r="R4976" s="2">
        <v>0.28567500000000001</v>
      </c>
      <c r="S4976" s="2">
        <v>0.32319599999999998</v>
      </c>
      <c r="T4976" s="2">
        <v>0.39112799999999998</v>
      </c>
    </row>
    <row r="4977" spans="1:20" x14ac:dyDescent="0.3">
      <c r="A4977">
        <v>4976</v>
      </c>
      <c r="B4977" t="s">
        <v>3</v>
      </c>
      <c r="D4977">
        <v>200</v>
      </c>
      <c r="E4977">
        <f t="shared" si="231"/>
        <v>341.91078793103446</v>
      </c>
      <c r="F4977">
        <v>19.830825699999998</v>
      </c>
      <c r="G4977">
        <v>140.555556</v>
      </c>
      <c r="H4977">
        <v>123.6</v>
      </c>
      <c r="I4977">
        <f t="shared" si="232"/>
        <v>2493.4460883448642</v>
      </c>
      <c r="J4977">
        <v>54.975268300000003</v>
      </c>
      <c r="K4977">
        <v>1.3415761100000001</v>
      </c>
      <c r="L4977">
        <v>0.69806608800000003</v>
      </c>
      <c r="M4977">
        <v>4.0283227600000004E-3</v>
      </c>
      <c r="N4977">
        <v>1.6149282399999999E-2</v>
      </c>
      <c r="O4977">
        <v>83.6</v>
      </c>
      <c r="P4977">
        <v>1.6721999999999999</v>
      </c>
      <c r="Q4977">
        <f t="shared" si="233"/>
        <v>2.0177605160000001E-2</v>
      </c>
      <c r="R4977" s="2">
        <v>0.28567500000000001</v>
      </c>
      <c r="S4977" s="2">
        <v>0.32319599999999998</v>
      </c>
      <c r="T4977" s="2">
        <v>0.39112799999999998</v>
      </c>
    </row>
    <row r="4978" spans="1:20" x14ac:dyDescent="0.3">
      <c r="A4978">
        <v>4977</v>
      </c>
      <c r="B4978" t="s">
        <v>3</v>
      </c>
      <c r="D4978">
        <v>200</v>
      </c>
      <c r="E4978">
        <f t="shared" si="231"/>
        <v>341.91078793103446</v>
      </c>
      <c r="F4978">
        <v>19.830825699999998</v>
      </c>
      <c r="G4978">
        <v>141.66666699999999</v>
      </c>
      <c r="H4978">
        <v>123.6</v>
      </c>
      <c r="I4978">
        <f t="shared" si="232"/>
        <v>2513.1571225829339</v>
      </c>
      <c r="J4978">
        <v>55.409855399999998</v>
      </c>
      <c r="K4978">
        <v>1.1677840500000001</v>
      </c>
      <c r="L4978">
        <v>0.77826850599999997</v>
      </c>
      <c r="M4978">
        <v>4.4808705300000001E-3</v>
      </c>
      <c r="N4978">
        <v>1.40322426E-2</v>
      </c>
      <c r="O4978">
        <v>83.6</v>
      </c>
      <c r="P4978">
        <v>1.6721999999999999</v>
      </c>
      <c r="Q4978">
        <f t="shared" si="233"/>
        <v>1.8513113130000002E-2</v>
      </c>
      <c r="R4978" s="2">
        <v>0.28567500000000001</v>
      </c>
      <c r="S4978" s="2">
        <v>0.32319599999999998</v>
      </c>
      <c r="T4978" s="2">
        <v>0.39112799999999998</v>
      </c>
    </row>
    <row r="4979" spans="1:20" x14ac:dyDescent="0.3">
      <c r="A4979">
        <v>4978</v>
      </c>
      <c r="B4979" t="s">
        <v>3</v>
      </c>
      <c r="D4979">
        <v>200</v>
      </c>
      <c r="E4979">
        <f t="shared" si="231"/>
        <v>341.91078793103446</v>
      </c>
      <c r="F4979">
        <v>19.830825699999998</v>
      </c>
      <c r="G4979">
        <v>142.77777800000001</v>
      </c>
      <c r="H4979">
        <v>123.6</v>
      </c>
      <c r="I4979">
        <f t="shared" si="232"/>
        <v>2532.868156821004</v>
      </c>
      <c r="J4979">
        <v>55.8444425</v>
      </c>
      <c r="K4979">
        <v>0.99860819000000001</v>
      </c>
      <c r="L4979">
        <v>0.87304879199999996</v>
      </c>
      <c r="M4979">
        <v>5.0147620299999997E-3</v>
      </c>
      <c r="N4979">
        <v>1.19768366E-2</v>
      </c>
      <c r="O4979">
        <v>83.6</v>
      </c>
      <c r="P4979">
        <v>1.6721999999999999</v>
      </c>
      <c r="Q4979">
        <f t="shared" si="233"/>
        <v>1.699159863E-2</v>
      </c>
      <c r="R4979" s="2">
        <v>0.28567500000000001</v>
      </c>
      <c r="S4979" s="2">
        <v>0.32319599999999998</v>
      </c>
      <c r="T4979" s="2">
        <v>0.39112799999999998</v>
      </c>
    </row>
    <row r="4980" spans="1:20" x14ac:dyDescent="0.3">
      <c r="A4980">
        <v>4979</v>
      </c>
      <c r="B4980" t="s">
        <v>3</v>
      </c>
      <c r="D4980">
        <v>200</v>
      </c>
      <c r="E4980">
        <f t="shared" si="231"/>
        <v>341.91078793103446</v>
      </c>
      <c r="F4980">
        <v>19.830825699999998</v>
      </c>
      <c r="G4980">
        <v>143.88888900000001</v>
      </c>
      <c r="H4980">
        <v>123.6</v>
      </c>
      <c r="I4980">
        <f t="shared" si="232"/>
        <v>2552.5791910590738</v>
      </c>
      <c r="J4980">
        <v>56.279029600000001</v>
      </c>
      <c r="K4980">
        <v>0.83548242800000005</v>
      </c>
      <c r="L4980">
        <v>0.98631860000000005</v>
      </c>
      <c r="M4980">
        <v>5.65167046E-3</v>
      </c>
      <c r="N4980">
        <v>1.0000251999999999E-2</v>
      </c>
      <c r="O4980">
        <v>83.6</v>
      </c>
      <c r="P4980">
        <v>1.6721999999999999</v>
      </c>
      <c r="Q4980">
        <f t="shared" si="233"/>
        <v>1.5651922459999999E-2</v>
      </c>
      <c r="R4980" s="2">
        <v>0.28567500000000001</v>
      </c>
      <c r="S4980" s="2">
        <v>0.32319599999999998</v>
      </c>
      <c r="T4980" s="2">
        <v>0.39112799999999998</v>
      </c>
    </row>
    <row r="4981" spans="1:20" x14ac:dyDescent="0.3">
      <c r="A4981">
        <v>4980</v>
      </c>
      <c r="B4981" t="s">
        <v>3</v>
      </c>
      <c r="D4981">
        <v>200</v>
      </c>
      <c r="E4981">
        <f t="shared" si="231"/>
        <v>341.91078793103446</v>
      </c>
      <c r="F4981">
        <v>19.830825699999998</v>
      </c>
      <c r="G4981">
        <v>145</v>
      </c>
      <c r="H4981">
        <v>123.6</v>
      </c>
      <c r="I4981">
        <f t="shared" si="232"/>
        <v>2572.2902252971439</v>
      </c>
      <c r="J4981">
        <v>56.713616700000003</v>
      </c>
      <c r="K4981">
        <v>0.68523435300000002</v>
      </c>
      <c r="L4981">
        <v>1.1191777300000001</v>
      </c>
      <c r="M4981">
        <v>6.3969083500000001E-3</v>
      </c>
      <c r="N4981">
        <v>8.1834257000000001E-3</v>
      </c>
      <c r="O4981">
        <v>83.6</v>
      </c>
      <c r="P4981">
        <v>1.6721999999999999</v>
      </c>
      <c r="Q4981">
        <f t="shared" si="233"/>
        <v>1.4580334050000001E-2</v>
      </c>
      <c r="R4981" s="2">
        <v>0.28567500000000001</v>
      </c>
      <c r="S4981" s="2">
        <v>0.32319599999999998</v>
      </c>
      <c r="T4981" s="2">
        <v>0.39112799999999998</v>
      </c>
    </row>
    <row r="4982" spans="1:20" x14ac:dyDescent="0.3">
      <c r="A4982">
        <v>4981</v>
      </c>
      <c r="B4982" t="s">
        <v>3</v>
      </c>
      <c r="D4982">
        <v>200</v>
      </c>
      <c r="E4982">
        <f t="shared" si="231"/>
        <v>347.01993103448274</v>
      </c>
      <c r="F4982">
        <v>20.127155999999999</v>
      </c>
      <c r="G4982">
        <v>135</v>
      </c>
      <c r="H4982">
        <v>123.6</v>
      </c>
      <c r="I4982">
        <f t="shared" si="232"/>
        <v>2394.8908994145822</v>
      </c>
      <c r="J4982">
        <v>52.802332800000002</v>
      </c>
      <c r="K4982">
        <v>2.3507845000000001</v>
      </c>
      <c r="L4982">
        <v>0.41990580999999999</v>
      </c>
      <c r="M4982">
        <v>2.4451547099999999E-3</v>
      </c>
      <c r="N4982">
        <v>2.8451414800000002E-2</v>
      </c>
      <c r="O4982">
        <v>83.6</v>
      </c>
      <c r="P4982">
        <v>1.6721999999999999</v>
      </c>
      <c r="Q4982">
        <f t="shared" si="233"/>
        <v>3.0896569510000003E-2</v>
      </c>
      <c r="R4982" s="2">
        <v>0.28567500000000001</v>
      </c>
      <c r="S4982" s="2">
        <v>0.32319599999999998</v>
      </c>
      <c r="T4982" s="2">
        <v>0.39112799999999998</v>
      </c>
    </row>
    <row r="4983" spans="1:20" x14ac:dyDescent="0.3">
      <c r="A4983">
        <v>4982</v>
      </c>
      <c r="B4983" t="s">
        <v>3</v>
      </c>
      <c r="D4983">
        <v>200</v>
      </c>
      <c r="E4983">
        <f t="shared" si="231"/>
        <v>347.01993103448274</v>
      </c>
      <c r="F4983">
        <v>20.127155999999999</v>
      </c>
      <c r="G4983">
        <v>136.11111099999999</v>
      </c>
      <c r="H4983">
        <v>123.6</v>
      </c>
      <c r="I4983">
        <f t="shared" si="232"/>
        <v>2414.601933652652</v>
      </c>
      <c r="J4983">
        <v>53.236919899999997</v>
      </c>
      <c r="K4983">
        <v>2.15048138</v>
      </c>
      <c r="L4983">
        <v>0.46018146399999998</v>
      </c>
      <c r="M4983">
        <v>2.6741935300000001E-3</v>
      </c>
      <c r="N4983">
        <v>2.5994892700000001E-2</v>
      </c>
      <c r="O4983">
        <v>83.6</v>
      </c>
      <c r="P4983">
        <v>1.6721999999999999</v>
      </c>
      <c r="Q4983">
        <f t="shared" si="233"/>
        <v>2.8669086230000002E-2</v>
      </c>
      <c r="R4983" s="2">
        <v>0.28567500000000001</v>
      </c>
      <c r="S4983" s="2">
        <v>0.32319599999999998</v>
      </c>
      <c r="T4983" s="2">
        <v>0.39112799999999998</v>
      </c>
    </row>
    <row r="4984" spans="1:20" x14ac:dyDescent="0.3">
      <c r="A4984">
        <v>4983</v>
      </c>
      <c r="B4984" t="s">
        <v>3</v>
      </c>
      <c r="D4984">
        <v>200</v>
      </c>
      <c r="E4984">
        <f t="shared" si="231"/>
        <v>347.01993103448274</v>
      </c>
      <c r="F4984">
        <v>20.127155999999999</v>
      </c>
      <c r="G4984">
        <v>137.22222199999999</v>
      </c>
      <c r="H4984">
        <v>123.6</v>
      </c>
      <c r="I4984">
        <f t="shared" si="232"/>
        <v>2434.3129678907217</v>
      </c>
      <c r="J4984">
        <v>53.671506999999998</v>
      </c>
      <c r="K4984">
        <v>1.96193134</v>
      </c>
      <c r="L4984">
        <v>0.50348912899999998</v>
      </c>
      <c r="M4984">
        <v>2.9197098000000002E-3</v>
      </c>
      <c r="N4984">
        <v>2.36812538E-2</v>
      </c>
      <c r="O4984">
        <v>83.6</v>
      </c>
      <c r="P4984">
        <v>1.6721999999999999</v>
      </c>
      <c r="Q4984">
        <f t="shared" si="233"/>
        <v>2.6600963599999999E-2</v>
      </c>
      <c r="R4984" s="2">
        <v>0.28567500000000001</v>
      </c>
      <c r="S4984" s="2">
        <v>0.32319599999999998</v>
      </c>
      <c r="T4984" s="2">
        <v>0.39112799999999998</v>
      </c>
    </row>
    <row r="4985" spans="1:20" x14ac:dyDescent="0.3">
      <c r="A4985">
        <v>4984</v>
      </c>
      <c r="B4985" t="s">
        <v>3</v>
      </c>
      <c r="D4985">
        <v>200</v>
      </c>
      <c r="E4985">
        <f t="shared" si="231"/>
        <v>347.01993103448274</v>
      </c>
      <c r="F4985">
        <v>20.127155999999999</v>
      </c>
      <c r="G4985">
        <v>138.33333300000001</v>
      </c>
      <c r="H4985">
        <v>123.6</v>
      </c>
      <c r="I4985">
        <f t="shared" si="232"/>
        <v>2454.0240021287918</v>
      </c>
      <c r="J4985">
        <v>54.1060941</v>
      </c>
      <c r="K4985">
        <v>1.76717697</v>
      </c>
      <c r="L4985">
        <v>0.55674423399999995</v>
      </c>
      <c r="M4985">
        <v>3.2216580900000001E-3</v>
      </c>
      <c r="N4985">
        <v>2.13012736E-2</v>
      </c>
      <c r="O4985">
        <v>83.6</v>
      </c>
      <c r="P4985">
        <v>1.6721999999999999</v>
      </c>
      <c r="Q4985">
        <f t="shared" si="233"/>
        <v>2.4522931689999999E-2</v>
      </c>
      <c r="R4985" s="2">
        <v>0.28567500000000001</v>
      </c>
      <c r="S4985" s="2">
        <v>0.32319599999999998</v>
      </c>
      <c r="T4985" s="2">
        <v>0.39112799999999998</v>
      </c>
    </row>
    <row r="4986" spans="1:20" x14ac:dyDescent="0.3">
      <c r="A4986">
        <v>4985</v>
      </c>
      <c r="B4986" t="s">
        <v>3</v>
      </c>
      <c r="D4986">
        <v>200</v>
      </c>
      <c r="E4986">
        <f t="shared" si="231"/>
        <v>347.01993103448274</v>
      </c>
      <c r="F4986">
        <v>20.127155999999999</v>
      </c>
      <c r="G4986">
        <v>139.444444</v>
      </c>
      <c r="H4986">
        <v>123.6</v>
      </c>
      <c r="I4986">
        <f t="shared" si="232"/>
        <v>2473.7350363668616</v>
      </c>
      <c r="J4986">
        <v>54.540681200000002</v>
      </c>
      <c r="K4986">
        <v>1.5800467199999999</v>
      </c>
      <c r="L4986">
        <v>0.61325652100000005</v>
      </c>
      <c r="M4986">
        <v>3.5410028700000001E-3</v>
      </c>
      <c r="N4986">
        <v>1.9016958300000001E-2</v>
      </c>
      <c r="O4986">
        <v>83.6</v>
      </c>
      <c r="P4986">
        <v>1.6721999999999999</v>
      </c>
      <c r="Q4986">
        <f t="shared" si="233"/>
        <v>2.2557961170000002E-2</v>
      </c>
      <c r="R4986" s="2">
        <v>0.28567500000000001</v>
      </c>
      <c r="S4986" s="2">
        <v>0.32319599999999998</v>
      </c>
      <c r="T4986" s="2">
        <v>0.39112799999999998</v>
      </c>
    </row>
    <row r="4987" spans="1:20" x14ac:dyDescent="0.3">
      <c r="A4987">
        <v>4986</v>
      </c>
      <c r="B4987" t="s">
        <v>3</v>
      </c>
      <c r="D4987">
        <v>200</v>
      </c>
      <c r="E4987">
        <f t="shared" si="231"/>
        <v>347.01993103448274</v>
      </c>
      <c r="F4987">
        <v>20.127155999999999</v>
      </c>
      <c r="G4987">
        <v>140.555556</v>
      </c>
      <c r="H4987">
        <v>123.6</v>
      </c>
      <c r="I4987">
        <f t="shared" si="232"/>
        <v>2493.4460883448642</v>
      </c>
      <c r="J4987">
        <v>54.975268300000003</v>
      </c>
      <c r="K4987">
        <v>1.39839325</v>
      </c>
      <c r="L4987">
        <v>0.68054933399999995</v>
      </c>
      <c r="M4987">
        <v>3.92085E-3</v>
      </c>
      <c r="N4987">
        <v>1.6803381700000002E-2</v>
      </c>
      <c r="O4987">
        <v>83.6</v>
      </c>
      <c r="P4987">
        <v>1.6721999999999999</v>
      </c>
      <c r="Q4987">
        <f t="shared" si="233"/>
        <v>2.0724231700000002E-2</v>
      </c>
      <c r="R4987" s="2">
        <v>0.28567500000000001</v>
      </c>
      <c r="S4987" s="2">
        <v>0.32319599999999998</v>
      </c>
      <c r="T4987" s="2">
        <v>0.39112799999999998</v>
      </c>
    </row>
    <row r="4988" spans="1:20" x14ac:dyDescent="0.3">
      <c r="A4988">
        <v>4987</v>
      </c>
      <c r="B4988" t="s">
        <v>3</v>
      </c>
      <c r="D4988">
        <v>200</v>
      </c>
      <c r="E4988">
        <f t="shared" si="231"/>
        <v>347.01993103448274</v>
      </c>
      <c r="F4988">
        <v>20.127155999999999</v>
      </c>
      <c r="G4988">
        <v>141.66666699999999</v>
      </c>
      <c r="H4988">
        <v>123.6</v>
      </c>
      <c r="I4988">
        <f t="shared" si="232"/>
        <v>2513.1571225829339</v>
      </c>
      <c r="J4988">
        <v>55.409855399999998</v>
      </c>
      <c r="K4988">
        <v>1.2203786400000001</v>
      </c>
      <c r="L4988">
        <v>0.75840382399999995</v>
      </c>
      <c r="M4988">
        <v>4.3594892000000003E-3</v>
      </c>
      <c r="N4988">
        <v>1.46393687E-2</v>
      </c>
      <c r="O4988">
        <v>83.6</v>
      </c>
      <c r="P4988">
        <v>1.6721999999999999</v>
      </c>
      <c r="Q4988">
        <f t="shared" si="233"/>
        <v>1.8998857899999999E-2</v>
      </c>
      <c r="R4988" s="2">
        <v>0.28567500000000001</v>
      </c>
      <c r="S4988" s="2">
        <v>0.32319599999999998</v>
      </c>
      <c r="T4988" s="2">
        <v>0.39112799999999998</v>
      </c>
    </row>
    <row r="4989" spans="1:20" x14ac:dyDescent="0.3">
      <c r="A4989">
        <v>4988</v>
      </c>
      <c r="B4989" t="s">
        <v>3</v>
      </c>
      <c r="D4989">
        <v>200</v>
      </c>
      <c r="E4989">
        <f t="shared" si="231"/>
        <v>347.01993103448274</v>
      </c>
      <c r="F4989">
        <v>20.127155999999999</v>
      </c>
      <c r="G4989">
        <v>142.77777800000001</v>
      </c>
      <c r="H4989">
        <v>123.6</v>
      </c>
      <c r="I4989">
        <f t="shared" si="232"/>
        <v>2532.868156821004</v>
      </c>
      <c r="J4989">
        <v>55.8444425</v>
      </c>
      <c r="K4989">
        <v>1.0466988800000001</v>
      </c>
      <c r="L4989">
        <v>0.85037945699999995</v>
      </c>
      <c r="M4989">
        <v>4.8768171399999997E-3</v>
      </c>
      <c r="N4989">
        <v>1.25333671E-2</v>
      </c>
      <c r="O4989">
        <v>83.6</v>
      </c>
      <c r="P4989">
        <v>1.6721999999999999</v>
      </c>
      <c r="Q4989">
        <f t="shared" si="233"/>
        <v>1.7410184240000001E-2</v>
      </c>
      <c r="R4989" s="2">
        <v>0.28567500000000001</v>
      </c>
      <c r="S4989" s="2">
        <v>0.32319599999999998</v>
      </c>
      <c r="T4989" s="2">
        <v>0.39112799999999998</v>
      </c>
    </row>
    <row r="4990" spans="1:20" x14ac:dyDescent="0.3">
      <c r="A4990">
        <v>4989</v>
      </c>
      <c r="B4990" t="s">
        <v>3</v>
      </c>
      <c r="D4990">
        <v>200</v>
      </c>
      <c r="E4990">
        <f t="shared" si="231"/>
        <v>347.01993103448274</v>
      </c>
      <c r="F4990">
        <v>20.127155999999999</v>
      </c>
      <c r="G4990">
        <v>143.88888900000001</v>
      </c>
      <c r="H4990">
        <v>123.6</v>
      </c>
      <c r="I4990">
        <f t="shared" si="232"/>
        <v>2552.5791910590738</v>
      </c>
      <c r="J4990">
        <v>56.279029600000001</v>
      </c>
      <c r="K4990">
        <v>0.88353031699999995</v>
      </c>
      <c r="L4990">
        <v>0.95739515399999997</v>
      </c>
      <c r="M4990">
        <v>5.4773787800000001E-3</v>
      </c>
      <c r="N4990">
        <v>1.0558437800000001E-2</v>
      </c>
      <c r="O4990">
        <v>83.6</v>
      </c>
      <c r="P4990">
        <v>1.6721999999999999</v>
      </c>
      <c r="Q4990">
        <f t="shared" si="233"/>
        <v>1.6035816580000001E-2</v>
      </c>
      <c r="R4990" s="2">
        <v>0.28567500000000001</v>
      </c>
      <c r="S4990" s="2">
        <v>0.32319599999999998</v>
      </c>
      <c r="T4990" s="2">
        <v>0.39112799999999998</v>
      </c>
    </row>
    <row r="4991" spans="1:20" x14ac:dyDescent="0.3">
      <c r="A4991">
        <v>4990</v>
      </c>
      <c r="B4991" t="s">
        <v>3</v>
      </c>
      <c r="D4991">
        <v>200</v>
      </c>
      <c r="E4991">
        <f t="shared" si="231"/>
        <v>347.01993103448274</v>
      </c>
      <c r="F4991">
        <v>20.127155999999999</v>
      </c>
      <c r="G4991">
        <v>145</v>
      </c>
      <c r="H4991">
        <v>123.6</v>
      </c>
      <c r="I4991">
        <f t="shared" si="232"/>
        <v>2572.2902252971439</v>
      </c>
      <c r="J4991">
        <v>56.713616700000003</v>
      </c>
      <c r="K4991">
        <v>0.72640305299999997</v>
      </c>
      <c r="L4991">
        <v>1.08693481</v>
      </c>
      <c r="M4991">
        <v>6.2030902199999996E-3</v>
      </c>
      <c r="N4991">
        <v>8.6622559000000005E-3</v>
      </c>
      <c r="O4991">
        <v>83.6</v>
      </c>
      <c r="P4991">
        <v>1.6721999999999999</v>
      </c>
      <c r="Q4991">
        <f t="shared" si="233"/>
        <v>1.4865346120000001E-2</v>
      </c>
      <c r="R4991" s="2">
        <v>0.28567500000000001</v>
      </c>
      <c r="S4991" s="2">
        <v>0.32319599999999998</v>
      </c>
      <c r="T4991" s="2">
        <v>0.39112799999999998</v>
      </c>
    </row>
    <row r="4992" spans="1:20" x14ac:dyDescent="0.3">
      <c r="A4992">
        <v>4991</v>
      </c>
      <c r="B4992" t="s">
        <v>3</v>
      </c>
      <c r="D4992">
        <v>200</v>
      </c>
      <c r="E4992">
        <f t="shared" si="231"/>
        <v>352.1290724137931</v>
      </c>
      <c r="F4992">
        <v>20.423486199999999</v>
      </c>
      <c r="G4992">
        <v>135</v>
      </c>
      <c r="H4992">
        <v>123.6</v>
      </c>
      <c r="I4992">
        <f t="shared" si="232"/>
        <v>2394.8908994145822</v>
      </c>
      <c r="J4992">
        <v>52.802332800000002</v>
      </c>
      <c r="K4992">
        <v>2.4094132899999998</v>
      </c>
      <c r="L4992">
        <v>0.412616971</v>
      </c>
      <c r="M4992">
        <v>2.3986239300000001E-3</v>
      </c>
      <c r="N4992">
        <v>2.91072606E-2</v>
      </c>
      <c r="O4992">
        <v>83.6</v>
      </c>
      <c r="P4992">
        <v>1.6721999999999999</v>
      </c>
      <c r="Q4992">
        <f t="shared" si="233"/>
        <v>3.150588453E-2</v>
      </c>
      <c r="R4992" s="2">
        <v>0.28567500000000001</v>
      </c>
      <c r="S4992" s="2">
        <v>0.32319599999999998</v>
      </c>
      <c r="T4992" s="2">
        <v>0.39112799999999998</v>
      </c>
    </row>
    <row r="4993" spans="1:20" x14ac:dyDescent="0.3">
      <c r="A4993">
        <v>4992</v>
      </c>
      <c r="B4993" t="s">
        <v>3</v>
      </c>
      <c r="D4993">
        <v>200</v>
      </c>
      <c r="E4993">
        <f t="shared" si="231"/>
        <v>352.1290724137931</v>
      </c>
      <c r="F4993">
        <v>20.423486199999999</v>
      </c>
      <c r="G4993">
        <v>136.11111099999999</v>
      </c>
      <c r="H4993">
        <v>123.6</v>
      </c>
      <c r="I4993">
        <f t="shared" si="232"/>
        <v>2414.601933652652</v>
      </c>
      <c r="J4993">
        <v>53.236919899999997</v>
      </c>
      <c r="K4993">
        <v>2.2200509500000001</v>
      </c>
      <c r="L4993">
        <v>0.45002271500000002</v>
      </c>
      <c r="M4993">
        <v>2.6106871299999999E-3</v>
      </c>
      <c r="N4993">
        <v>2.6781693799999999E-2</v>
      </c>
      <c r="O4993">
        <v>83.6</v>
      </c>
      <c r="P4993">
        <v>1.6721999999999999</v>
      </c>
      <c r="Q4993">
        <f t="shared" si="233"/>
        <v>2.939238093E-2</v>
      </c>
      <c r="R4993" s="2">
        <v>0.28567500000000001</v>
      </c>
      <c r="S4993" s="2">
        <v>0.32319599999999998</v>
      </c>
      <c r="T4993" s="2">
        <v>0.39112799999999998</v>
      </c>
    </row>
    <row r="4994" spans="1:20" x14ac:dyDescent="0.3">
      <c r="A4994">
        <v>4993</v>
      </c>
      <c r="B4994" t="s">
        <v>3</v>
      </c>
      <c r="D4994">
        <v>200</v>
      </c>
      <c r="E4994">
        <f t="shared" si="231"/>
        <v>352.1290724137931</v>
      </c>
      <c r="F4994">
        <v>20.423486199999999</v>
      </c>
      <c r="G4994">
        <v>137.22222199999999</v>
      </c>
      <c r="H4994">
        <v>123.6</v>
      </c>
      <c r="I4994">
        <f t="shared" si="232"/>
        <v>2434.3129678907217</v>
      </c>
      <c r="J4994">
        <v>53.671506999999998</v>
      </c>
      <c r="K4994">
        <v>2.0177862599999998</v>
      </c>
      <c r="L4994">
        <v>0.49403829999999999</v>
      </c>
      <c r="M4994">
        <v>2.8601098200000002E-3</v>
      </c>
      <c r="N4994">
        <v>2.43119896E-2</v>
      </c>
      <c r="O4994">
        <v>83.6</v>
      </c>
      <c r="P4994">
        <v>1.6721999999999999</v>
      </c>
      <c r="Q4994">
        <f t="shared" si="233"/>
        <v>2.7172099420000002E-2</v>
      </c>
      <c r="R4994" s="2">
        <v>0.28567500000000001</v>
      </c>
      <c r="S4994" s="2">
        <v>0.32319599999999998</v>
      </c>
      <c r="T4994" s="2">
        <v>0.39112799999999998</v>
      </c>
    </row>
    <row r="4995" spans="1:20" x14ac:dyDescent="0.3">
      <c r="A4995">
        <v>4994</v>
      </c>
      <c r="B4995" t="s">
        <v>3</v>
      </c>
      <c r="D4995">
        <v>200</v>
      </c>
      <c r="E4995">
        <f t="shared" ref="E4995:E5058" si="234">F4995*1/0.058</f>
        <v>352.1290724137931</v>
      </c>
      <c r="F4995">
        <v>20.423486199999999</v>
      </c>
      <c r="G4995">
        <v>138.33333300000001</v>
      </c>
      <c r="H4995">
        <v>123.6</v>
      </c>
      <c r="I4995">
        <f t="shared" ref="I4995:I5058" si="235">G4995/0.05637</f>
        <v>2454.0240021287918</v>
      </c>
      <c r="J4995">
        <v>54.1060941</v>
      </c>
      <c r="K4995">
        <v>1.8281546</v>
      </c>
      <c r="L4995">
        <v>0.54434346199999994</v>
      </c>
      <c r="M4995">
        <v>3.1446608199999998E-3</v>
      </c>
      <c r="N4995">
        <v>2.1995350100000002E-2</v>
      </c>
      <c r="O4995">
        <v>83.6</v>
      </c>
      <c r="P4995">
        <v>1.6721999999999999</v>
      </c>
      <c r="Q4995">
        <f t="shared" ref="Q4995:Q5058" si="236">M4995+N4995</f>
        <v>2.5140010920000001E-2</v>
      </c>
      <c r="R4995" s="2">
        <v>0.28567500000000001</v>
      </c>
      <c r="S4995" s="2">
        <v>0.32319599999999998</v>
      </c>
      <c r="T4995" s="2">
        <v>0.39112799999999998</v>
      </c>
    </row>
    <row r="4996" spans="1:20" x14ac:dyDescent="0.3">
      <c r="A4996">
        <v>4995</v>
      </c>
      <c r="B4996" t="s">
        <v>3</v>
      </c>
      <c r="D4996">
        <v>200</v>
      </c>
      <c r="E4996">
        <f t="shared" si="234"/>
        <v>352.1290724137931</v>
      </c>
      <c r="F4996">
        <v>20.423486199999999</v>
      </c>
      <c r="G4996">
        <v>139.444444</v>
      </c>
      <c r="H4996">
        <v>123.6</v>
      </c>
      <c r="I4996">
        <f t="shared" si="235"/>
        <v>2473.7350363668616</v>
      </c>
      <c r="J4996">
        <v>54.540681200000002</v>
      </c>
      <c r="K4996">
        <v>1.63739331</v>
      </c>
      <c r="L4996">
        <v>0.59938326399999997</v>
      </c>
      <c r="M4996">
        <v>3.45520603E-3</v>
      </c>
      <c r="N4996">
        <v>1.9671871300000001E-2</v>
      </c>
      <c r="O4996">
        <v>83.6</v>
      </c>
      <c r="P4996">
        <v>1.6721999999999999</v>
      </c>
      <c r="Q4996">
        <f t="shared" si="236"/>
        <v>2.3127077330000002E-2</v>
      </c>
      <c r="R4996" s="2">
        <v>0.28567500000000001</v>
      </c>
      <c r="S4996" s="2">
        <v>0.32319599999999998</v>
      </c>
      <c r="T4996" s="2">
        <v>0.39112799999999998</v>
      </c>
    </row>
    <row r="4997" spans="1:20" x14ac:dyDescent="0.3">
      <c r="A4997">
        <v>4996</v>
      </c>
      <c r="B4997" t="s">
        <v>3</v>
      </c>
      <c r="D4997">
        <v>200</v>
      </c>
      <c r="E4997">
        <f t="shared" si="234"/>
        <v>352.1290724137931</v>
      </c>
      <c r="F4997">
        <v>20.423486199999999</v>
      </c>
      <c r="G4997">
        <v>140.555556</v>
      </c>
      <c r="H4997">
        <v>123.6</v>
      </c>
      <c r="I4997">
        <f t="shared" si="235"/>
        <v>2493.4460883448642</v>
      </c>
      <c r="J4997">
        <v>54.975268300000003</v>
      </c>
      <c r="K4997">
        <v>1.45127519</v>
      </c>
      <c r="L4997">
        <v>0.665141384</v>
      </c>
      <c r="M4997">
        <v>3.8258551700000002E-3</v>
      </c>
      <c r="N4997">
        <v>1.7408996900000001E-2</v>
      </c>
      <c r="O4997">
        <v>83.6</v>
      </c>
      <c r="P4997">
        <v>1.6721999999999999</v>
      </c>
      <c r="Q4997">
        <f t="shared" si="236"/>
        <v>2.1234852070000001E-2</v>
      </c>
      <c r="R4997" s="2">
        <v>0.28567500000000001</v>
      </c>
      <c r="S4997" s="2">
        <v>0.32319599999999998</v>
      </c>
      <c r="T4997" s="2">
        <v>0.39112799999999998</v>
      </c>
    </row>
    <row r="4998" spans="1:20" x14ac:dyDescent="0.3">
      <c r="A4998">
        <v>4997</v>
      </c>
      <c r="B4998" t="s">
        <v>3</v>
      </c>
      <c r="D4998">
        <v>200</v>
      </c>
      <c r="E4998">
        <f t="shared" si="234"/>
        <v>352.1290724137931</v>
      </c>
      <c r="F4998">
        <v>20.423486199999999</v>
      </c>
      <c r="G4998">
        <v>141.66666699999999</v>
      </c>
      <c r="H4998">
        <v>123.6</v>
      </c>
      <c r="I4998">
        <f t="shared" si="235"/>
        <v>2513.1571225829339</v>
      </c>
      <c r="J4998">
        <v>55.409855399999998</v>
      </c>
      <c r="K4998">
        <v>1.27301219</v>
      </c>
      <c r="L4998">
        <v>0.73963249799999997</v>
      </c>
      <c r="M4998">
        <v>4.2447504200000003E-3</v>
      </c>
      <c r="N4998">
        <v>1.5244828300000001E-2</v>
      </c>
      <c r="O4998">
        <v>83.6</v>
      </c>
      <c r="P4998">
        <v>1.6721999999999999</v>
      </c>
      <c r="Q4998">
        <f t="shared" si="236"/>
        <v>1.9489578720000001E-2</v>
      </c>
      <c r="R4998" s="2">
        <v>0.28567500000000001</v>
      </c>
      <c r="S4998" s="2">
        <v>0.32319599999999998</v>
      </c>
      <c r="T4998" s="2">
        <v>0.39112799999999998</v>
      </c>
    </row>
    <row r="4999" spans="1:20" x14ac:dyDescent="0.3">
      <c r="A4999">
        <v>4998</v>
      </c>
      <c r="B4999" t="s">
        <v>3</v>
      </c>
      <c r="D4999">
        <v>200</v>
      </c>
      <c r="E4999">
        <f t="shared" si="234"/>
        <v>352.1290724137931</v>
      </c>
      <c r="F4999">
        <v>20.423486199999999</v>
      </c>
      <c r="G4999">
        <v>142.77777800000001</v>
      </c>
      <c r="H4999">
        <v>123.6</v>
      </c>
      <c r="I4999">
        <f t="shared" si="235"/>
        <v>2532.868156821004</v>
      </c>
      <c r="J4999">
        <v>55.8444425</v>
      </c>
      <c r="K4999">
        <v>1.1013448400000001</v>
      </c>
      <c r="L4999">
        <v>0.82609396400000001</v>
      </c>
      <c r="M4999">
        <v>4.7300097000000001E-3</v>
      </c>
      <c r="N4999">
        <v>1.3165037900000001E-2</v>
      </c>
      <c r="O4999">
        <v>83.6</v>
      </c>
      <c r="P4999">
        <v>1.6721999999999999</v>
      </c>
      <c r="Q4999">
        <f t="shared" si="236"/>
        <v>1.7895047600000002E-2</v>
      </c>
      <c r="R4999" s="2">
        <v>0.28567500000000001</v>
      </c>
      <c r="S4999" s="2">
        <v>0.32319599999999998</v>
      </c>
      <c r="T4999" s="2">
        <v>0.39112799999999998</v>
      </c>
    </row>
    <row r="5000" spans="1:20" x14ac:dyDescent="0.3">
      <c r="A5000">
        <v>4999</v>
      </c>
      <c r="B5000" t="s">
        <v>3</v>
      </c>
      <c r="D5000">
        <v>200</v>
      </c>
      <c r="E5000">
        <f t="shared" si="234"/>
        <v>352.1290724137931</v>
      </c>
      <c r="F5000">
        <v>20.423486199999999</v>
      </c>
      <c r="G5000">
        <v>143.88888900000001</v>
      </c>
      <c r="H5000">
        <v>123.6</v>
      </c>
      <c r="I5000">
        <f t="shared" si="235"/>
        <v>2552.5791910590738</v>
      </c>
      <c r="J5000">
        <v>56.279029600000001</v>
      </c>
      <c r="K5000">
        <v>0.93401296</v>
      </c>
      <c r="L5000">
        <v>0.92904294200000004</v>
      </c>
      <c r="M5000">
        <v>5.3068524299999999E-3</v>
      </c>
      <c r="N5000">
        <v>1.11434038E-2</v>
      </c>
      <c r="O5000">
        <v>83.6</v>
      </c>
      <c r="P5000">
        <v>1.6721999999999999</v>
      </c>
      <c r="Q5000">
        <f t="shared" si="236"/>
        <v>1.6450256230000002E-2</v>
      </c>
      <c r="R5000" s="2">
        <v>0.28567500000000001</v>
      </c>
      <c r="S5000" s="2">
        <v>0.32319599999999998</v>
      </c>
      <c r="T5000" s="2">
        <v>0.39112799999999998</v>
      </c>
    </row>
    <row r="5001" spans="1:20" x14ac:dyDescent="0.3">
      <c r="A5001">
        <v>5000</v>
      </c>
      <c r="B5001" t="s">
        <v>3</v>
      </c>
      <c r="D5001">
        <v>200</v>
      </c>
      <c r="E5001">
        <f t="shared" si="234"/>
        <v>352.1290724137931</v>
      </c>
      <c r="F5001">
        <v>20.423486199999999</v>
      </c>
      <c r="G5001">
        <v>145</v>
      </c>
      <c r="H5001">
        <v>123.6</v>
      </c>
      <c r="I5001">
        <f t="shared" si="235"/>
        <v>2572.2902252971439</v>
      </c>
      <c r="J5001">
        <v>56.713616700000003</v>
      </c>
      <c r="K5001">
        <v>0.77297932999999996</v>
      </c>
      <c r="L5001">
        <v>1.0527676699999999</v>
      </c>
      <c r="M5001">
        <v>5.9981399400000001E-3</v>
      </c>
      <c r="N5001">
        <v>9.2004152299999999E-3</v>
      </c>
      <c r="O5001">
        <v>83.6</v>
      </c>
      <c r="P5001">
        <v>1.6721999999999999</v>
      </c>
      <c r="Q5001">
        <f t="shared" si="236"/>
        <v>1.5198555169999999E-2</v>
      </c>
      <c r="R5001" s="2">
        <v>0.28567500000000001</v>
      </c>
      <c r="S5001" s="2">
        <v>0.32319599999999998</v>
      </c>
      <c r="T5001" s="2">
        <v>0.39112799999999998</v>
      </c>
    </row>
    <row r="5002" spans="1:20" x14ac:dyDescent="0.3">
      <c r="A5002">
        <v>5001</v>
      </c>
      <c r="B5002" t="s">
        <v>3</v>
      </c>
      <c r="D5002">
        <v>200</v>
      </c>
      <c r="E5002">
        <f t="shared" si="234"/>
        <v>357.23821551724137</v>
      </c>
      <c r="F5002">
        <v>20.7198165</v>
      </c>
      <c r="G5002">
        <v>135</v>
      </c>
      <c r="H5002">
        <v>123.6</v>
      </c>
      <c r="I5002">
        <f t="shared" si="235"/>
        <v>2394.8908994145822</v>
      </c>
      <c r="J5002">
        <v>52.802332800000002</v>
      </c>
      <c r="K5002">
        <v>2.46980822</v>
      </c>
      <c r="L5002">
        <v>0.405357042</v>
      </c>
      <c r="M5002">
        <v>2.3524141699999999E-3</v>
      </c>
      <c r="N5002">
        <v>2.9781328400000001E-2</v>
      </c>
      <c r="O5002">
        <v>83.6</v>
      </c>
      <c r="P5002">
        <v>1.6721999999999999</v>
      </c>
      <c r="Q5002">
        <f t="shared" si="236"/>
        <v>3.2133742569999998E-2</v>
      </c>
      <c r="R5002" s="2">
        <v>0.28567500000000001</v>
      </c>
      <c r="S5002" s="2">
        <v>0.32319599999999998</v>
      </c>
      <c r="T5002" s="2">
        <v>0.39112799999999998</v>
      </c>
    </row>
    <row r="5003" spans="1:20" x14ac:dyDescent="0.3">
      <c r="A5003">
        <v>5002</v>
      </c>
      <c r="B5003" t="s">
        <v>3</v>
      </c>
      <c r="D5003">
        <v>200</v>
      </c>
      <c r="E5003">
        <f t="shared" si="234"/>
        <v>357.23821551724137</v>
      </c>
      <c r="F5003">
        <v>20.7198165</v>
      </c>
      <c r="G5003">
        <v>136.11111099999999</v>
      </c>
      <c r="H5003">
        <v>123.6</v>
      </c>
      <c r="I5003">
        <f t="shared" si="235"/>
        <v>2414.601933652652</v>
      </c>
      <c r="J5003">
        <v>53.236919899999997</v>
      </c>
      <c r="K5003">
        <v>2.27110258</v>
      </c>
      <c r="L5003">
        <v>0.442955294</v>
      </c>
      <c r="M5003">
        <v>2.5653909899999998E-3</v>
      </c>
      <c r="N5003">
        <v>2.73509735E-2</v>
      </c>
      <c r="O5003">
        <v>83.6</v>
      </c>
      <c r="P5003">
        <v>1.6721999999999999</v>
      </c>
      <c r="Q5003">
        <f t="shared" si="236"/>
        <v>2.991636449E-2</v>
      </c>
      <c r="R5003" s="2">
        <v>0.28567500000000001</v>
      </c>
      <c r="S5003" s="2">
        <v>0.32319599999999998</v>
      </c>
      <c r="T5003" s="2">
        <v>0.39112799999999998</v>
      </c>
    </row>
    <row r="5004" spans="1:20" x14ac:dyDescent="0.3">
      <c r="A5004">
        <v>5003</v>
      </c>
      <c r="B5004" t="s">
        <v>3</v>
      </c>
      <c r="D5004">
        <v>200</v>
      </c>
      <c r="E5004">
        <f t="shared" si="234"/>
        <v>357.23821551724137</v>
      </c>
      <c r="F5004">
        <v>20.7198165</v>
      </c>
      <c r="G5004">
        <v>137.22222199999999</v>
      </c>
      <c r="H5004">
        <v>123.6</v>
      </c>
      <c r="I5004">
        <f t="shared" si="235"/>
        <v>2434.3129678907217</v>
      </c>
      <c r="J5004">
        <v>53.671506999999998</v>
      </c>
      <c r="K5004">
        <v>2.0763352500000001</v>
      </c>
      <c r="L5004">
        <v>0.48449275000000003</v>
      </c>
      <c r="M5004">
        <v>2.8001519000000002E-3</v>
      </c>
      <c r="N5004">
        <v>2.4971953700000001E-2</v>
      </c>
      <c r="O5004">
        <v>83.6</v>
      </c>
      <c r="P5004">
        <v>1.6721999999999999</v>
      </c>
      <c r="Q5004">
        <f t="shared" si="236"/>
        <v>2.7772105599999999E-2</v>
      </c>
      <c r="R5004" s="2">
        <v>0.28567500000000001</v>
      </c>
      <c r="S5004" s="2">
        <v>0.32319599999999998</v>
      </c>
      <c r="T5004" s="2">
        <v>0.39112799999999998</v>
      </c>
    </row>
    <row r="5005" spans="1:20" x14ac:dyDescent="0.3">
      <c r="A5005">
        <v>5004</v>
      </c>
      <c r="B5005" t="s">
        <v>3</v>
      </c>
      <c r="D5005">
        <v>200</v>
      </c>
      <c r="E5005">
        <f t="shared" si="234"/>
        <v>357.23821551724137</v>
      </c>
      <c r="F5005">
        <v>20.7198165</v>
      </c>
      <c r="G5005">
        <v>138.33333300000001</v>
      </c>
      <c r="H5005">
        <v>123.6</v>
      </c>
      <c r="I5005">
        <f t="shared" si="235"/>
        <v>2454.0240021287918</v>
      </c>
      <c r="J5005">
        <v>54.1060941</v>
      </c>
      <c r="K5005">
        <v>1.88328747</v>
      </c>
      <c r="L5005">
        <v>0.53367244400000002</v>
      </c>
      <c r="M5005">
        <v>3.0779238499999998E-3</v>
      </c>
      <c r="N5005">
        <v>2.2618983499999998E-2</v>
      </c>
      <c r="O5005">
        <v>83.6</v>
      </c>
      <c r="P5005">
        <v>1.6721999999999999</v>
      </c>
      <c r="Q5005">
        <f t="shared" si="236"/>
        <v>2.5696907349999999E-2</v>
      </c>
      <c r="R5005" s="2">
        <v>0.28567500000000001</v>
      </c>
      <c r="S5005" s="2">
        <v>0.32319599999999998</v>
      </c>
      <c r="T5005" s="2">
        <v>0.39112799999999998</v>
      </c>
    </row>
    <row r="5006" spans="1:20" x14ac:dyDescent="0.3">
      <c r="A5006">
        <v>5005</v>
      </c>
      <c r="B5006" t="s">
        <v>3</v>
      </c>
      <c r="D5006">
        <v>200</v>
      </c>
      <c r="E5006">
        <f t="shared" si="234"/>
        <v>357.23821551724137</v>
      </c>
      <c r="F5006">
        <v>20.7198165</v>
      </c>
      <c r="G5006">
        <v>139.444444</v>
      </c>
      <c r="H5006">
        <v>123.6</v>
      </c>
      <c r="I5006">
        <f t="shared" si="235"/>
        <v>2473.7350363668616</v>
      </c>
      <c r="J5006">
        <v>54.540681200000002</v>
      </c>
      <c r="K5006">
        <v>1.6929322</v>
      </c>
      <c r="L5006">
        <v>0.58658891099999999</v>
      </c>
      <c r="M5006">
        <v>3.3759092700000001E-3</v>
      </c>
      <c r="N5006">
        <v>2.03035035E-2</v>
      </c>
      <c r="O5006">
        <v>83.6</v>
      </c>
      <c r="P5006">
        <v>1.6721999999999999</v>
      </c>
      <c r="Q5006">
        <f t="shared" si="236"/>
        <v>2.3679412770000002E-2</v>
      </c>
      <c r="R5006" s="2">
        <v>0.28567500000000001</v>
      </c>
      <c r="S5006" s="2">
        <v>0.32319599999999998</v>
      </c>
      <c r="T5006" s="2">
        <v>0.39112799999999998</v>
      </c>
    </row>
    <row r="5007" spans="1:20" x14ac:dyDescent="0.3">
      <c r="A5007">
        <v>5006</v>
      </c>
      <c r="B5007" t="s">
        <v>3</v>
      </c>
      <c r="D5007">
        <v>200</v>
      </c>
      <c r="E5007">
        <f t="shared" si="234"/>
        <v>357.23821551724137</v>
      </c>
      <c r="F5007">
        <v>20.7198165</v>
      </c>
      <c r="G5007">
        <v>140.555556</v>
      </c>
      <c r="H5007">
        <v>123.6</v>
      </c>
      <c r="I5007">
        <f t="shared" si="235"/>
        <v>2493.4460883448642</v>
      </c>
      <c r="J5007">
        <v>54.975268300000003</v>
      </c>
      <c r="K5007">
        <v>1.50852498</v>
      </c>
      <c r="L5007">
        <v>0.64923508600000002</v>
      </c>
      <c r="M5007">
        <v>3.72828814E-3</v>
      </c>
      <c r="N5007">
        <v>1.80636957E-2</v>
      </c>
      <c r="O5007">
        <v>83.6</v>
      </c>
      <c r="P5007">
        <v>1.6721999999999999</v>
      </c>
      <c r="Q5007">
        <f t="shared" si="236"/>
        <v>2.1791983840000001E-2</v>
      </c>
      <c r="R5007" s="2">
        <v>0.28567500000000001</v>
      </c>
      <c r="S5007" s="2">
        <v>0.32319599999999998</v>
      </c>
      <c r="T5007" s="2">
        <v>0.39112799999999998</v>
      </c>
    </row>
    <row r="5008" spans="1:20" x14ac:dyDescent="0.3">
      <c r="A5008">
        <v>5007</v>
      </c>
      <c r="B5008" t="s">
        <v>3</v>
      </c>
      <c r="D5008">
        <v>200</v>
      </c>
      <c r="E5008">
        <f t="shared" si="234"/>
        <v>357.23821551724137</v>
      </c>
      <c r="F5008">
        <v>20.7198165</v>
      </c>
      <c r="G5008">
        <v>141.66666699999999</v>
      </c>
      <c r="H5008">
        <v>123.6</v>
      </c>
      <c r="I5008">
        <f t="shared" si="235"/>
        <v>2513.1571225829339</v>
      </c>
      <c r="J5008">
        <v>55.409855399999998</v>
      </c>
      <c r="K5008">
        <v>1.32572841</v>
      </c>
      <c r="L5008">
        <v>0.72183400600000003</v>
      </c>
      <c r="M5008">
        <v>4.1359518799999996E-3</v>
      </c>
      <c r="N5008">
        <v>1.5849305800000001E-2</v>
      </c>
      <c r="O5008">
        <v>83.6</v>
      </c>
      <c r="P5008">
        <v>1.6721999999999999</v>
      </c>
      <c r="Q5008">
        <f t="shared" si="236"/>
        <v>1.998525768E-2</v>
      </c>
      <c r="R5008" s="2">
        <v>0.28567500000000001</v>
      </c>
      <c r="S5008" s="2">
        <v>0.32319599999999998</v>
      </c>
      <c r="T5008" s="2">
        <v>0.39112799999999998</v>
      </c>
    </row>
    <row r="5009" spans="1:20" x14ac:dyDescent="0.3">
      <c r="A5009">
        <v>5008</v>
      </c>
      <c r="B5009" t="s">
        <v>3</v>
      </c>
      <c r="D5009">
        <v>200</v>
      </c>
      <c r="E5009">
        <f t="shared" si="234"/>
        <v>357.23821551724137</v>
      </c>
      <c r="F5009">
        <v>20.7198165</v>
      </c>
      <c r="G5009">
        <v>142.77777800000001</v>
      </c>
      <c r="H5009">
        <v>123.6</v>
      </c>
      <c r="I5009">
        <f t="shared" si="235"/>
        <v>2532.868156821004</v>
      </c>
      <c r="J5009">
        <v>55.8444425</v>
      </c>
      <c r="K5009">
        <v>1.1512238299999999</v>
      </c>
      <c r="L5009">
        <v>0.80533100899999999</v>
      </c>
      <c r="M5009">
        <v>4.60381235E-3</v>
      </c>
      <c r="N5009">
        <v>1.37387806E-2</v>
      </c>
      <c r="O5009">
        <v>83.6</v>
      </c>
      <c r="P5009">
        <v>1.6721999999999999</v>
      </c>
      <c r="Q5009">
        <f t="shared" si="236"/>
        <v>1.834259295E-2</v>
      </c>
      <c r="R5009" s="2">
        <v>0.28567500000000001</v>
      </c>
      <c r="S5009" s="2">
        <v>0.32319599999999998</v>
      </c>
      <c r="T5009" s="2">
        <v>0.39112799999999998</v>
      </c>
    </row>
    <row r="5010" spans="1:20" x14ac:dyDescent="0.3">
      <c r="A5010">
        <v>5009</v>
      </c>
      <c r="B5010" t="s">
        <v>3</v>
      </c>
      <c r="D5010">
        <v>200</v>
      </c>
      <c r="E5010">
        <f t="shared" si="234"/>
        <v>357.23821551724137</v>
      </c>
      <c r="F5010">
        <v>20.7198165</v>
      </c>
      <c r="G5010">
        <v>143.88888900000001</v>
      </c>
      <c r="H5010">
        <v>123.6</v>
      </c>
      <c r="I5010">
        <f t="shared" si="235"/>
        <v>2552.5791910590738</v>
      </c>
      <c r="J5010">
        <v>56.279029600000001</v>
      </c>
      <c r="K5010">
        <v>0.98432385099999997</v>
      </c>
      <c r="L5010">
        <v>0.90267022299999999</v>
      </c>
      <c r="M5010">
        <v>5.1481351700000001E-3</v>
      </c>
      <c r="N5010">
        <v>1.17245041E-2</v>
      </c>
      <c r="O5010">
        <v>83.6</v>
      </c>
      <c r="P5010">
        <v>1.6721999999999999</v>
      </c>
      <c r="Q5010">
        <f t="shared" si="236"/>
        <v>1.687263927E-2</v>
      </c>
      <c r="R5010" s="2">
        <v>0.28567500000000001</v>
      </c>
      <c r="S5010" s="2">
        <v>0.32319599999999998</v>
      </c>
      <c r="T5010" s="2">
        <v>0.39112799999999998</v>
      </c>
    </row>
    <row r="5011" spans="1:20" x14ac:dyDescent="0.3">
      <c r="A5011">
        <v>5010</v>
      </c>
      <c r="B5011" t="s">
        <v>3</v>
      </c>
      <c r="D5011">
        <v>200</v>
      </c>
      <c r="E5011">
        <f t="shared" si="234"/>
        <v>357.23821551724137</v>
      </c>
      <c r="F5011">
        <v>20.7198165</v>
      </c>
      <c r="G5011">
        <v>145</v>
      </c>
      <c r="H5011">
        <v>123.6</v>
      </c>
      <c r="I5011">
        <f t="shared" si="235"/>
        <v>2572.2902252971439</v>
      </c>
      <c r="J5011">
        <v>56.713616700000003</v>
      </c>
      <c r="K5011">
        <v>0.81813212499999999</v>
      </c>
      <c r="L5011">
        <v>1.0224241000000001</v>
      </c>
      <c r="M5011">
        <v>5.8169921500000003E-3</v>
      </c>
      <c r="N5011">
        <v>9.7258732899999992E-3</v>
      </c>
      <c r="O5011">
        <v>83.6</v>
      </c>
      <c r="P5011">
        <v>1.6721999999999999</v>
      </c>
      <c r="Q5011">
        <f t="shared" si="236"/>
        <v>1.5542865439999999E-2</v>
      </c>
      <c r="R5011" s="2">
        <v>0.28567500000000001</v>
      </c>
      <c r="S5011" s="2">
        <v>0.32319599999999998</v>
      </c>
      <c r="T5011" s="2">
        <v>0.39112799999999998</v>
      </c>
    </row>
    <row r="5012" spans="1:20" x14ac:dyDescent="0.3">
      <c r="A5012">
        <v>5011</v>
      </c>
      <c r="B5012" t="s">
        <v>3</v>
      </c>
      <c r="D5012">
        <v>200</v>
      </c>
      <c r="E5012">
        <f t="shared" si="234"/>
        <v>362.34735862068965</v>
      </c>
      <c r="F5012">
        <v>21.016146800000001</v>
      </c>
      <c r="G5012">
        <v>135</v>
      </c>
      <c r="H5012">
        <v>123.6</v>
      </c>
      <c r="I5012">
        <f t="shared" si="235"/>
        <v>2394.8908994145822</v>
      </c>
      <c r="J5012">
        <v>52.802332800000002</v>
      </c>
      <c r="K5012">
        <v>2.5279843199999998</v>
      </c>
      <c r="L5012">
        <v>0.39862614400000002</v>
      </c>
      <c r="M5012">
        <v>2.3094294900000002E-3</v>
      </c>
      <c r="N5012">
        <v>3.04272012E-2</v>
      </c>
      <c r="O5012">
        <v>83.6</v>
      </c>
      <c r="P5012">
        <v>1.6721999999999999</v>
      </c>
      <c r="Q5012">
        <f t="shared" si="236"/>
        <v>3.2736630689999997E-2</v>
      </c>
      <c r="R5012" s="2">
        <v>0.28567500000000001</v>
      </c>
      <c r="S5012" s="2">
        <v>0.32319599999999998</v>
      </c>
      <c r="T5012" s="2">
        <v>0.39112799999999998</v>
      </c>
    </row>
    <row r="5013" spans="1:20" x14ac:dyDescent="0.3">
      <c r="A5013">
        <v>5012</v>
      </c>
      <c r="B5013" t="s">
        <v>3</v>
      </c>
      <c r="D5013">
        <v>200</v>
      </c>
      <c r="E5013">
        <f t="shared" si="234"/>
        <v>362.34735862068965</v>
      </c>
      <c r="F5013">
        <v>21.016146800000001</v>
      </c>
      <c r="G5013">
        <v>136.11111099999999</v>
      </c>
      <c r="H5013">
        <v>123.6</v>
      </c>
      <c r="I5013">
        <f t="shared" si="235"/>
        <v>2414.601933652652</v>
      </c>
      <c r="J5013">
        <v>53.236919899999997</v>
      </c>
      <c r="K5013">
        <v>2.3269207000000001</v>
      </c>
      <c r="L5013">
        <v>0.43547572400000001</v>
      </c>
      <c r="M5013">
        <v>2.5178334899999999E-3</v>
      </c>
      <c r="N5013">
        <v>2.7973308499999999E-2</v>
      </c>
      <c r="O5013">
        <v>83.6</v>
      </c>
      <c r="P5013">
        <v>1.6721999999999999</v>
      </c>
      <c r="Q5013">
        <f t="shared" si="236"/>
        <v>3.0491141989999998E-2</v>
      </c>
      <c r="R5013" s="2">
        <v>0.28567500000000001</v>
      </c>
      <c r="S5013" s="2">
        <v>0.32319599999999998</v>
      </c>
      <c r="T5013" s="2">
        <v>0.39112799999999998</v>
      </c>
    </row>
    <row r="5014" spans="1:20" x14ac:dyDescent="0.3">
      <c r="A5014">
        <v>5013</v>
      </c>
      <c r="B5014" t="s">
        <v>3</v>
      </c>
      <c r="D5014">
        <v>200</v>
      </c>
      <c r="E5014">
        <f t="shared" si="234"/>
        <v>362.34735862068965</v>
      </c>
      <c r="F5014">
        <v>21.016146800000001</v>
      </c>
      <c r="G5014">
        <v>137.22222199999999</v>
      </c>
      <c r="H5014">
        <v>123.6</v>
      </c>
      <c r="I5014">
        <f t="shared" si="235"/>
        <v>2434.3129678907217</v>
      </c>
      <c r="J5014">
        <v>53.671506999999998</v>
      </c>
      <c r="K5014">
        <v>2.1343385700000002</v>
      </c>
      <c r="L5014">
        <v>0.47599588999999998</v>
      </c>
      <c r="M5014">
        <v>2.7464475699999998E-3</v>
      </c>
      <c r="N5014">
        <v>2.5623154499999998E-2</v>
      </c>
      <c r="O5014">
        <v>83.6</v>
      </c>
      <c r="P5014">
        <v>1.6721999999999999</v>
      </c>
      <c r="Q5014">
        <f t="shared" si="236"/>
        <v>2.836960207E-2</v>
      </c>
      <c r="R5014" s="2">
        <v>0.28567500000000001</v>
      </c>
      <c r="S5014" s="2">
        <v>0.32319599999999998</v>
      </c>
      <c r="T5014" s="2">
        <v>0.39112799999999998</v>
      </c>
    </row>
    <row r="5015" spans="1:20" x14ac:dyDescent="0.3">
      <c r="A5015">
        <v>5014</v>
      </c>
      <c r="B5015" t="s">
        <v>3</v>
      </c>
      <c r="D5015">
        <v>200</v>
      </c>
      <c r="E5015">
        <f t="shared" si="234"/>
        <v>362.34735862068965</v>
      </c>
      <c r="F5015">
        <v>21.016146800000001</v>
      </c>
      <c r="G5015">
        <v>138.33333300000001</v>
      </c>
      <c r="H5015">
        <v>123.6</v>
      </c>
      <c r="I5015">
        <f t="shared" si="235"/>
        <v>2454.0240021287918</v>
      </c>
      <c r="J5015">
        <v>54.1060941</v>
      </c>
      <c r="K5015">
        <v>1.9422896999999999</v>
      </c>
      <c r="L5015">
        <v>0.52269321000000002</v>
      </c>
      <c r="M5015">
        <v>3.00960399E-3</v>
      </c>
      <c r="N5015">
        <v>2.3285257399999999E-2</v>
      </c>
      <c r="O5015">
        <v>83.6</v>
      </c>
      <c r="P5015">
        <v>1.6721999999999999</v>
      </c>
      <c r="Q5015">
        <f t="shared" si="236"/>
        <v>2.629486139E-2</v>
      </c>
      <c r="R5015" s="2">
        <v>0.28567500000000001</v>
      </c>
      <c r="S5015" s="2">
        <v>0.32319599999999998</v>
      </c>
      <c r="T5015" s="2">
        <v>0.39112799999999998</v>
      </c>
    </row>
    <row r="5016" spans="1:20" x14ac:dyDescent="0.3">
      <c r="A5016">
        <v>5015</v>
      </c>
      <c r="B5016" t="s">
        <v>3</v>
      </c>
      <c r="D5016">
        <v>200</v>
      </c>
      <c r="E5016">
        <f t="shared" si="234"/>
        <v>362.34735862068965</v>
      </c>
      <c r="F5016">
        <v>21.016146800000001</v>
      </c>
      <c r="G5016">
        <v>139.444444</v>
      </c>
      <c r="H5016">
        <v>123.6</v>
      </c>
      <c r="I5016">
        <f t="shared" si="235"/>
        <v>2473.7350363668616</v>
      </c>
      <c r="J5016">
        <v>54.540681200000002</v>
      </c>
      <c r="K5016">
        <v>1.7500017999999999</v>
      </c>
      <c r="L5016">
        <v>0.57402040099999996</v>
      </c>
      <c r="M5016">
        <v>3.2981502300000001E-3</v>
      </c>
      <c r="N5016">
        <v>2.09506395E-2</v>
      </c>
      <c r="O5016">
        <v>83.6</v>
      </c>
      <c r="P5016">
        <v>1.6721999999999999</v>
      </c>
      <c r="Q5016">
        <f t="shared" si="236"/>
        <v>2.4248789730000001E-2</v>
      </c>
      <c r="R5016" s="2">
        <v>0.28567500000000001</v>
      </c>
      <c r="S5016" s="2">
        <v>0.32319599999999998</v>
      </c>
      <c r="T5016" s="2">
        <v>0.39112799999999998</v>
      </c>
    </row>
    <row r="5017" spans="1:20" x14ac:dyDescent="0.3">
      <c r="A5017">
        <v>5016</v>
      </c>
      <c r="B5017" t="s">
        <v>3</v>
      </c>
      <c r="D5017">
        <v>200</v>
      </c>
      <c r="E5017">
        <f t="shared" si="234"/>
        <v>362.34735862068965</v>
      </c>
      <c r="F5017">
        <v>21.016146800000001</v>
      </c>
      <c r="G5017">
        <v>140.555556</v>
      </c>
      <c r="H5017">
        <v>123.6</v>
      </c>
      <c r="I5017">
        <f t="shared" si="235"/>
        <v>2493.4460883448642</v>
      </c>
      <c r="J5017">
        <v>54.975268300000003</v>
      </c>
      <c r="K5017">
        <v>1.56521749</v>
      </c>
      <c r="L5017">
        <v>0.63428470299999995</v>
      </c>
      <c r="M5017">
        <v>3.63650489E-3</v>
      </c>
      <c r="N5017">
        <v>1.87095026E-2</v>
      </c>
      <c r="O5017">
        <v>83.6</v>
      </c>
      <c r="P5017">
        <v>1.6721999999999999</v>
      </c>
      <c r="Q5017">
        <f t="shared" si="236"/>
        <v>2.234600749E-2</v>
      </c>
      <c r="R5017" s="2">
        <v>0.28567500000000001</v>
      </c>
      <c r="S5017" s="2">
        <v>0.32319599999999998</v>
      </c>
      <c r="T5017" s="2">
        <v>0.39112799999999998</v>
      </c>
    </row>
    <row r="5018" spans="1:20" x14ac:dyDescent="0.3">
      <c r="A5018">
        <v>5017</v>
      </c>
      <c r="B5018" t="s">
        <v>3</v>
      </c>
      <c r="D5018">
        <v>200</v>
      </c>
      <c r="E5018">
        <f t="shared" si="234"/>
        <v>362.34735862068965</v>
      </c>
      <c r="F5018">
        <v>21.016146800000001</v>
      </c>
      <c r="G5018">
        <v>141.66666699999999</v>
      </c>
      <c r="H5018">
        <v>123.6</v>
      </c>
      <c r="I5018">
        <f t="shared" si="235"/>
        <v>2513.1571225829339</v>
      </c>
      <c r="J5018">
        <v>55.409855399999998</v>
      </c>
      <c r="K5018">
        <v>1.38110406</v>
      </c>
      <c r="L5018">
        <v>0.70409653400000005</v>
      </c>
      <c r="M5018">
        <v>4.0278217900000003E-3</v>
      </c>
      <c r="N5018">
        <v>1.64827063E-2</v>
      </c>
      <c r="O5018">
        <v>83.6</v>
      </c>
      <c r="P5018">
        <v>1.6721999999999999</v>
      </c>
      <c r="Q5018">
        <f t="shared" si="236"/>
        <v>2.0510528090000001E-2</v>
      </c>
      <c r="R5018" s="2">
        <v>0.28567500000000001</v>
      </c>
      <c r="S5018" s="2">
        <v>0.32319599999999998</v>
      </c>
      <c r="T5018" s="2">
        <v>0.39112799999999998</v>
      </c>
    </row>
    <row r="5019" spans="1:20" x14ac:dyDescent="0.3">
      <c r="A5019">
        <v>5018</v>
      </c>
      <c r="B5019" t="s">
        <v>3</v>
      </c>
      <c r="D5019">
        <v>200</v>
      </c>
      <c r="E5019">
        <f t="shared" si="234"/>
        <v>362.34735862068965</v>
      </c>
      <c r="F5019">
        <v>21.016146800000001</v>
      </c>
      <c r="G5019">
        <v>142.77777800000001</v>
      </c>
      <c r="H5019">
        <v>123.6</v>
      </c>
      <c r="I5019">
        <f t="shared" si="235"/>
        <v>2532.868156821004</v>
      </c>
      <c r="J5019">
        <v>55.8444425</v>
      </c>
      <c r="K5019">
        <v>1.20767519</v>
      </c>
      <c r="L5019">
        <v>0.78310753099999997</v>
      </c>
      <c r="M5019">
        <v>4.4696331400000001E-3</v>
      </c>
      <c r="N5019">
        <v>1.4387382799999999E-2</v>
      </c>
      <c r="O5019">
        <v>83.6</v>
      </c>
      <c r="P5019">
        <v>1.6721999999999999</v>
      </c>
      <c r="Q5019">
        <f t="shared" si="236"/>
        <v>1.8857015939999999E-2</v>
      </c>
      <c r="R5019" s="2">
        <v>0.28567500000000001</v>
      </c>
      <c r="S5019" s="2">
        <v>0.32319599999999998</v>
      </c>
      <c r="T5019" s="2">
        <v>0.39112799999999998</v>
      </c>
    </row>
    <row r="5020" spans="1:20" x14ac:dyDescent="0.3">
      <c r="A5020">
        <v>5019</v>
      </c>
      <c r="B5020" t="s">
        <v>3</v>
      </c>
      <c r="D5020">
        <v>200</v>
      </c>
      <c r="E5020">
        <f t="shared" si="234"/>
        <v>362.34735862068965</v>
      </c>
      <c r="F5020">
        <v>21.016146800000001</v>
      </c>
      <c r="G5020">
        <v>143.88888900000001</v>
      </c>
      <c r="H5020">
        <v>123.6</v>
      </c>
      <c r="I5020">
        <f t="shared" si="235"/>
        <v>2552.5791910590738</v>
      </c>
      <c r="J5020">
        <v>56.279029600000001</v>
      </c>
      <c r="K5020">
        <v>1.03300397</v>
      </c>
      <c r="L5020">
        <v>0.87878705899999998</v>
      </c>
      <c r="M5020">
        <v>5.0040618599999998E-3</v>
      </c>
      <c r="N5020">
        <v>1.2284570099999999E-2</v>
      </c>
      <c r="O5020">
        <v>83.6</v>
      </c>
      <c r="P5020">
        <v>1.6721999999999999</v>
      </c>
      <c r="Q5020">
        <f t="shared" si="236"/>
        <v>1.7288631959999998E-2</v>
      </c>
      <c r="R5020" s="2">
        <v>0.28567500000000001</v>
      </c>
      <c r="S5020" s="2">
        <v>0.32319599999999998</v>
      </c>
      <c r="T5020" s="2">
        <v>0.39112799999999998</v>
      </c>
    </row>
    <row r="5021" spans="1:20" x14ac:dyDescent="0.3">
      <c r="A5021">
        <v>5020</v>
      </c>
      <c r="B5021" t="s">
        <v>3</v>
      </c>
      <c r="D5021">
        <v>200</v>
      </c>
      <c r="E5021">
        <f t="shared" si="234"/>
        <v>362.34735862068965</v>
      </c>
      <c r="F5021">
        <v>21.016146800000001</v>
      </c>
      <c r="G5021">
        <v>145</v>
      </c>
      <c r="H5021">
        <v>123.6</v>
      </c>
      <c r="I5021">
        <f t="shared" si="235"/>
        <v>2572.2902252971439</v>
      </c>
      <c r="J5021">
        <v>56.713616700000003</v>
      </c>
      <c r="K5021">
        <v>0.87204286399999997</v>
      </c>
      <c r="L5021">
        <v>0.98843752799999995</v>
      </c>
      <c r="M5021">
        <v>5.61494165E-3</v>
      </c>
      <c r="N5021">
        <v>1.0349387599999999E-2</v>
      </c>
      <c r="O5021">
        <v>83.6</v>
      </c>
      <c r="P5021">
        <v>1.6721999999999999</v>
      </c>
      <c r="Q5021">
        <f t="shared" si="236"/>
        <v>1.5964329249999999E-2</v>
      </c>
      <c r="R5021" s="2">
        <v>0.28567500000000001</v>
      </c>
      <c r="S5021" s="2">
        <v>0.32319599999999998</v>
      </c>
      <c r="T5021" s="2">
        <v>0.39112799999999998</v>
      </c>
    </row>
    <row r="5022" spans="1:20" x14ac:dyDescent="0.3">
      <c r="A5022">
        <v>5021</v>
      </c>
      <c r="B5022" t="s">
        <v>3</v>
      </c>
      <c r="D5022">
        <v>200</v>
      </c>
      <c r="E5022">
        <f t="shared" si="234"/>
        <v>367.45650172413787</v>
      </c>
      <c r="F5022">
        <v>21.312477099999999</v>
      </c>
      <c r="G5022">
        <v>135</v>
      </c>
      <c r="H5022">
        <v>123.6</v>
      </c>
      <c r="I5022">
        <f t="shared" si="235"/>
        <v>2394.8908994145822</v>
      </c>
      <c r="J5022">
        <v>52.802332800000002</v>
      </c>
      <c r="K5022">
        <v>2.5886048499999998</v>
      </c>
      <c r="L5022">
        <v>0.39183425999999999</v>
      </c>
      <c r="M5022">
        <v>2.2662205E-3</v>
      </c>
      <c r="N5022">
        <v>3.1098722700000001E-2</v>
      </c>
      <c r="O5022">
        <v>83.6</v>
      </c>
      <c r="P5022">
        <v>1.6721999999999999</v>
      </c>
      <c r="Q5022">
        <f t="shared" si="236"/>
        <v>3.3364943200000004E-2</v>
      </c>
      <c r="R5022" s="2">
        <v>0.28567500000000001</v>
      </c>
      <c r="S5022" s="2">
        <v>0.32319599999999998</v>
      </c>
      <c r="T5022" s="2">
        <v>0.39112799999999998</v>
      </c>
    </row>
    <row r="5023" spans="1:20" x14ac:dyDescent="0.3">
      <c r="A5023">
        <v>5022</v>
      </c>
      <c r="B5023" t="s">
        <v>3</v>
      </c>
      <c r="D5023">
        <v>200</v>
      </c>
      <c r="E5023">
        <f t="shared" si="234"/>
        <v>367.45650172413787</v>
      </c>
      <c r="F5023">
        <v>21.312477099999999</v>
      </c>
      <c r="G5023">
        <v>136.11111099999999</v>
      </c>
      <c r="H5023">
        <v>123.6</v>
      </c>
      <c r="I5023">
        <f t="shared" si="235"/>
        <v>2414.601933652652</v>
      </c>
      <c r="J5023">
        <v>53.236919899999997</v>
      </c>
      <c r="K5023">
        <v>2.3943265</v>
      </c>
      <c r="L5023">
        <v>0.42668642800000001</v>
      </c>
      <c r="M5023">
        <v>2.4628147E-3</v>
      </c>
      <c r="N5023">
        <v>2.8726896299999999E-2</v>
      </c>
      <c r="O5023">
        <v>83.6</v>
      </c>
      <c r="P5023">
        <v>1.6721999999999999</v>
      </c>
      <c r="Q5023">
        <f t="shared" si="236"/>
        <v>3.1189710999999998E-2</v>
      </c>
      <c r="R5023" s="2">
        <v>0.28567500000000001</v>
      </c>
      <c r="S5023" s="2">
        <v>0.32319599999999998</v>
      </c>
      <c r="T5023" s="2">
        <v>0.39112799999999998</v>
      </c>
    </row>
    <row r="5024" spans="1:20" x14ac:dyDescent="0.3">
      <c r="A5024">
        <v>5023</v>
      </c>
      <c r="B5024" t="s">
        <v>3</v>
      </c>
      <c r="D5024">
        <v>200</v>
      </c>
      <c r="E5024">
        <f t="shared" si="234"/>
        <v>367.45650172413787</v>
      </c>
      <c r="F5024">
        <v>21.312477099999999</v>
      </c>
      <c r="G5024">
        <v>137.22222199999999</v>
      </c>
      <c r="H5024">
        <v>123.6</v>
      </c>
      <c r="I5024">
        <f t="shared" si="235"/>
        <v>2434.3129678907217</v>
      </c>
      <c r="J5024">
        <v>53.671506999999998</v>
      </c>
      <c r="K5024">
        <v>2.1936865800000001</v>
      </c>
      <c r="L5024">
        <v>0.46696568700000002</v>
      </c>
      <c r="M5024">
        <v>2.6898429400000002E-3</v>
      </c>
      <c r="N5024">
        <v>2.6287484100000001E-2</v>
      </c>
      <c r="O5024">
        <v>83.6</v>
      </c>
      <c r="P5024">
        <v>1.6721999999999999</v>
      </c>
      <c r="Q5024">
        <f t="shared" si="236"/>
        <v>2.897732704E-2</v>
      </c>
      <c r="R5024" s="2">
        <v>0.28567500000000001</v>
      </c>
      <c r="S5024" s="2">
        <v>0.32319599999999998</v>
      </c>
      <c r="T5024" s="2">
        <v>0.39112799999999998</v>
      </c>
    </row>
    <row r="5025" spans="1:20" x14ac:dyDescent="0.3">
      <c r="A5025">
        <v>5024</v>
      </c>
      <c r="B5025" t="s">
        <v>3</v>
      </c>
      <c r="D5025">
        <v>200</v>
      </c>
      <c r="E5025">
        <f t="shared" si="234"/>
        <v>367.45650172413787</v>
      </c>
      <c r="F5025">
        <v>21.312477099999999</v>
      </c>
      <c r="G5025">
        <v>138.33333300000001</v>
      </c>
      <c r="H5025">
        <v>123.6</v>
      </c>
      <c r="I5025">
        <f t="shared" si="235"/>
        <v>2454.0240021287918</v>
      </c>
      <c r="J5025">
        <v>54.1060941</v>
      </c>
      <c r="K5025">
        <v>1.9977562900000001</v>
      </c>
      <c r="L5025">
        <v>0.51140065899999998</v>
      </c>
      <c r="M5025">
        <v>2.9397242399999998E-3</v>
      </c>
      <c r="N5025">
        <v>2.3908137100000001E-2</v>
      </c>
      <c r="O5025">
        <v>83.6</v>
      </c>
      <c r="P5025">
        <v>1.6721999999999999</v>
      </c>
      <c r="Q5025">
        <f t="shared" si="236"/>
        <v>2.6847861340000001E-2</v>
      </c>
      <c r="R5025" s="2">
        <v>0.28567500000000001</v>
      </c>
      <c r="S5025" s="2">
        <v>0.32319599999999998</v>
      </c>
      <c r="T5025" s="2">
        <v>0.39112799999999998</v>
      </c>
    </row>
    <row r="5026" spans="1:20" x14ac:dyDescent="0.3">
      <c r="A5026">
        <v>5025</v>
      </c>
      <c r="B5026" t="s">
        <v>3</v>
      </c>
      <c r="D5026">
        <v>200</v>
      </c>
      <c r="E5026">
        <f t="shared" si="234"/>
        <v>367.45650172413787</v>
      </c>
      <c r="F5026">
        <v>21.312477099999999</v>
      </c>
      <c r="G5026">
        <v>139.444444</v>
      </c>
      <c r="H5026">
        <v>123.6</v>
      </c>
      <c r="I5026">
        <f t="shared" si="235"/>
        <v>2473.7350363668616</v>
      </c>
      <c r="J5026">
        <v>54.540681200000002</v>
      </c>
      <c r="K5026">
        <v>1.8083218000000001</v>
      </c>
      <c r="L5026">
        <v>0.56234755400000003</v>
      </c>
      <c r="M5026">
        <v>3.2257626300000002E-3</v>
      </c>
      <c r="N5026">
        <v>2.1609895099999998E-2</v>
      </c>
      <c r="O5026">
        <v>83.6</v>
      </c>
      <c r="P5026">
        <v>1.6721999999999999</v>
      </c>
      <c r="Q5026">
        <f t="shared" si="236"/>
        <v>2.4835657729999999E-2</v>
      </c>
      <c r="R5026" s="2">
        <v>0.28567500000000001</v>
      </c>
      <c r="S5026" s="2">
        <v>0.32319599999999998</v>
      </c>
      <c r="T5026" s="2">
        <v>0.39112799999999998</v>
      </c>
    </row>
    <row r="5027" spans="1:20" x14ac:dyDescent="0.3">
      <c r="A5027">
        <v>5026</v>
      </c>
      <c r="B5027" t="s">
        <v>3</v>
      </c>
      <c r="D5027">
        <v>200</v>
      </c>
      <c r="E5027">
        <f t="shared" si="234"/>
        <v>367.45650172413787</v>
      </c>
      <c r="F5027">
        <v>21.312477099999999</v>
      </c>
      <c r="G5027">
        <v>140.555556</v>
      </c>
      <c r="H5027">
        <v>123.6</v>
      </c>
      <c r="I5027">
        <f t="shared" si="235"/>
        <v>2493.4460883448642</v>
      </c>
      <c r="J5027">
        <v>54.975268300000003</v>
      </c>
      <c r="K5027">
        <v>1.61884641</v>
      </c>
      <c r="L5027">
        <v>0.620849388</v>
      </c>
      <c r="M5027">
        <v>3.5536916599999998E-3</v>
      </c>
      <c r="N5027">
        <v>1.93173663E-2</v>
      </c>
      <c r="O5027">
        <v>83.6</v>
      </c>
      <c r="P5027">
        <v>1.6721999999999999</v>
      </c>
      <c r="Q5027">
        <f t="shared" si="236"/>
        <v>2.287105796E-2</v>
      </c>
      <c r="R5027" s="2">
        <v>0.28567500000000001</v>
      </c>
      <c r="S5027" s="2">
        <v>0.32319599999999998</v>
      </c>
      <c r="T5027" s="2">
        <v>0.39112799999999998</v>
      </c>
    </row>
    <row r="5028" spans="1:20" x14ac:dyDescent="0.3">
      <c r="A5028">
        <v>5027</v>
      </c>
      <c r="B5028" t="s">
        <v>3</v>
      </c>
      <c r="D5028">
        <v>200</v>
      </c>
      <c r="E5028">
        <f t="shared" si="234"/>
        <v>367.45650172413787</v>
      </c>
      <c r="F5028">
        <v>21.312477099999999</v>
      </c>
      <c r="G5028">
        <v>141.66666699999999</v>
      </c>
      <c r="H5028">
        <v>123.6</v>
      </c>
      <c r="I5028">
        <f t="shared" si="235"/>
        <v>2513.1571225829339</v>
      </c>
      <c r="J5028">
        <v>55.409855399999998</v>
      </c>
      <c r="K5028">
        <v>1.4390892799999999</v>
      </c>
      <c r="L5028">
        <v>0.68648879600000001</v>
      </c>
      <c r="M5028">
        <v>3.9207519799999997E-3</v>
      </c>
      <c r="N5028">
        <v>1.71442165E-2</v>
      </c>
      <c r="O5028">
        <v>83.6</v>
      </c>
      <c r="P5028">
        <v>1.6721999999999999</v>
      </c>
      <c r="Q5028">
        <f t="shared" si="236"/>
        <v>2.1064968480000001E-2</v>
      </c>
      <c r="R5028" s="2">
        <v>0.28567500000000001</v>
      </c>
      <c r="S5028" s="2">
        <v>0.32319599999999998</v>
      </c>
      <c r="T5028" s="2">
        <v>0.39112799999999998</v>
      </c>
    </row>
    <row r="5029" spans="1:20" x14ac:dyDescent="0.3">
      <c r="A5029">
        <v>5028</v>
      </c>
      <c r="B5029" t="s">
        <v>3</v>
      </c>
      <c r="D5029">
        <v>200</v>
      </c>
      <c r="E5029">
        <f t="shared" si="234"/>
        <v>367.45650172413787</v>
      </c>
      <c r="F5029">
        <v>21.312477099999999</v>
      </c>
      <c r="G5029">
        <v>142.77777800000001</v>
      </c>
      <c r="H5029">
        <v>123.6</v>
      </c>
      <c r="I5029">
        <f t="shared" si="235"/>
        <v>2532.868156821004</v>
      </c>
      <c r="J5029">
        <v>55.8444425</v>
      </c>
      <c r="K5029">
        <v>1.25909538</v>
      </c>
      <c r="L5029">
        <v>0.76410194600000003</v>
      </c>
      <c r="M5029">
        <v>4.3542124600000004E-3</v>
      </c>
      <c r="N5029">
        <v>1.4975031E-2</v>
      </c>
      <c r="O5029">
        <v>83.6</v>
      </c>
      <c r="P5029">
        <v>1.6721999999999999</v>
      </c>
      <c r="Q5029">
        <f t="shared" si="236"/>
        <v>1.9329243459999999E-2</v>
      </c>
      <c r="R5029" s="2">
        <v>0.28567500000000001</v>
      </c>
      <c r="S5029" s="2">
        <v>0.32319599999999998</v>
      </c>
      <c r="T5029" s="2">
        <v>0.39112799999999998</v>
      </c>
    </row>
    <row r="5030" spans="1:20" x14ac:dyDescent="0.3">
      <c r="A5030">
        <v>5029</v>
      </c>
      <c r="B5030" t="s">
        <v>3</v>
      </c>
      <c r="D5030">
        <v>200</v>
      </c>
      <c r="E5030">
        <f t="shared" si="234"/>
        <v>367.45650172413787</v>
      </c>
      <c r="F5030">
        <v>21.312477099999999</v>
      </c>
      <c r="G5030">
        <v>143.88888900000001</v>
      </c>
      <c r="H5030">
        <v>123.6</v>
      </c>
      <c r="I5030">
        <f t="shared" si="235"/>
        <v>2552.5791910590738</v>
      </c>
      <c r="J5030">
        <v>56.279029600000001</v>
      </c>
      <c r="K5030">
        <v>1.08718867</v>
      </c>
      <c r="L5030">
        <v>0.85376197700000001</v>
      </c>
      <c r="M5030">
        <v>4.8539061300000002E-3</v>
      </c>
      <c r="N5030">
        <v>1.2907017E-2</v>
      </c>
      <c r="O5030">
        <v>83.6</v>
      </c>
      <c r="P5030">
        <v>1.6721999999999999</v>
      </c>
      <c r="Q5030">
        <f t="shared" si="236"/>
        <v>1.7760923130000002E-2</v>
      </c>
      <c r="R5030" s="2">
        <v>0.28567500000000001</v>
      </c>
      <c r="S5030" s="2">
        <v>0.32319599999999998</v>
      </c>
      <c r="T5030" s="2">
        <v>0.39112799999999998</v>
      </c>
    </row>
    <row r="5031" spans="1:20" x14ac:dyDescent="0.3">
      <c r="A5031">
        <v>5030</v>
      </c>
      <c r="B5031" t="s">
        <v>3</v>
      </c>
      <c r="D5031">
        <v>200</v>
      </c>
      <c r="E5031">
        <f t="shared" si="234"/>
        <v>367.45650172413787</v>
      </c>
      <c r="F5031">
        <v>21.312477099999999</v>
      </c>
      <c r="G5031">
        <v>145</v>
      </c>
      <c r="H5031">
        <v>123.6</v>
      </c>
      <c r="I5031">
        <f t="shared" si="235"/>
        <v>2572.2902252971439</v>
      </c>
      <c r="J5031">
        <v>56.713616700000003</v>
      </c>
      <c r="K5031">
        <v>0.917493059</v>
      </c>
      <c r="L5031">
        <v>0.96194778199999997</v>
      </c>
      <c r="M5031">
        <v>5.4559979700000002E-3</v>
      </c>
      <c r="N5031">
        <v>1.0871946E-2</v>
      </c>
      <c r="O5031">
        <v>83.6</v>
      </c>
      <c r="P5031">
        <v>1.6721999999999999</v>
      </c>
      <c r="Q5031">
        <f t="shared" si="236"/>
        <v>1.6327943970000001E-2</v>
      </c>
      <c r="R5031" s="2">
        <v>0.28567500000000001</v>
      </c>
      <c r="S5031" s="2">
        <v>0.32319599999999998</v>
      </c>
      <c r="T5031" s="2">
        <v>0.39112799999999998</v>
      </c>
    </row>
    <row r="5032" spans="1:20" x14ac:dyDescent="0.3">
      <c r="A5032">
        <v>5031</v>
      </c>
      <c r="B5032" t="s">
        <v>3</v>
      </c>
      <c r="D5032">
        <v>200</v>
      </c>
      <c r="E5032">
        <f t="shared" si="234"/>
        <v>372.56564310344822</v>
      </c>
      <c r="F5032">
        <v>21.608807299999999</v>
      </c>
      <c r="G5032">
        <v>135</v>
      </c>
      <c r="H5032">
        <v>123.6</v>
      </c>
      <c r="I5032">
        <f t="shared" si="235"/>
        <v>2394.8908994145822</v>
      </c>
      <c r="J5032">
        <v>52.802332800000002</v>
      </c>
      <c r="K5032">
        <v>2.6485326699999998</v>
      </c>
      <c r="L5032">
        <v>0.38534970200000002</v>
      </c>
      <c r="M5032">
        <v>2.2249377199999999E-3</v>
      </c>
      <c r="N5032">
        <v>3.1759985900000003E-2</v>
      </c>
      <c r="O5032">
        <v>83.6</v>
      </c>
      <c r="P5032">
        <v>1.6721999999999999</v>
      </c>
      <c r="Q5032">
        <f t="shared" si="236"/>
        <v>3.3984923620000003E-2</v>
      </c>
      <c r="R5032" s="2">
        <v>0.28567500000000001</v>
      </c>
      <c r="S5032" s="2">
        <v>0.32319599999999998</v>
      </c>
      <c r="T5032" s="2">
        <v>0.39112799999999998</v>
      </c>
    </row>
    <row r="5033" spans="1:20" x14ac:dyDescent="0.3">
      <c r="A5033">
        <v>5032</v>
      </c>
      <c r="B5033" t="s">
        <v>3</v>
      </c>
      <c r="D5033">
        <v>200</v>
      </c>
      <c r="E5033">
        <f t="shared" si="234"/>
        <v>372.56564310344822</v>
      </c>
      <c r="F5033">
        <v>21.608807299999999</v>
      </c>
      <c r="G5033">
        <v>136.11111099999999</v>
      </c>
      <c r="H5033">
        <v>123.6</v>
      </c>
      <c r="I5033">
        <f t="shared" si="235"/>
        <v>2414.601933652652</v>
      </c>
      <c r="J5033">
        <v>53.236919899999997</v>
      </c>
      <c r="K5033">
        <v>2.45146379</v>
      </c>
      <c r="L5033">
        <v>0.419580014</v>
      </c>
      <c r="M5033">
        <v>2.4177295200000001E-3</v>
      </c>
      <c r="N5033">
        <v>2.9359706999999999E-2</v>
      </c>
      <c r="O5033">
        <v>83.6</v>
      </c>
      <c r="P5033">
        <v>1.6721999999999999</v>
      </c>
      <c r="Q5033">
        <f t="shared" si="236"/>
        <v>3.1777436520000001E-2</v>
      </c>
      <c r="R5033" s="2">
        <v>0.28567500000000001</v>
      </c>
      <c r="S5033" s="2">
        <v>0.32319599999999998</v>
      </c>
      <c r="T5033" s="2">
        <v>0.39112799999999998</v>
      </c>
    </row>
    <row r="5034" spans="1:20" x14ac:dyDescent="0.3">
      <c r="A5034">
        <v>5033</v>
      </c>
      <c r="B5034" t="s">
        <v>3</v>
      </c>
      <c r="D5034">
        <v>200</v>
      </c>
      <c r="E5034">
        <f t="shared" si="234"/>
        <v>372.56564310344822</v>
      </c>
      <c r="F5034">
        <v>21.608807299999999</v>
      </c>
      <c r="G5034">
        <v>137.22222199999999</v>
      </c>
      <c r="H5034">
        <v>123.6</v>
      </c>
      <c r="I5034">
        <f t="shared" si="235"/>
        <v>2434.3129678907217</v>
      </c>
      <c r="J5034">
        <v>53.671506999999998</v>
      </c>
      <c r="K5034">
        <v>2.2549474799999998</v>
      </c>
      <c r="L5034">
        <v>0.45795722300000002</v>
      </c>
      <c r="M5034">
        <v>2.63354471E-3</v>
      </c>
      <c r="N5034">
        <v>2.6971575500000001E-2</v>
      </c>
      <c r="O5034">
        <v>83.6</v>
      </c>
      <c r="P5034">
        <v>1.6721999999999999</v>
      </c>
      <c r="Q5034">
        <f t="shared" si="236"/>
        <v>2.9605120210000002E-2</v>
      </c>
      <c r="R5034" s="2">
        <v>0.28567500000000001</v>
      </c>
      <c r="S5034" s="2">
        <v>0.32319599999999998</v>
      </c>
      <c r="T5034" s="2">
        <v>0.39112799999999998</v>
      </c>
    </row>
    <row r="5035" spans="1:20" x14ac:dyDescent="0.3">
      <c r="A5035">
        <v>5034</v>
      </c>
      <c r="B5035" t="s">
        <v>3</v>
      </c>
      <c r="D5035">
        <v>200</v>
      </c>
      <c r="E5035">
        <f t="shared" si="234"/>
        <v>372.56564310344822</v>
      </c>
      <c r="F5035">
        <v>21.608807299999999</v>
      </c>
      <c r="G5035">
        <v>138.33333300000001</v>
      </c>
      <c r="H5035">
        <v>123.6</v>
      </c>
      <c r="I5035">
        <f t="shared" si="235"/>
        <v>2454.0240021287918</v>
      </c>
      <c r="J5035">
        <v>54.1060941</v>
      </c>
      <c r="K5035">
        <v>2.05768583</v>
      </c>
      <c r="L5035">
        <v>0.50179889499999997</v>
      </c>
      <c r="M5035">
        <v>2.87974641E-3</v>
      </c>
      <c r="N5035">
        <v>2.4580446200000002E-2</v>
      </c>
      <c r="O5035">
        <v>83.6</v>
      </c>
      <c r="P5035">
        <v>1.6721999999999999</v>
      </c>
      <c r="Q5035">
        <f t="shared" si="236"/>
        <v>2.7460192610000003E-2</v>
      </c>
      <c r="R5035" s="2">
        <v>0.28567500000000001</v>
      </c>
      <c r="S5035" s="2">
        <v>0.32319599999999998</v>
      </c>
      <c r="T5035" s="2">
        <v>0.39112799999999998</v>
      </c>
    </row>
    <row r="5036" spans="1:20" x14ac:dyDescent="0.3">
      <c r="A5036">
        <v>5035</v>
      </c>
      <c r="B5036" t="s">
        <v>3</v>
      </c>
      <c r="D5036">
        <v>200</v>
      </c>
      <c r="E5036">
        <f t="shared" si="234"/>
        <v>372.56564310344822</v>
      </c>
      <c r="F5036">
        <v>21.608807299999999</v>
      </c>
      <c r="G5036">
        <v>139.444444</v>
      </c>
      <c r="H5036">
        <v>123.6</v>
      </c>
      <c r="I5036">
        <f t="shared" si="235"/>
        <v>2473.7350363668616</v>
      </c>
      <c r="J5036">
        <v>54.540681200000002</v>
      </c>
      <c r="K5036">
        <v>1.8656190800000001</v>
      </c>
      <c r="L5036">
        <v>0.55081803799999995</v>
      </c>
      <c r="M5036">
        <v>3.1544422800000001E-3</v>
      </c>
      <c r="N5036">
        <v>2.2255087999999999E-2</v>
      </c>
      <c r="O5036">
        <v>83.6</v>
      </c>
      <c r="P5036">
        <v>1.6721999999999999</v>
      </c>
      <c r="Q5036">
        <f t="shared" si="236"/>
        <v>2.5409530279999998E-2</v>
      </c>
      <c r="R5036" s="2">
        <v>0.28567500000000001</v>
      </c>
      <c r="S5036" s="2">
        <v>0.32319599999999998</v>
      </c>
      <c r="T5036" s="2">
        <v>0.39112799999999998</v>
      </c>
    </row>
    <row r="5037" spans="1:20" x14ac:dyDescent="0.3">
      <c r="A5037">
        <v>5036</v>
      </c>
      <c r="B5037" t="s">
        <v>3</v>
      </c>
      <c r="D5037">
        <v>200</v>
      </c>
      <c r="E5037">
        <f t="shared" si="234"/>
        <v>372.56564310344822</v>
      </c>
      <c r="F5037">
        <v>21.608807299999999</v>
      </c>
      <c r="G5037">
        <v>140.555556</v>
      </c>
      <c r="H5037">
        <v>123.6</v>
      </c>
      <c r="I5037">
        <f t="shared" si="235"/>
        <v>2493.4460883448642</v>
      </c>
      <c r="J5037">
        <v>54.975268300000003</v>
      </c>
      <c r="K5037">
        <v>1.67784851</v>
      </c>
      <c r="L5037">
        <v>0.60668843400000005</v>
      </c>
      <c r="M5037">
        <v>3.4669759599999998E-3</v>
      </c>
      <c r="N5037">
        <v>1.9985526E-2</v>
      </c>
      <c r="O5037">
        <v>83.6</v>
      </c>
      <c r="P5037">
        <v>1.6721999999999999</v>
      </c>
      <c r="Q5037">
        <f t="shared" si="236"/>
        <v>2.345250196E-2</v>
      </c>
      <c r="R5037" s="2">
        <v>0.28567500000000001</v>
      </c>
      <c r="S5037" s="2">
        <v>0.32319599999999998</v>
      </c>
      <c r="T5037" s="2">
        <v>0.39112799999999998</v>
      </c>
    </row>
    <row r="5038" spans="1:20" x14ac:dyDescent="0.3">
      <c r="A5038">
        <v>5037</v>
      </c>
      <c r="B5038" t="s">
        <v>3</v>
      </c>
      <c r="D5038">
        <v>200</v>
      </c>
      <c r="E5038">
        <f t="shared" si="234"/>
        <v>372.56564310344822</v>
      </c>
      <c r="F5038">
        <v>21.608807299999999</v>
      </c>
      <c r="G5038">
        <v>141.66666699999999</v>
      </c>
      <c r="H5038">
        <v>123.6</v>
      </c>
      <c r="I5038">
        <f t="shared" si="235"/>
        <v>2513.1571225829339</v>
      </c>
      <c r="J5038">
        <v>55.409855399999998</v>
      </c>
      <c r="K5038">
        <v>1.4915985700000001</v>
      </c>
      <c r="L5038">
        <v>0.67141704499999999</v>
      </c>
      <c r="M5038">
        <v>3.82850746E-3</v>
      </c>
      <c r="N5038">
        <v>1.7739908299999999E-2</v>
      </c>
      <c r="O5038">
        <v>83.6</v>
      </c>
      <c r="P5038">
        <v>1.6721999999999999</v>
      </c>
      <c r="Q5038">
        <f t="shared" si="236"/>
        <v>2.1568415760000001E-2</v>
      </c>
      <c r="R5038" s="2">
        <v>0.28567500000000001</v>
      </c>
      <c r="S5038" s="2">
        <v>0.32319599999999998</v>
      </c>
      <c r="T5038" s="2">
        <v>0.39112799999999998</v>
      </c>
    </row>
    <row r="5039" spans="1:20" x14ac:dyDescent="0.3">
      <c r="A5039">
        <v>5038</v>
      </c>
      <c r="B5039" t="s">
        <v>3</v>
      </c>
      <c r="D5039">
        <v>200</v>
      </c>
      <c r="E5039">
        <f t="shared" si="234"/>
        <v>372.56564310344822</v>
      </c>
      <c r="F5039">
        <v>21.608807299999999</v>
      </c>
      <c r="G5039">
        <v>142.77777800000001</v>
      </c>
      <c r="H5039">
        <v>123.6</v>
      </c>
      <c r="I5039">
        <f t="shared" si="235"/>
        <v>2532.868156821004</v>
      </c>
      <c r="J5039">
        <v>55.8444425</v>
      </c>
      <c r="K5039">
        <v>1.31182307</v>
      </c>
      <c r="L5039">
        <v>0.74562977399999997</v>
      </c>
      <c r="M5039">
        <v>4.2421841999999996E-3</v>
      </c>
      <c r="N5039">
        <v>1.5576005699999999E-2</v>
      </c>
      <c r="O5039">
        <v>83.6</v>
      </c>
      <c r="P5039">
        <v>1.6721999999999999</v>
      </c>
      <c r="Q5039">
        <f t="shared" si="236"/>
        <v>1.9818189899999998E-2</v>
      </c>
      <c r="R5039" s="2">
        <v>0.28567500000000001</v>
      </c>
      <c r="S5039" s="2">
        <v>0.32319599999999998</v>
      </c>
      <c r="T5039" s="2">
        <v>0.39112799999999998</v>
      </c>
    </row>
    <row r="5040" spans="1:20" x14ac:dyDescent="0.3">
      <c r="A5040">
        <v>5039</v>
      </c>
      <c r="B5040" t="s">
        <v>3</v>
      </c>
      <c r="D5040">
        <v>200</v>
      </c>
      <c r="E5040">
        <f t="shared" si="234"/>
        <v>372.56564310344822</v>
      </c>
      <c r="F5040">
        <v>21.608807299999999</v>
      </c>
      <c r="G5040">
        <v>143.88888900000001</v>
      </c>
      <c r="H5040">
        <v>123.6</v>
      </c>
      <c r="I5040">
        <f t="shared" si="235"/>
        <v>2552.5791910590738</v>
      </c>
      <c r="J5040">
        <v>56.279029600000001</v>
      </c>
      <c r="K5040">
        <v>1.1393806200000001</v>
      </c>
      <c r="L5040">
        <v>0.83117259499999996</v>
      </c>
      <c r="M5040">
        <v>4.7180424600000003E-3</v>
      </c>
      <c r="N5040">
        <v>1.35042203E-2</v>
      </c>
      <c r="O5040">
        <v>83.6</v>
      </c>
      <c r="P5040">
        <v>1.6721999999999999</v>
      </c>
      <c r="Q5040">
        <f t="shared" si="236"/>
        <v>1.822226276E-2</v>
      </c>
      <c r="R5040" s="2">
        <v>0.28567500000000001</v>
      </c>
      <c r="S5040" s="2">
        <v>0.32319599999999998</v>
      </c>
      <c r="T5040" s="2">
        <v>0.39112799999999998</v>
      </c>
    </row>
    <row r="5041" spans="1:20" x14ac:dyDescent="0.3">
      <c r="A5041">
        <v>5040</v>
      </c>
      <c r="B5041" t="s">
        <v>3</v>
      </c>
      <c r="D5041">
        <v>200</v>
      </c>
      <c r="E5041">
        <f t="shared" si="234"/>
        <v>372.56564310344822</v>
      </c>
      <c r="F5041">
        <v>21.608807299999999</v>
      </c>
      <c r="G5041">
        <v>145</v>
      </c>
      <c r="H5041">
        <v>123.6</v>
      </c>
      <c r="I5041">
        <f t="shared" si="235"/>
        <v>2572.2902252971439</v>
      </c>
      <c r="J5041">
        <v>56.713616700000003</v>
      </c>
      <c r="K5041">
        <v>0.97119228999999996</v>
      </c>
      <c r="L5041">
        <v>0.93254682799999999</v>
      </c>
      <c r="M5041">
        <v>5.2810339E-3</v>
      </c>
      <c r="N5041">
        <v>1.14890571E-2</v>
      </c>
      <c r="O5041">
        <v>83.6</v>
      </c>
      <c r="P5041">
        <v>1.6721999999999999</v>
      </c>
      <c r="Q5041">
        <f t="shared" si="236"/>
        <v>1.6770091000000001E-2</v>
      </c>
      <c r="R5041" s="2">
        <v>0.28567500000000001</v>
      </c>
      <c r="S5041" s="2">
        <v>0.32319599999999998</v>
      </c>
      <c r="T5041" s="2">
        <v>0.39112799999999998</v>
      </c>
    </row>
    <row r="5042" spans="1:20" x14ac:dyDescent="0.3">
      <c r="A5042">
        <v>5041</v>
      </c>
      <c r="B5042" t="s">
        <v>3</v>
      </c>
      <c r="D5042">
        <v>200</v>
      </c>
      <c r="E5042">
        <f t="shared" si="234"/>
        <v>377.67478620689656</v>
      </c>
      <c r="F5042">
        <v>21.9051376</v>
      </c>
      <c r="G5042">
        <v>135</v>
      </c>
      <c r="H5042">
        <v>123.6</v>
      </c>
      <c r="I5042">
        <f t="shared" si="235"/>
        <v>2394.8908994145822</v>
      </c>
      <c r="J5042">
        <v>52.802332800000002</v>
      </c>
      <c r="K5042">
        <v>2.70817781</v>
      </c>
      <c r="L5042">
        <v>0.37911689700000001</v>
      </c>
      <c r="M5042">
        <v>2.1852346499999999E-3</v>
      </c>
      <c r="N5042">
        <v>3.2415228900000002E-2</v>
      </c>
      <c r="O5042">
        <v>83.6</v>
      </c>
      <c r="P5042">
        <v>1.6721999999999999</v>
      </c>
      <c r="Q5042">
        <f t="shared" si="236"/>
        <v>3.4600463550000002E-2</v>
      </c>
      <c r="R5042" s="2">
        <v>0.28567500000000001</v>
      </c>
      <c r="S5042" s="2">
        <v>0.32319599999999998</v>
      </c>
      <c r="T5042" s="2">
        <v>0.39112799999999998</v>
      </c>
    </row>
    <row r="5043" spans="1:20" x14ac:dyDescent="0.3">
      <c r="A5043">
        <v>5042</v>
      </c>
      <c r="B5043" t="s">
        <v>3</v>
      </c>
      <c r="D5043">
        <v>200</v>
      </c>
      <c r="E5043">
        <f t="shared" si="234"/>
        <v>377.67478620689656</v>
      </c>
      <c r="F5043">
        <v>21.9051376</v>
      </c>
      <c r="G5043">
        <v>136.11111099999999</v>
      </c>
      <c r="H5043">
        <v>123.6</v>
      </c>
      <c r="I5043">
        <f t="shared" si="235"/>
        <v>2414.601933652652</v>
      </c>
      <c r="J5043">
        <v>53.236919899999997</v>
      </c>
      <c r="K5043">
        <v>2.5129556000000002</v>
      </c>
      <c r="L5043">
        <v>0.41209583900000002</v>
      </c>
      <c r="M5043">
        <v>2.3706022700000001E-3</v>
      </c>
      <c r="N5043">
        <v>3.0039925200000001E-2</v>
      </c>
      <c r="O5043">
        <v>83.6</v>
      </c>
      <c r="P5043">
        <v>1.6721999999999999</v>
      </c>
      <c r="Q5043">
        <f t="shared" si="236"/>
        <v>3.2410527469999999E-2</v>
      </c>
      <c r="R5043" s="2">
        <v>0.28567500000000001</v>
      </c>
      <c r="S5043" s="2">
        <v>0.32319599999999998</v>
      </c>
      <c r="T5043" s="2">
        <v>0.39112799999999998</v>
      </c>
    </row>
    <row r="5044" spans="1:20" x14ac:dyDescent="0.3">
      <c r="A5044">
        <v>5043</v>
      </c>
      <c r="B5044" t="s">
        <v>3</v>
      </c>
      <c r="D5044">
        <v>200</v>
      </c>
      <c r="E5044">
        <f t="shared" si="234"/>
        <v>377.67478620689656</v>
      </c>
      <c r="F5044">
        <v>21.9051376</v>
      </c>
      <c r="G5044">
        <v>137.22222199999999</v>
      </c>
      <c r="H5044">
        <v>123.6</v>
      </c>
      <c r="I5044">
        <f t="shared" si="235"/>
        <v>2434.3129678907217</v>
      </c>
      <c r="J5044">
        <v>53.671506999999998</v>
      </c>
      <c r="K5044">
        <v>2.30237647</v>
      </c>
      <c r="L5044">
        <v>0.45136375200000001</v>
      </c>
      <c r="M5044">
        <v>2.59134578E-3</v>
      </c>
      <c r="N5044">
        <v>2.7493925900000001E-2</v>
      </c>
      <c r="O5044">
        <v>83.6</v>
      </c>
      <c r="P5044">
        <v>1.6721999999999999</v>
      </c>
      <c r="Q5044">
        <f t="shared" si="236"/>
        <v>3.0085271680000001E-2</v>
      </c>
      <c r="R5044" s="2">
        <v>0.28567500000000001</v>
      </c>
      <c r="S5044" s="2">
        <v>0.32319599999999998</v>
      </c>
      <c r="T5044" s="2">
        <v>0.39112799999999998</v>
      </c>
    </row>
    <row r="5045" spans="1:20" x14ac:dyDescent="0.3">
      <c r="A5045">
        <v>5044</v>
      </c>
      <c r="B5045" t="s">
        <v>3</v>
      </c>
      <c r="D5045">
        <v>200</v>
      </c>
      <c r="E5045">
        <f t="shared" si="234"/>
        <v>377.67478620689656</v>
      </c>
      <c r="F5045">
        <v>21.9051376</v>
      </c>
      <c r="G5045">
        <v>138.33333300000001</v>
      </c>
      <c r="H5045">
        <v>123.6</v>
      </c>
      <c r="I5045">
        <f t="shared" si="235"/>
        <v>2454.0240021287918</v>
      </c>
      <c r="J5045">
        <v>54.1060941</v>
      </c>
      <c r="K5045">
        <v>2.1033699700000001</v>
      </c>
      <c r="L5045">
        <v>0.49438773899999999</v>
      </c>
      <c r="M5045">
        <v>2.8325696300000001E-3</v>
      </c>
      <c r="N5045">
        <v>2.50860119E-2</v>
      </c>
      <c r="O5045">
        <v>83.6</v>
      </c>
      <c r="P5045">
        <v>1.6721999999999999</v>
      </c>
      <c r="Q5045">
        <f t="shared" si="236"/>
        <v>2.791858153E-2</v>
      </c>
      <c r="R5045" s="2">
        <v>0.28567500000000001</v>
      </c>
      <c r="S5045" s="2">
        <v>0.32319599999999998</v>
      </c>
      <c r="T5045" s="2">
        <v>0.39112799999999998</v>
      </c>
    </row>
    <row r="5046" spans="1:20" x14ac:dyDescent="0.3">
      <c r="A5046">
        <v>5045</v>
      </c>
      <c r="B5046" t="s">
        <v>3</v>
      </c>
      <c r="D5046">
        <v>200</v>
      </c>
      <c r="E5046">
        <f t="shared" si="234"/>
        <v>377.67478620689656</v>
      </c>
      <c r="F5046">
        <v>21.9051376</v>
      </c>
      <c r="G5046">
        <v>139.444444</v>
      </c>
      <c r="H5046">
        <v>123.6</v>
      </c>
      <c r="I5046">
        <f t="shared" si="235"/>
        <v>2473.7350363668616</v>
      </c>
      <c r="J5046">
        <v>54.540681200000002</v>
      </c>
      <c r="K5046">
        <v>1.9226074500000001</v>
      </c>
      <c r="L5046">
        <v>0.53984397500000003</v>
      </c>
      <c r="M5046">
        <v>3.0865131600000002E-3</v>
      </c>
      <c r="N5046">
        <v>2.2894172800000001E-2</v>
      </c>
      <c r="O5046">
        <v>83.6</v>
      </c>
      <c r="P5046">
        <v>1.6721999999999999</v>
      </c>
      <c r="Q5046">
        <f t="shared" si="236"/>
        <v>2.598068596E-2</v>
      </c>
      <c r="R5046" s="2">
        <v>0.28567500000000001</v>
      </c>
      <c r="S5046" s="2">
        <v>0.32319599999999998</v>
      </c>
      <c r="T5046" s="2">
        <v>0.39112799999999998</v>
      </c>
    </row>
    <row r="5047" spans="1:20" x14ac:dyDescent="0.3">
      <c r="A5047">
        <v>5046</v>
      </c>
      <c r="B5047" t="s">
        <v>3</v>
      </c>
      <c r="D5047">
        <v>200</v>
      </c>
      <c r="E5047">
        <f t="shared" si="234"/>
        <v>377.67478620689656</v>
      </c>
      <c r="F5047">
        <v>21.9051376</v>
      </c>
      <c r="G5047">
        <v>140.555556</v>
      </c>
      <c r="H5047">
        <v>123.6</v>
      </c>
      <c r="I5047">
        <f t="shared" si="235"/>
        <v>2493.4460883448642</v>
      </c>
      <c r="J5047">
        <v>54.975268300000003</v>
      </c>
      <c r="K5047">
        <v>1.7330746400000001</v>
      </c>
      <c r="L5047">
        <v>0.59409326900000003</v>
      </c>
      <c r="M5047">
        <v>3.3894694900000002E-3</v>
      </c>
      <c r="N5047">
        <v>2.0607419500000002E-2</v>
      </c>
      <c r="O5047">
        <v>83.6</v>
      </c>
      <c r="P5047">
        <v>1.6721999999999999</v>
      </c>
      <c r="Q5047">
        <f t="shared" si="236"/>
        <v>2.3996888990000003E-2</v>
      </c>
      <c r="R5047" s="2">
        <v>0.28567500000000001</v>
      </c>
      <c r="S5047" s="2">
        <v>0.32319599999999998</v>
      </c>
      <c r="T5047" s="2">
        <v>0.39112799999999998</v>
      </c>
    </row>
    <row r="5048" spans="1:20" x14ac:dyDescent="0.3">
      <c r="A5048">
        <v>5047</v>
      </c>
      <c r="B5048" t="s">
        <v>3</v>
      </c>
      <c r="D5048">
        <v>200</v>
      </c>
      <c r="E5048">
        <f t="shared" si="234"/>
        <v>377.67478620689656</v>
      </c>
      <c r="F5048">
        <v>21.9051376</v>
      </c>
      <c r="G5048">
        <v>141.66666699999999</v>
      </c>
      <c r="H5048">
        <v>123.6</v>
      </c>
      <c r="I5048">
        <f t="shared" si="235"/>
        <v>2513.1571225829339</v>
      </c>
      <c r="J5048">
        <v>55.409855399999998</v>
      </c>
      <c r="K5048">
        <v>1.5507461899999999</v>
      </c>
      <c r="L5048">
        <v>0.65520007199999997</v>
      </c>
      <c r="M5048">
        <v>3.72998508E-3</v>
      </c>
      <c r="N5048">
        <v>1.8410247800000001E-2</v>
      </c>
      <c r="O5048">
        <v>83.6</v>
      </c>
      <c r="P5048">
        <v>1.6721999999999999</v>
      </c>
      <c r="Q5048">
        <f t="shared" si="236"/>
        <v>2.2140232880000003E-2</v>
      </c>
      <c r="R5048" s="2">
        <v>0.28567500000000001</v>
      </c>
      <c r="S5048" s="2">
        <v>0.32319599999999998</v>
      </c>
      <c r="T5048" s="2">
        <v>0.39112799999999998</v>
      </c>
    </row>
    <row r="5049" spans="1:20" x14ac:dyDescent="0.3">
      <c r="A5049">
        <v>5048</v>
      </c>
      <c r="B5049" t="s">
        <v>3</v>
      </c>
      <c r="D5049">
        <v>200</v>
      </c>
      <c r="E5049">
        <f t="shared" si="234"/>
        <v>377.67478620689656</v>
      </c>
      <c r="F5049">
        <v>21.9051376</v>
      </c>
      <c r="G5049">
        <v>142.77777800000001</v>
      </c>
      <c r="H5049">
        <v>123.6</v>
      </c>
      <c r="I5049">
        <f t="shared" si="235"/>
        <v>2532.868156821004</v>
      </c>
      <c r="J5049">
        <v>55.8444425</v>
      </c>
      <c r="K5049">
        <v>1.3660662699999999</v>
      </c>
      <c r="L5049">
        <v>0.72761978299999996</v>
      </c>
      <c r="M5049">
        <v>4.1331005300000003E-3</v>
      </c>
      <c r="N5049">
        <v>1.6192354199999998E-2</v>
      </c>
      <c r="O5049">
        <v>83.6</v>
      </c>
      <c r="P5049">
        <v>1.6721999999999999</v>
      </c>
      <c r="Q5049">
        <f t="shared" si="236"/>
        <v>2.0325454729999998E-2</v>
      </c>
      <c r="R5049" s="2">
        <v>0.28567500000000001</v>
      </c>
      <c r="S5049" s="2">
        <v>0.32319599999999998</v>
      </c>
      <c r="T5049" s="2">
        <v>0.39112799999999998</v>
      </c>
    </row>
    <row r="5050" spans="1:20" x14ac:dyDescent="0.3">
      <c r="A5050">
        <v>5049</v>
      </c>
      <c r="B5050" t="s">
        <v>3</v>
      </c>
      <c r="D5050">
        <v>200</v>
      </c>
      <c r="E5050">
        <f t="shared" si="234"/>
        <v>377.67478620689656</v>
      </c>
      <c r="F5050">
        <v>21.9051376</v>
      </c>
      <c r="G5050">
        <v>143.88888900000001</v>
      </c>
      <c r="H5050">
        <v>123.6</v>
      </c>
      <c r="I5050">
        <f t="shared" si="235"/>
        <v>2552.5791910590738</v>
      </c>
      <c r="J5050">
        <v>56.279029600000001</v>
      </c>
      <c r="K5050">
        <v>1.19271752</v>
      </c>
      <c r="L5050">
        <v>0.80943624599999997</v>
      </c>
      <c r="M5050">
        <v>4.5873982300000003E-3</v>
      </c>
      <c r="N5050">
        <v>1.411257E-2</v>
      </c>
      <c r="O5050">
        <v>83.6</v>
      </c>
      <c r="P5050">
        <v>1.6721999999999999</v>
      </c>
      <c r="Q5050">
        <f t="shared" si="236"/>
        <v>1.8699968229999999E-2</v>
      </c>
      <c r="R5050" s="2">
        <v>0.28567500000000001</v>
      </c>
      <c r="S5050" s="2">
        <v>0.32319599999999998</v>
      </c>
      <c r="T5050" s="2">
        <v>0.39112799999999998</v>
      </c>
    </row>
    <row r="5051" spans="1:20" x14ac:dyDescent="0.3">
      <c r="A5051">
        <v>5050</v>
      </c>
      <c r="B5051" t="s">
        <v>3</v>
      </c>
      <c r="D5051">
        <v>200</v>
      </c>
      <c r="E5051">
        <f t="shared" si="234"/>
        <v>377.67478620689656</v>
      </c>
      <c r="F5051">
        <v>21.9051376</v>
      </c>
      <c r="G5051">
        <v>145</v>
      </c>
      <c r="H5051">
        <v>123.6</v>
      </c>
      <c r="I5051">
        <f t="shared" si="235"/>
        <v>2572.2902252971439</v>
      </c>
      <c r="J5051">
        <v>56.713616700000003</v>
      </c>
      <c r="K5051">
        <v>1.0200782799999999</v>
      </c>
      <c r="L5051">
        <v>0.90763189799999999</v>
      </c>
      <c r="M5051">
        <v>5.1319349999999998E-3</v>
      </c>
      <c r="N5051">
        <v>1.20480181E-2</v>
      </c>
      <c r="O5051">
        <v>83.6</v>
      </c>
      <c r="P5051">
        <v>1.6721999999999999</v>
      </c>
      <c r="Q5051">
        <f t="shared" si="236"/>
        <v>1.7179953099999999E-2</v>
      </c>
      <c r="R5051" s="2">
        <v>0.28567500000000001</v>
      </c>
      <c r="S5051" s="2">
        <v>0.32319599999999998</v>
      </c>
      <c r="T5051" s="2">
        <v>0.39112799999999998</v>
      </c>
    </row>
    <row r="5052" spans="1:20" x14ac:dyDescent="0.3">
      <c r="A5052">
        <v>5051</v>
      </c>
      <c r="B5052" t="s">
        <v>3</v>
      </c>
      <c r="D5052">
        <v>200</v>
      </c>
      <c r="E5052">
        <f t="shared" si="234"/>
        <v>382.78392931034483</v>
      </c>
      <c r="F5052">
        <v>22.201467900000001</v>
      </c>
      <c r="G5052">
        <v>135</v>
      </c>
      <c r="H5052">
        <v>123.6</v>
      </c>
      <c r="I5052">
        <f t="shared" si="235"/>
        <v>2394.8908994145822</v>
      </c>
      <c r="J5052">
        <v>52.802332800000002</v>
      </c>
      <c r="K5052">
        <v>2.7684179699999998</v>
      </c>
      <c r="L5052">
        <v>0.37302179000000002</v>
      </c>
      <c r="M5052">
        <v>2.1464534900000002E-3</v>
      </c>
      <c r="N5052">
        <v>3.3074857200000002E-2</v>
      </c>
      <c r="O5052">
        <v>83.6</v>
      </c>
      <c r="P5052">
        <v>1.6721999999999999</v>
      </c>
      <c r="Q5052">
        <f t="shared" si="236"/>
        <v>3.522131069E-2</v>
      </c>
      <c r="R5052" s="2">
        <v>0.28567500000000001</v>
      </c>
      <c r="S5052" s="2">
        <v>0.32319599999999998</v>
      </c>
      <c r="T5052" s="2">
        <v>0.39112799999999998</v>
      </c>
    </row>
    <row r="5053" spans="1:20" x14ac:dyDescent="0.3">
      <c r="A5053">
        <v>5052</v>
      </c>
      <c r="B5053" t="s">
        <v>3</v>
      </c>
      <c r="D5053">
        <v>200</v>
      </c>
      <c r="E5053">
        <f t="shared" si="234"/>
        <v>382.78392931034483</v>
      </c>
      <c r="F5053">
        <v>22.201467900000001</v>
      </c>
      <c r="G5053">
        <v>136.11111099999999</v>
      </c>
      <c r="H5053">
        <v>123.6</v>
      </c>
      <c r="I5053">
        <f t="shared" si="235"/>
        <v>2414.601933652652</v>
      </c>
      <c r="J5053">
        <v>53.236919899999997</v>
      </c>
      <c r="K5053">
        <v>2.5553682700000002</v>
      </c>
      <c r="L5053">
        <v>0.407231238</v>
      </c>
      <c r="M5053">
        <v>2.3387583700000001E-3</v>
      </c>
      <c r="N5053">
        <v>3.0499526700000001E-2</v>
      </c>
      <c r="O5053">
        <v>83.6</v>
      </c>
      <c r="P5053">
        <v>1.6721999999999999</v>
      </c>
      <c r="Q5053">
        <f t="shared" si="236"/>
        <v>3.2838285070000001E-2</v>
      </c>
      <c r="R5053" s="2">
        <v>0.28567500000000001</v>
      </c>
      <c r="S5053" s="2">
        <v>0.32319599999999998</v>
      </c>
      <c r="T5053" s="2">
        <v>0.39112799999999998</v>
      </c>
    </row>
    <row r="5054" spans="1:20" x14ac:dyDescent="0.3">
      <c r="A5054">
        <v>5053</v>
      </c>
      <c r="B5054" t="s">
        <v>3</v>
      </c>
      <c r="D5054">
        <v>200</v>
      </c>
      <c r="E5054">
        <f t="shared" si="234"/>
        <v>382.78392931034483</v>
      </c>
      <c r="F5054">
        <v>22.201467900000001</v>
      </c>
      <c r="G5054">
        <v>137.22222199999999</v>
      </c>
      <c r="H5054">
        <v>123.6</v>
      </c>
      <c r="I5054">
        <f t="shared" si="235"/>
        <v>2434.3129678907217</v>
      </c>
      <c r="J5054">
        <v>53.671506999999998</v>
      </c>
      <c r="K5054">
        <v>2.3700499399999999</v>
      </c>
      <c r="L5054">
        <v>0.442080688</v>
      </c>
      <c r="M5054">
        <v>2.5337766700000001E-3</v>
      </c>
      <c r="N5054">
        <v>2.8246584799999998E-2</v>
      </c>
      <c r="O5054">
        <v>83.6</v>
      </c>
      <c r="P5054">
        <v>1.6721999999999999</v>
      </c>
      <c r="Q5054">
        <f t="shared" si="236"/>
        <v>3.078036147E-2</v>
      </c>
      <c r="R5054" s="2">
        <v>0.28567500000000001</v>
      </c>
      <c r="S5054" s="2">
        <v>0.32319599999999998</v>
      </c>
      <c r="T5054" s="2">
        <v>0.39112799999999998</v>
      </c>
    </row>
    <row r="5055" spans="1:20" x14ac:dyDescent="0.3">
      <c r="A5055">
        <v>5054</v>
      </c>
      <c r="B5055" t="s">
        <v>3</v>
      </c>
      <c r="D5055">
        <v>200</v>
      </c>
      <c r="E5055">
        <f t="shared" si="234"/>
        <v>382.78392931034483</v>
      </c>
      <c r="F5055">
        <v>22.201467900000001</v>
      </c>
      <c r="G5055">
        <v>138.33333300000001</v>
      </c>
      <c r="H5055">
        <v>123.6</v>
      </c>
      <c r="I5055">
        <f t="shared" si="235"/>
        <v>2454.0240021287918</v>
      </c>
      <c r="J5055">
        <v>54.1060941</v>
      </c>
      <c r="K5055">
        <v>2.1731167600000001</v>
      </c>
      <c r="L5055">
        <v>0.48322652999999999</v>
      </c>
      <c r="M5055">
        <v>2.7639840000000001E-3</v>
      </c>
      <c r="N5055">
        <v>2.5866359799999999E-2</v>
      </c>
      <c r="O5055">
        <v>83.6</v>
      </c>
      <c r="P5055">
        <v>1.6721999999999999</v>
      </c>
      <c r="Q5055">
        <f t="shared" si="236"/>
        <v>2.8630343799999999E-2</v>
      </c>
      <c r="R5055" s="2">
        <v>0.28567500000000001</v>
      </c>
      <c r="S5055" s="2">
        <v>0.32319599999999998</v>
      </c>
      <c r="T5055" s="2">
        <v>0.39112799999999998</v>
      </c>
    </row>
    <row r="5056" spans="1:20" x14ac:dyDescent="0.3">
      <c r="A5056">
        <v>5055</v>
      </c>
      <c r="B5056" t="s">
        <v>3</v>
      </c>
      <c r="D5056">
        <v>200</v>
      </c>
      <c r="E5056">
        <f t="shared" si="234"/>
        <v>382.78392931034483</v>
      </c>
      <c r="F5056">
        <v>22.201467900000001</v>
      </c>
      <c r="G5056">
        <v>139.444444</v>
      </c>
      <c r="H5056">
        <v>123.6</v>
      </c>
      <c r="I5056">
        <f t="shared" si="235"/>
        <v>2473.7350363668616</v>
      </c>
      <c r="J5056">
        <v>54.540681200000002</v>
      </c>
      <c r="K5056">
        <v>1.98043104</v>
      </c>
      <c r="L5056">
        <v>0.52916031299999999</v>
      </c>
      <c r="M5056">
        <v>3.02045533E-3</v>
      </c>
      <c r="N5056">
        <v>2.3540608000000001E-2</v>
      </c>
      <c r="O5056">
        <v>83.6</v>
      </c>
      <c r="P5056">
        <v>1.6721999999999999</v>
      </c>
      <c r="Q5056">
        <f t="shared" si="236"/>
        <v>2.6561063330000002E-2</v>
      </c>
      <c r="R5056" s="2">
        <v>0.28567500000000001</v>
      </c>
      <c r="S5056" s="2">
        <v>0.32319599999999998</v>
      </c>
      <c r="T5056" s="2">
        <v>0.39112799999999998</v>
      </c>
    </row>
    <row r="5057" spans="1:20" x14ac:dyDescent="0.3">
      <c r="A5057">
        <v>5056</v>
      </c>
      <c r="B5057" t="s">
        <v>3</v>
      </c>
      <c r="D5057">
        <v>200</v>
      </c>
      <c r="E5057">
        <f t="shared" si="234"/>
        <v>382.78392931034483</v>
      </c>
      <c r="F5057">
        <v>22.201467900000001</v>
      </c>
      <c r="G5057">
        <v>140.555556</v>
      </c>
      <c r="H5057">
        <v>123.6</v>
      </c>
      <c r="I5057">
        <f t="shared" si="235"/>
        <v>2493.4460883448642</v>
      </c>
      <c r="J5057">
        <v>54.975268300000003</v>
      </c>
      <c r="K5057">
        <v>1.7894056899999999</v>
      </c>
      <c r="L5057">
        <v>0.58179482800000004</v>
      </c>
      <c r="M5057">
        <v>3.3138935899999999E-3</v>
      </c>
      <c r="N5057">
        <v>2.1239890399999999E-2</v>
      </c>
      <c r="O5057">
        <v>83.6</v>
      </c>
      <c r="P5057">
        <v>1.6721999999999999</v>
      </c>
      <c r="Q5057">
        <f t="shared" si="236"/>
        <v>2.4553783989999998E-2</v>
      </c>
      <c r="R5057" s="2">
        <v>0.28567500000000001</v>
      </c>
      <c r="S5057" s="2">
        <v>0.32319599999999998</v>
      </c>
      <c r="T5057" s="2">
        <v>0.39112799999999998</v>
      </c>
    </row>
    <row r="5058" spans="1:20" x14ac:dyDescent="0.3">
      <c r="A5058">
        <v>5057</v>
      </c>
      <c r="B5058" t="s">
        <v>3</v>
      </c>
      <c r="D5058">
        <v>200</v>
      </c>
      <c r="E5058">
        <f t="shared" si="234"/>
        <v>382.78392931034483</v>
      </c>
      <c r="F5058">
        <v>22.201467900000001</v>
      </c>
      <c r="G5058">
        <v>141.66666699999999</v>
      </c>
      <c r="H5058">
        <v>123.6</v>
      </c>
      <c r="I5058">
        <f t="shared" si="235"/>
        <v>2513.1571225829339</v>
      </c>
      <c r="J5058">
        <v>55.409855399999998</v>
      </c>
      <c r="K5058">
        <v>1.60133134</v>
      </c>
      <c r="L5058">
        <v>0.64210772100000002</v>
      </c>
      <c r="M5058">
        <v>3.6491720600000002E-3</v>
      </c>
      <c r="N5058">
        <v>1.8975604900000002E-2</v>
      </c>
      <c r="O5058">
        <v>83.6</v>
      </c>
      <c r="P5058">
        <v>1.6721999999999999</v>
      </c>
      <c r="Q5058">
        <f t="shared" si="236"/>
        <v>2.2624776960000002E-2</v>
      </c>
      <c r="R5058" s="2">
        <v>0.28567500000000001</v>
      </c>
      <c r="S5058" s="2">
        <v>0.32319599999999998</v>
      </c>
      <c r="T5058" s="2">
        <v>0.39112799999999998</v>
      </c>
    </row>
    <row r="5059" spans="1:20" x14ac:dyDescent="0.3">
      <c r="A5059">
        <v>5058</v>
      </c>
      <c r="B5059" t="s">
        <v>3</v>
      </c>
      <c r="D5059">
        <v>200</v>
      </c>
      <c r="E5059">
        <f t="shared" ref="E5059:E5122" si="237">F5059*1/0.058</f>
        <v>382.78392931034483</v>
      </c>
      <c r="F5059">
        <v>22.201467900000001</v>
      </c>
      <c r="G5059">
        <v>142.77777800000001</v>
      </c>
      <c r="H5059">
        <v>123.6</v>
      </c>
      <c r="I5059">
        <f t="shared" ref="I5059:I5122" si="238">G5059/0.05637</f>
        <v>2532.868156821004</v>
      </c>
      <c r="J5059">
        <v>55.8444425</v>
      </c>
      <c r="K5059">
        <v>1.41812468</v>
      </c>
      <c r="L5059">
        <v>0.71124528499999995</v>
      </c>
      <c r="M5059">
        <v>4.0336372900000002E-3</v>
      </c>
      <c r="N5059">
        <v>1.6781325999999999E-2</v>
      </c>
      <c r="O5059">
        <v>83.6</v>
      </c>
      <c r="P5059">
        <v>1.6721999999999999</v>
      </c>
      <c r="Q5059">
        <f t="shared" ref="Q5059:Q5122" si="239">M5059+N5059</f>
        <v>2.0814963289999999E-2</v>
      </c>
      <c r="R5059" s="2">
        <v>0.28567500000000001</v>
      </c>
      <c r="S5059" s="2">
        <v>0.32319599999999998</v>
      </c>
      <c r="T5059" s="2">
        <v>0.39112799999999998</v>
      </c>
    </row>
    <row r="5060" spans="1:20" x14ac:dyDescent="0.3">
      <c r="A5060">
        <v>5059</v>
      </c>
      <c r="B5060" t="s">
        <v>3</v>
      </c>
      <c r="D5060">
        <v>200</v>
      </c>
      <c r="E5060">
        <f t="shared" si="237"/>
        <v>382.78392931034483</v>
      </c>
      <c r="F5060">
        <v>22.201467900000001</v>
      </c>
      <c r="G5060">
        <v>143.88888900000001</v>
      </c>
      <c r="H5060">
        <v>123.6</v>
      </c>
      <c r="I5060">
        <f t="shared" si="238"/>
        <v>2552.5791910590738</v>
      </c>
      <c r="J5060">
        <v>56.279029600000001</v>
      </c>
      <c r="K5060">
        <v>1.2427307999999999</v>
      </c>
      <c r="L5060">
        <v>0.79023766500000003</v>
      </c>
      <c r="M5060">
        <v>4.4715210299999999E-3</v>
      </c>
      <c r="N5060">
        <v>1.4680375799999999E-2</v>
      </c>
      <c r="O5060">
        <v>83.6</v>
      </c>
      <c r="P5060">
        <v>1.6721999999999999</v>
      </c>
      <c r="Q5060">
        <f t="shared" si="239"/>
        <v>1.9151896830000001E-2</v>
      </c>
      <c r="R5060" s="2">
        <v>0.28567500000000001</v>
      </c>
      <c r="S5060" s="2">
        <v>0.32319599999999998</v>
      </c>
      <c r="T5060" s="2">
        <v>0.39112799999999998</v>
      </c>
    </row>
    <row r="5061" spans="1:20" x14ac:dyDescent="0.3">
      <c r="A5061">
        <v>5060</v>
      </c>
      <c r="B5061" t="s">
        <v>3</v>
      </c>
      <c r="D5061">
        <v>200</v>
      </c>
      <c r="E5061">
        <f t="shared" si="237"/>
        <v>382.78392931034483</v>
      </c>
      <c r="F5061">
        <v>22.201467900000001</v>
      </c>
      <c r="G5061">
        <v>145</v>
      </c>
      <c r="H5061">
        <v>123.6</v>
      </c>
      <c r="I5061">
        <f t="shared" si="238"/>
        <v>2572.2902252971439</v>
      </c>
      <c r="J5061">
        <v>56.713616700000003</v>
      </c>
      <c r="K5061">
        <v>1.0746883199999999</v>
      </c>
      <c r="L5061">
        <v>0.881394067</v>
      </c>
      <c r="M5061">
        <v>4.9751550300000001E-3</v>
      </c>
      <c r="N5061">
        <v>1.26680331E-2</v>
      </c>
      <c r="O5061">
        <v>83.6</v>
      </c>
      <c r="P5061">
        <v>1.6721999999999999</v>
      </c>
      <c r="Q5061">
        <f t="shared" si="239"/>
        <v>1.7643188130000001E-2</v>
      </c>
      <c r="R5061" s="2">
        <v>0.28567500000000001</v>
      </c>
      <c r="S5061" s="2">
        <v>0.32319599999999998</v>
      </c>
      <c r="T5061" s="2">
        <v>0.39112799999999998</v>
      </c>
    </row>
    <row r="5062" spans="1:20" x14ac:dyDescent="0.3">
      <c r="A5062">
        <v>5061</v>
      </c>
      <c r="B5062" t="s">
        <v>3</v>
      </c>
      <c r="D5062">
        <v>200</v>
      </c>
      <c r="E5062">
        <f t="shared" si="237"/>
        <v>387.89307241379305</v>
      </c>
      <c r="F5062">
        <v>22.497798199999998</v>
      </c>
      <c r="G5062">
        <v>135</v>
      </c>
      <c r="H5062">
        <v>123.6</v>
      </c>
      <c r="I5062">
        <f t="shared" si="238"/>
        <v>2394.8908994145822</v>
      </c>
      <c r="J5062">
        <v>52.802332800000002</v>
      </c>
      <c r="K5062">
        <v>2.8277990900000001</v>
      </c>
      <c r="L5062">
        <v>0.36719101900000001</v>
      </c>
      <c r="M5062">
        <v>2.10932716E-3</v>
      </c>
      <c r="N5062">
        <v>3.3722330100000003E-2</v>
      </c>
      <c r="O5062">
        <v>83.6</v>
      </c>
      <c r="P5062">
        <v>1.6721999999999999</v>
      </c>
      <c r="Q5062">
        <f t="shared" si="239"/>
        <v>3.5831657260000004E-2</v>
      </c>
      <c r="R5062" s="2">
        <v>0.28567500000000001</v>
      </c>
      <c r="S5062" s="2">
        <v>0.32319599999999998</v>
      </c>
      <c r="T5062" s="2">
        <v>0.39112799999999998</v>
      </c>
    </row>
    <row r="5063" spans="1:20" x14ac:dyDescent="0.3">
      <c r="A5063">
        <v>5062</v>
      </c>
      <c r="B5063" t="s">
        <v>3</v>
      </c>
      <c r="D5063">
        <v>200</v>
      </c>
      <c r="E5063">
        <f t="shared" si="237"/>
        <v>387.89307241379305</v>
      </c>
      <c r="F5063">
        <v>22.497798199999998</v>
      </c>
      <c r="G5063">
        <v>136.11111099999999</v>
      </c>
      <c r="H5063">
        <v>123.6</v>
      </c>
      <c r="I5063">
        <f t="shared" si="238"/>
        <v>2414.601933652652</v>
      </c>
      <c r="J5063">
        <v>53.236919899999997</v>
      </c>
      <c r="K5063">
        <v>2.6202893999999999</v>
      </c>
      <c r="L5063">
        <v>0.39977393300000003</v>
      </c>
      <c r="M5063">
        <v>2.2920541299999999E-3</v>
      </c>
      <c r="N5063">
        <v>3.1214429299999999E-2</v>
      </c>
      <c r="O5063">
        <v>83.6</v>
      </c>
      <c r="P5063">
        <v>1.6721999999999999</v>
      </c>
      <c r="Q5063">
        <f t="shared" si="239"/>
        <v>3.3506483429999998E-2</v>
      </c>
      <c r="R5063" s="2">
        <v>0.28567500000000001</v>
      </c>
      <c r="S5063" s="2">
        <v>0.32319599999999998</v>
      </c>
      <c r="T5063" s="2">
        <v>0.39112799999999998</v>
      </c>
    </row>
    <row r="5064" spans="1:20" x14ac:dyDescent="0.3">
      <c r="A5064">
        <v>5063</v>
      </c>
      <c r="B5064" t="s">
        <v>3</v>
      </c>
      <c r="D5064">
        <v>200</v>
      </c>
      <c r="E5064">
        <f t="shared" si="237"/>
        <v>387.89307241379305</v>
      </c>
      <c r="F5064">
        <v>22.497798199999998</v>
      </c>
      <c r="G5064">
        <v>137.22222199999999</v>
      </c>
      <c r="H5064">
        <v>123.6</v>
      </c>
      <c r="I5064">
        <f t="shared" si="238"/>
        <v>2434.3129678907217</v>
      </c>
      <c r="J5064">
        <v>53.671506999999998</v>
      </c>
      <c r="K5064">
        <v>2.4253523600000002</v>
      </c>
      <c r="L5064">
        <v>0.43486540299999998</v>
      </c>
      <c r="M5064">
        <v>2.48828333E-3</v>
      </c>
      <c r="N5064">
        <v>2.8854983599999998E-2</v>
      </c>
      <c r="O5064">
        <v>83.6</v>
      </c>
      <c r="P5064">
        <v>1.6721999999999999</v>
      </c>
      <c r="Q5064">
        <f t="shared" si="239"/>
        <v>3.1343266929999995E-2</v>
      </c>
      <c r="R5064" s="2">
        <v>0.28567500000000001</v>
      </c>
      <c r="S5064" s="2">
        <v>0.32319599999999998</v>
      </c>
      <c r="T5064" s="2">
        <v>0.39112799999999998</v>
      </c>
    </row>
    <row r="5065" spans="1:20" x14ac:dyDescent="0.3">
      <c r="A5065">
        <v>5064</v>
      </c>
      <c r="B5065" t="s">
        <v>3</v>
      </c>
      <c r="D5065">
        <v>200</v>
      </c>
      <c r="E5065">
        <f t="shared" si="237"/>
        <v>387.89307241379305</v>
      </c>
      <c r="F5065">
        <v>22.497798199999998</v>
      </c>
      <c r="G5065">
        <v>138.33333300000001</v>
      </c>
      <c r="H5065">
        <v>123.6</v>
      </c>
      <c r="I5065">
        <f t="shared" si="238"/>
        <v>2454.0240021287918</v>
      </c>
      <c r="J5065">
        <v>54.1060941</v>
      </c>
      <c r="K5065">
        <v>2.2320141699999998</v>
      </c>
      <c r="L5065">
        <v>0.47351237699999998</v>
      </c>
      <c r="M5065">
        <v>2.7039382500000002E-3</v>
      </c>
      <c r="N5065">
        <v>2.65194279E-2</v>
      </c>
      <c r="O5065">
        <v>83.6</v>
      </c>
      <c r="P5065">
        <v>1.6721999999999999</v>
      </c>
      <c r="Q5065">
        <f t="shared" si="239"/>
        <v>2.9223366149999999E-2</v>
      </c>
      <c r="R5065" s="2">
        <v>0.28567500000000001</v>
      </c>
      <c r="S5065" s="2">
        <v>0.32319599999999998</v>
      </c>
      <c r="T5065" s="2">
        <v>0.39112799999999998</v>
      </c>
    </row>
    <row r="5066" spans="1:20" x14ac:dyDescent="0.3">
      <c r="A5066">
        <v>5065</v>
      </c>
      <c r="B5066" t="s">
        <v>3</v>
      </c>
      <c r="D5066">
        <v>200</v>
      </c>
      <c r="E5066">
        <f t="shared" si="237"/>
        <v>387.89307241379305</v>
      </c>
      <c r="F5066">
        <v>22.497798199999998</v>
      </c>
      <c r="G5066">
        <v>139.444444</v>
      </c>
      <c r="H5066">
        <v>123.6</v>
      </c>
      <c r="I5066">
        <f t="shared" si="238"/>
        <v>2473.7350363668616</v>
      </c>
      <c r="J5066">
        <v>54.540681200000002</v>
      </c>
      <c r="K5066">
        <v>2.0318693400000001</v>
      </c>
      <c r="L5066">
        <v>0.52008516100000002</v>
      </c>
      <c r="M5066">
        <v>2.9638047899999999E-3</v>
      </c>
      <c r="N5066">
        <v>2.4111472299999999E-2</v>
      </c>
      <c r="O5066">
        <v>83.6</v>
      </c>
      <c r="P5066">
        <v>1.6721999999999999</v>
      </c>
      <c r="Q5066">
        <f t="shared" si="239"/>
        <v>2.7075277089999999E-2</v>
      </c>
      <c r="R5066" s="2">
        <v>0.28567500000000001</v>
      </c>
      <c r="S5066" s="2">
        <v>0.32319599999999998</v>
      </c>
      <c r="T5066" s="2">
        <v>0.39112799999999998</v>
      </c>
    </row>
    <row r="5067" spans="1:20" x14ac:dyDescent="0.3">
      <c r="A5067">
        <v>5066</v>
      </c>
      <c r="B5067" t="s">
        <v>3</v>
      </c>
      <c r="D5067">
        <v>200</v>
      </c>
      <c r="E5067">
        <f t="shared" si="237"/>
        <v>387.89307241379305</v>
      </c>
      <c r="F5067">
        <v>22.497798199999998</v>
      </c>
      <c r="G5067">
        <v>140.555556</v>
      </c>
      <c r="H5067">
        <v>123.6</v>
      </c>
      <c r="I5067">
        <f t="shared" si="238"/>
        <v>2493.4460883448642</v>
      </c>
      <c r="J5067">
        <v>54.975268300000003</v>
      </c>
      <c r="K5067">
        <v>1.85331347</v>
      </c>
      <c r="L5067">
        <v>0.56839568500000004</v>
      </c>
      <c r="M5067">
        <v>3.2322631800000001E-3</v>
      </c>
      <c r="N5067">
        <v>2.19572421E-2</v>
      </c>
      <c r="O5067">
        <v>83.6</v>
      </c>
      <c r="P5067">
        <v>1.6721999999999999</v>
      </c>
      <c r="Q5067">
        <f t="shared" si="239"/>
        <v>2.518950528E-2</v>
      </c>
      <c r="R5067" s="2">
        <v>0.28567500000000001</v>
      </c>
      <c r="S5067" s="2">
        <v>0.32319599999999998</v>
      </c>
      <c r="T5067" s="2">
        <v>0.39112799999999998</v>
      </c>
    </row>
    <row r="5068" spans="1:20" x14ac:dyDescent="0.3">
      <c r="A5068">
        <v>5067</v>
      </c>
      <c r="B5068" t="s">
        <v>3</v>
      </c>
      <c r="D5068">
        <v>200</v>
      </c>
      <c r="E5068">
        <f t="shared" si="237"/>
        <v>387.89307241379305</v>
      </c>
      <c r="F5068">
        <v>22.497798199999998</v>
      </c>
      <c r="G5068">
        <v>141.66666699999999</v>
      </c>
      <c r="H5068">
        <v>123.6</v>
      </c>
      <c r="I5068">
        <f t="shared" si="238"/>
        <v>2513.1571225829339</v>
      </c>
      <c r="J5068">
        <v>55.409855399999998</v>
      </c>
      <c r="K5068">
        <v>1.6584139899999999</v>
      </c>
      <c r="L5068">
        <v>0.62786950699999999</v>
      </c>
      <c r="M5068">
        <v>3.5628717400000001E-3</v>
      </c>
      <c r="N5068">
        <v>1.96213454E-2</v>
      </c>
      <c r="O5068">
        <v>83.6</v>
      </c>
      <c r="P5068">
        <v>1.6721999999999999</v>
      </c>
      <c r="Q5068">
        <f t="shared" si="239"/>
        <v>2.3184217140000001E-2</v>
      </c>
      <c r="R5068" s="2">
        <v>0.28567500000000001</v>
      </c>
      <c r="S5068" s="2">
        <v>0.32319599999999998</v>
      </c>
      <c r="T5068" s="2">
        <v>0.39112799999999998</v>
      </c>
    </row>
    <row r="5069" spans="1:20" x14ac:dyDescent="0.3">
      <c r="A5069">
        <v>5068</v>
      </c>
      <c r="B5069" t="s">
        <v>3</v>
      </c>
      <c r="D5069">
        <v>200</v>
      </c>
      <c r="E5069">
        <f t="shared" si="237"/>
        <v>387.89307241379305</v>
      </c>
      <c r="F5069">
        <v>22.497798199999998</v>
      </c>
      <c r="G5069">
        <v>142.77777800000001</v>
      </c>
      <c r="H5069">
        <v>123.6</v>
      </c>
      <c r="I5069">
        <f t="shared" si="238"/>
        <v>2532.868156821004</v>
      </c>
      <c r="J5069">
        <v>55.8444425</v>
      </c>
      <c r="K5069">
        <v>1.4721015500000001</v>
      </c>
      <c r="L5069">
        <v>0.69507334099999996</v>
      </c>
      <c r="M5069">
        <v>3.9356200199999998E-3</v>
      </c>
      <c r="N5069">
        <v>1.73904621E-2</v>
      </c>
      <c r="O5069">
        <v>83.6</v>
      </c>
      <c r="P5069">
        <v>1.6721999999999999</v>
      </c>
      <c r="Q5069">
        <f t="shared" si="239"/>
        <v>2.1326082119999999E-2</v>
      </c>
      <c r="R5069" s="2">
        <v>0.28567500000000001</v>
      </c>
      <c r="S5069" s="2">
        <v>0.32319599999999998</v>
      </c>
      <c r="T5069" s="2">
        <v>0.39112799999999998</v>
      </c>
    </row>
    <row r="5070" spans="1:20" x14ac:dyDescent="0.3">
      <c r="A5070">
        <v>5069</v>
      </c>
      <c r="B5070" t="s">
        <v>3</v>
      </c>
      <c r="D5070">
        <v>200</v>
      </c>
      <c r="E5070">
        <f t="shared" si="237"/>
        <v>387.89307241379305</v>
      </c>
      <c r="F5070">
        <v>22.497798199999998</v>
      </c>
      <c r="G5070">
        <v>143.88888900000001</v>
      </c>
      <c r="H5070">
        <v>123.6</v>
      </c>
      <c r="I5070">
        <f t="shared" si="238"/>
        <v>2552.5791910590738</v>
      </c>
      <c r="J5070">
        <v>56.279029600000001</v>
      </c>
      <c r="K5070">
        <v>1.2951560600000001</v>
      </c>
      <c r="L5070">
        <v>0.771140465</v>
      </c>
      <c r="M5070">
        <v>4.3565599000000002E-3</v>
      </c>
      <c r="N5070">
        <v>1.52741926E-2</v>
      </c>
      <c r="O5070">
        <v>83.6</v>
      </c>
      <c r="P5070">
        <v>1.6721999999999999</v>
      </c>
      <c r="Q5070">
        <f t="shared" si="239"/>
        <v>1.9630752500000001E-2</v>
      </c>
      <c r="R5070" s="2">
        <v>0.28567500000000001</v>
      </c>
      <c r="S5070" s="2">
        <v>0.32319599999999998</v>
      </c>
      <c r="T5070" s="2">
        <v>0.39112799999999998</v>
      </c>
    </row>
    <row r="5071" spans="1:20" x14ac:dyDescent="0.3">
      <c r="A5071">
        <v>5070</v>
      </c>
      <c r="B5071" t="s">
        <v>3</v>
      </c>
      <c r="D5071">
        <v>200</v>
      </c>
      <c r="E5071">
        <f t="shared" si="237"/>
        <v>387.89307241379305</v>
      </c>
      <c r="F5071">
        <v>22.497798199999998</v>
      </c>
      <c r="G5071">
        <v>145</v>
      </c>
      <c r="H5071">
        <v>123.6</v>
      </c>
      <c r="I5071">
        <f t="shared" si="238"/>
        <v>2572.2902252971439</v>
      </c>
      <c r="J5071">
        <v>56.713616700000003</v>
      </c>
      <c r="K5071">
        <v>1.1215621499999999</v>
      </c>
      <c r="L5071">
        <v>0.86044313900000002</v>
      </c>
      <c r="M5071">
        <v>4.8499430399999996E-3</v>
      </c>
      <c r="N5071">
        <v>1.3203480199999999E-2</v>
      </c>
      <c r="O5071">
        <v>83.6</v>
      </c>
      <c r="P5071">
        <v>1.6721999999999999</v>
      </c>
      <c r="Q5071">
        <f t="shared" si="239"/>
        <v>1.8053423239999998E-2</v>
      </c>
      <c r="R5071" s="2">
        <v>0.28567500000000001</v>
      </c>
      <c r="S5071" s="2">
        <v>0.32319599999999998</v>
      </c>
      <c r="T5071" s="2">
        <v>0.39112799999999998</v>
      </c>
    </row>
    <row r="5072" spans="1:20" x14ac:dyDescent="0.3">
      <c r="A5072">
        <v>5071</v>
      </c>
      <c r="B5072" t="s">
        <v>3</v>
      </c>
      <c r="D5072">
        <v>200</v>
      </c>
      <c r="E5072">
        <f t="shared" si="237"/>
        <v>393.00221379310346</v>
      </c>
      <c r="F5072">
        <v>22.794128400000002</v>
      </c>
      <c r="G5072">
        <v>135</v>
      </c>
      <c r="H5072">
        <v>123.6</v>
      </c>
      <c r="I5072">
        <f t="shared" si="238"/>
        <v>2394.8908994145822</v>
      </c>
      <c r="J5072">
        <v>52.802332800000002</v>
      </c>
      <c r="K5072">
        <v>2.8864998700000002</v>
      </c>
      <c r="L5072">
        <v>0.36155891200000001</v>
      </c>
      <c r="M5072">
        <v>2.0734821899999999E-3</v>
      </c>
      <c r="N5072">
        <v>3.4360148600000001E-2</v>
      </c>
      <c r="O5072">
        <v>83.6</v>
      </c>
      <c r="P5072">
        <v>1.6721999999999999</v>
      </c>
      <c r="Q5072">
        <f t="shared" si="239"/>
        <v>3.6433630790000004E-2</v>
      </c>
      <c r="R5072" s="2">
        <v>0.28567500000000001</v>
      </c>
      <c r="S5072" s="2">
        <v>0.32319599999999998</v>
      </c>
      <c r="T5072" s="2">
        <v>0.39112799999999998</v>
      </c>
    </row>
    <row r="5073" spans="1:20" x14ac:dyDescent="0.3">
      <c r="A5073">
        <v>5072</v>
      </c>
      <c r="B5073" t="s">
        <v>3</v>
      </c>
      <c r="D5073">
        <v>200</v>
      </c>
      <c r="E5073">
        <f t="shared" si="237"/>
        <v>393.00221379310346</v>
      </c>
      <c r="F5073">
        <v>22.794128400000002</v>
      </c>
      <c r="G5073">
        <v>136.11111099999999</v>
      </c>
      <c r="H5073">
        <v>123.6</v>
      </c>
      <c r="I5073">
        <f t="shared" si="238"/>
        <v>2414.601933652652</v>
      </c>
      <c r="J5073">
        <v>53.236919899999997</v>
      </c>
      <c r="K5073">
        <v>2.6808074500000001</v>
      </c>
      <c r="L5073">
        <v>0.39309068800000002</v>
      </c>
      <c r="M5073">
        <v>2.24996208E-3</v>
      </c>
      <c r="N5073">
        <v>3.18768647E-2</v>
      </c>
      <c r="O5073">
        <v>83.6</v>
      </c>
      <c r="P5073">
        <v>1.6721999999999999</v>
      </c>
      <c r="Q5073">
        <f t="shared" si="239"/>
        <v>3.4126826780000001E-2</v>
      </c>
      <c r="R5073" s="2">
        <v>0.28567500000000001</v>
      </c>
      <c r="S5073" s="2">
        <v>0.32319599999999998</v>
      </c>
      <c r="T5073" s="2">
        <v>0.39112799999999998</v>
      </c>
    </row>
    <row r="5074" spans="1:20" x14ac:dyDescent="0.3">
      <c r="A5074">
        <v>5073</v>
      </c>
      <c r="B5074" t="s">
        <v>3</v>
      </c>
      <c r="D5074">
        <v>200</v>
      </c>
      <c r="E5074">
        <f t="shared" si="237"/>
        <v>393.00221379310346</v>
      </c>
      <c r="F5074">
        <v>22.794128400000002</v>
      </c>
      <c r="G5074">
        <v>137.22222199999999</v>
      </c>
      <c r="H5074">
        <v>123.6</v>
      </c>
      <c r="I5074">
        <f t="shared" si="238"/>
        <v>2434.3129678907217</v>
      </c>
      <c r="J5074">
        <v>53.671506999999998</v>
      </c>
      <c r="K5074">
        <v>2.4889973099999998</v>
      </c>
      <c r="L5074">
        <v>0.42677795000000002</v>
      </c>
      <c r="M5074">
        <v>2.43792796E-3</v>
      </c>
      <c r="N5074">
        <v>2.95566149E-2</v>
      </c>
      <c r="O5074">
        <v>83.6</v>
      </c>
      <c r="P5074">
        <v>1.6721999999999999</v>
      </c>
      <c r="Q5074">
        <f t="shared" si="239"/>
        <v>3.1994542860000003E-2</v>
      </c>
      <c r="R5074" s="2">
        <v>0.28567500000000001</v>
      </c>
      <c r="S5074" s="2">
        <v>0.32319599999999998</v>
      </c>
      <c r="T5074" s="2">
        <v>0.39112799999999998</v>
      </c>
    </row>
    <row r="5075" spans="1:20" x14ac:dyDescent="0.3">
      <c r="A5075">
        <v>5074</v>
      </c>
      <c r="B5075" t="s">
        <v>3</v>
      </c>
      <c r="D5075">
        <v>200</v>
      </c>
      <c r="E5075">
        <f t="shared" si="237"/>
        <v>393.00221379310346</v>
      </c>
      <c r="F5075">
        <v>22.794128400000002</v>
      </c>
      <c r="G5075">
        <v>138.33333300000001</v>
      </c>
      <c r="H5075">
        <v>123.6</v>
      </c>
      <c r="I5075">
        <f t="shared" si="238"/>
        <v>2454.0240021287918</v>
      </c>
      <c r="J5075">
        <v>54.1060941</v>
      </c>
      <c r="K5075">
        <v>2.2927807800000002</v>
      </c>
      <c r="L5075">
        <v>0.464616372</v>
      </c>
      <c r="M5075">
        <v>2.6487486E-3</v>
      </c>
      <c r="N5075">
        <v>2.71917427E-2</v>
      </c>
      <c r="O5075">
        <v>83.6</v>
      </c>
      <c r="P5075">
        <v>1.6721999999999999</v>
      </c>
      <c r="Q5075">
        <f t="shared" si="239"/>
        <v>2.9840491300000001E-2</v>
      </c>
      <c r="R5075" s="2">
        <v>0.28567500000000001</v>
      </c>
      <c r="S5075" s="2">
        <v>0.32319599999999998</v>
      </c>
      <c r="T5075" s="2">
        <v>0.39112799999999998</v>
      </c>
    </row>
    <row r="5076" spans="1:20" x14ac:dyDescent="0.3">
      <c r="A5076">
        <v>5075</v>
      </c>
      <c r="B5076" t="s">
        <v>3</v>
      </c>
      <c r="D5076">
        <v>200</v>
      </c>
      <c r="E5076">
        <f t="shared" si="237"/>
        <v>393.00221379310346</v>
      </c>
      <c r="F5076">
        <v>22.794128400000002</v>
      </c>
      <c r="G5076">
        <v>139.444444</v>
      </c>
      <c r="H5076">
        <v>123.6</v>
      </c>
      <c r="I5076">
        <f t="shared" si="238"/>
        <v>2473.7350363668616</v>
      </c>
      <c r="J5076">
        <v>54.540681200000002</v>
      </c>
      <c r="K5076">
        <v>2.0963190300000001</v>
      </c>
      <c r="L5076">
        <v>0.50881214900000005</v>
      </c>
      <c r="M5076">
        <v>2.8947834300000002E-3</v>
      </c>
      <c r="N5076">
        <v>2.48295909E-2</v>
      </c>
      <c r="O5076">
        <v>83.6</v>
      </c>
      <c r="P5076">
        <v>1.6721999999999999</v>
      </c>
      <c r="Q5076">
        <f t="shared" si="239"/>
        <v>2.7724374329999999E-2</v>
      </c>
      <c r="R5076" s="2">
        <v>0.28567500000000001</v>
      </c>
      <c r="S5076" s="2">
        <v>0.32319599999999998</v>
      </c>
      <c r="T5076" s="2">
        <v>0.39112799999999998</v>
      </c>
    </row>
    <row r="5077" spans="1:20" x14ac:dyDescent="0.3">
      <c r="A5077">
        <v>5076</v>
      </c>
      <c r="B5077" t="s">
        <v>3</v>
      </c>
      <c r="D5077">
        <v>200</v>
      </c>
      <c r="E5077">
        <f t="shared" si="237"/>
        <v>393.00221379310346</v>
      </c>
      <c r="F5077">
        <v>22.794128400000002</v>
      </c>
      <c r="G5077">
        <v>140.555556</v>
      </c>
      <c r="H5077">
        <v>123.6</v>
      </c>
      <c r="I5077">
        <f t="shared" si="238"/>
        <v>2493.4460883448642</v>
      </c>
      <c r="J5077">
        <v>54.975268300000003</v>
      </c>
      <c r="K5077">
        <v>1.90513014</v>
      </c>
      <c r="L5077">
        <v>0.55810815499999999</v>
      </c>
      <c r="M5077">
        <v>3.1686255200000001E-3</v>
      </c>
      <c r="N5077">
        <v>2.25335347E-2</v>
      </c>
      <c r="O5077">
        <v>83.6</v>
      </c>
      <c r="P5077">
        <v>1.6721999999999999</v>
      </c>
      <c r="Q5077">
        <f t="shared" si="239"/>
        <v>2.5702160219999999E-2</v>
      </c>
      <c r="R5077" s="2">
        <v>0.28567500000000001</v>
      </c>
      <c r="S5077" s="2">
        <v>0.32319599999999998</v>
      </c>
      <c r="T5077" s="2">
        <v>0.39112799999999998</v>
      </c>
    </row>
    <row r="5078" spans="1:20" x14ac:dyDescent="0.3">
      <c r="A5078">
        <v>5077</v>
      </c>
      <c r="B5078" t="s">
        <v>3</v>
      </c>
      <c r="D5078">
        <v>200</v>
      </c>
      <c r="E5078">
        <f t="shared" si="237"/>
        <v>393.00221379310346</v>
      </c>
      <c r="F5078">
        <v>22.794128400000002</v>
      </c>
      <c r="G5078">
        <v>141.66666699999999</v>
      </c>
      <c r="H5078">
        <v>123.6</v>
      </c>
      <c r="I5078">
        <f t="shared" si="238"/>
        <v>2513.1571225829339</v>
      </c>
      <c r="J5078">
        <v>55.409855399999998</v>
      </c>
      <c r="K5078">
        <v>1.7156622500000001</v>
      </c>
      <c r="L5078">
        <v>0.61426234499999999</v>
      </c>
      <c r="M5078">
        <v>3.4800347699999999E-3</v>
      </c>
      <c r="N5078">
        <v>2.02632219E-2</v>
      </c>
      <c r="O5078">
        <v>83.6</v>
      </c>
      <c r="P5078">
        <v>1.6721999999999999</v>
      </c>
      <c r="Q5078">
        <f t="shared" si="239"/>
        <v>2.3743256670000001E-2</v>
      </c>
      <c r="R5078" s="2">
        <v>0.28567500000000001</v>
      </c>
      <c r="S5078" s="2">
        <v>0.32319599999999998</v>
      </c>
      <c r="T5078" s="2">
        <v>0.39112799999999998</v>
      </c>
    </row>
    <row r="5079" spans="1:20" x14ac:dyDescent="0.3">
      <c r="A5079">
        <v>5078</v>
      </c>
      <c r="B5079" t="s">
        <v>3</v>
      </c>
      <c r="D5079">
        <v>200</v>
      </c>
      <c r="E5079">
        <f t="shared" si="237"/>
        <v>393.00221379310346</v>
      </c>
      <c r="F5079">
        <v>22.794128400000002</v>
      </c>
      <c r="G5079">
        <v>142.77777800000001</v>
      </c>
      <c r="H5079">
        <v>123.6</v>
      </c>
      <c r="I5079">
        <f t="shared" si="238"/>
        <v>2532.868156821004</v>
      </c>
      <c r="J5079">
        <v>55.8444425</v>
      </c>
      <c r="K5079">
        <v>1.53239901</v>
      </c>
      <c r="L5079">
        <v>0.67783769199999999</v>
      </c>
      <c r="M5079">
        <v>3.8318802899999999E-3</v>
      </c>
      <c r="N5079">
        <v>1.8070430200000001E-2</v>
      </c>
      <c r="O5079">
        <v>83.6</v>
      </c>
      <c r="P5079">
        <v>1.6721999999999999</v>
      </c>
      <c r="Q5079">
        <f t="shared" si="239"/>
        <v>2.190231049E-2</v>
      </c>
      <c r="R5079" s="2">
        <v>0.28567500000000001</v>
      </c>
      <c r="S5079" s="2">
        <v>0.32319599999999998</v>
      </c>
      <c r="T5079" s="2">
        <v>0.39112799999999998</v>
      </c>
    </row>
    <row r="5080" spans="1:20" x14ac:dyDescent="0.3">
      <c r="A5080">
        <v>5079</v>
      </c>
      <c r="B5080" t="s">
        <v>3</v>
      </c>
      <c r="D5080">
        <v>200</v>
      </c>
      <c r="E5080">
        <f t="shared" si="237"/>
        <v>393.00221379310346</v>
      </c>
      <c r="F5080">
        <v>22.794128400000002</v>
      </c>
      <c r="G5080">
        <v>143.88888900000001</v>
      </c>
      <c r="H5080">
        <v>123.6</v>
      </c>
      <c r="I5080">
        <f t="shared" si="238"/>
        <v>2552.5791910590738</v>
      </c>
      <c r="J5080">
        <v>56.279029600000001</v>
      </c>
      <c r="K5080">
        <v>1.3508220399999999</v>
      </c>
      <c r="L5080">
        <v>0.75189743799999997</v>
      </c>
      <c r="M5080">
        <v>4.2411301300000004E-3</v>
      </c>
      <c r="N5080">
        <v>1.5903524799999999E-2</v>
      </c>
      <c r="O5080">
        <v>83.6</v>
      </c>
      <c r="P5080">
        <v>1.6721999999999999</v>
      </c>
      <c r="Q5080">
        <f t="shared" si="239"/>
        <v>2.0144654929999999E-2</v>
      </c>
      <c r="R5080" s="2">
        <v>0.28567500000000001</v>
      </c>
      <c r="S5080" s="2">
        <v>0.32319599999999998</v>
      </c>
      <c r="T5080" s="2">
        <v>0.39112799999999998</v>
      </c>
    </row>
    <row r="5081" spans="1:20" x14ac:dyDescent="0.3">
      <c r="A5081">
        <v>5080</v>
      </c>
      <c r="B5081" t="s">
        <v>3</v>
      </c>
      <c r="D5081">
        <v>200</v>
      </c>
      <c r="E5081">
        <f t="shared" si="237"/>
        <v>393.00221379310346</v>
      </c>
      <c r="F5081">
        <v>22.794128400000002</v>
      </c>
      <c r="G5081">
        <v>145</v>
      </c>
      <c r="H5081">
        <v>123.6</v>
      </c>
      <c r="I5081">
        <f t="shared" si="238"/>
        <v>2572.2902252971439</v>
      </c>
      <c r="J5081">
        <v>56.713616700000003</v>
      </c>
      <c r="K5081">
        <v>1.17661109</v>
      </c>
      <c r="L5081">
        <v>0.83702444200000004</v>
      </c>
      <c r="M5081">
        <v>4.7105717299999999E-3</v>
      </c>
      <c r="N5081">
        <v>1.3828201E-2</v>
      </c>
      <c r="O5081">
        <v>83.6</v>
      </c>
      <c r="P5081">
        <v>1.6721999999999999</v>
      </c>
      <c r="Q5081">
        <f t="shared" si="239"/>
        <v>1.853877273E-2</v>
      </c>
      <c r="R5081" s="2">
        <v>0.28567500000000001</v>
      </c>
      <c r="S5081" s="2">
        <v>0.32319599999999998</v>
      </c>
      <c r="T5081" s="2">
        <v>0.39112799999999998</v>
      </c>
    </row>
    <row r="5082" spans="1:20" x14ac:dyDescent="0.3">
      <c r="A5082">
        <v>5081</v>
      </c>
      <c r="B5082" t="s">
        <v>3</v>
      </c>
      <c r="D5082">
        <v>200</v>
      </c>
      <c r="E5082">
        <f t="shared" si="237"/>
        <v>398.11135689655168</v>
      </c>
      <c r="F5082">
        <v>23.090458699999999</v>
      </c>
      <c r="G5082">
        <v>135</v>
      </c>
      <c r="H5082">
        <v>123.6</v>
      </c>
      <c r="I5082">
        <f t="shared" si="238"/>
        <v>2394.8908994145822</v>
      </c>
      <c r="J5082">
        <v>52.802332800000002</v>
      </c>
      <c r="K5082">
        <v>2.9496806699999998</v>
      </c>
      <c r="L5082">
        <v>0.35565962499999998</v>
      </c>
      <c r="M5082">
        <v>2.0361992199999998E-3</v>
      </c>
      <c r="N5082">
        <v>3.5045967999999997E-2</v>
      </c>
      <c r="O5082">
        <v>83.6</v>
      </c>
      <c r="P5082">
        <v>1.6721999999999999</v>
      </c>
      <c r="Q5082">
        <f t="shared" si="239"/>
        <v>3.7082167219999997E-2</v>
      </c>
      <c r="R5082" s="2">
        <v>0.28567500000000001</v>
      </c>
      <c r="S5082" s="2">
        <v>0.32319599999999998</v>
      </c>
      <c r="T5082" s="2">
        <v>0.39112799999999998</v>
      </c>
    </row>
    <row r="5083" spans="1:20" x14ac:dyDescent="0.3">
      <c r="A5083">
        <v>5082</v>
      </c>
      <c r="B5083" t="s">
        <v>3</v>
      </c>
      <c r="D5083">
        <v>200</v>
      </c>
      <c r="E5083">
        <f t="shared" si="237"/>
        <v>398.11135689655168</v>
      </c>
      <c r="F5083">
        <v>23.090458699999999</v>
      </c>
      <c r="G5083">
        <v>136.11111099999999</v>
      </c>
      <c r="H5083">
        <v>123.6</v>
      </c>
      <c r="I5083">
        <f t="shared" si="238"/>
        <v>2414.601933652652</v>
      </c>
      <c r="J5083">
        <v>53.236919899999997</v>
      </c>
      <c r="K5083">
        <v>2.7508134399999999</v>
      </c>
      <c r="L5083">
        <v>0.38557159600000002</v>
      </c>
      <c r="M5083">
        <v>2.2031819399999999E-3</v>
      </c>
      <c r="N5083">
        <v>3.2644085599999997E-2</v>
      </c>
      <c r="O5083">
        <v>83.6</v>
      </c>
      <c r="P5083">
        <v>1.6721999999999999</v>
      </c>
      <c r="Q5083">
        <f t="shared" si="239"/>
        <v>3.4847267539999997E-2</v>
      </c>
      <c r="R5083" s="2">
        <v>0.28567500000000001</v>
      </c>
      <c r="S5083" s="2">
        <v>0.32319599999999998</v>
      </c>
      <c r="T5083" s="2">
        <v>0.39112799999999998</v>
      </c>
    </row>
    <row r="5084" spans="1:20" x14ac:dyDescent="0.3">
      <c r="A5084">
        <v>5083</v>
      </c>
      <c r="B5084" t="s">
        <v>3</v>
      </c>
      <c r="D5084">
        <v>200</v>
      </c>
      <c r="E5084">
        <f t="shared" si="237"/>
        <v>398.11135689655168</v>
      </c>
      <c r="F5084">
        <v>23.090458699999999</v>
      </c>
      <c r="G5084">
        <v>137.22222199999999</v>
      </c>
      <c r="H5084">
        <v>123.6</v>
      </c>
      <c r="I5084">
        <f t="shared" si="238"/>
        <v>2434.3129678907217</v>
      </c>
      <c r="J5084">
        <v>53.671506999999998</v>
      </c>
      <c r="K5084">
        <v>2.5463781000000001</v>
      </c>
      <c r="L5084">
        <v>0.419793213</v>
      </c>
      <c r="M5084">
        <v>2.3940431200000002E-3</v>
      </c>
      <c r="N5084">
        <v>3.0184130100000001E-2</v>
      </c>
      <c r="O5084">
        <v>83.6</v>
      </c>
      <c r="P5084">
        <v>1.6721999999999999</v>
      </c>
      <c r="Q5084">
        <f t="shared" si="239"/>
        <v>3.2578173219999999E-2</v>
      </c>
      <c r="R5084" s="2">
        <v>0.28567500000000001</v>
      </c>
      <c r="S5084" s="2">
        <v>0.32319599999999998</v>
      </c>
      <c r="T5084" s="2">
        <v>0.39112799999999998</v>
      </c>
    </row>
    <row r="5085" spans="1:20" x14ac:dyDescent="0.3">
      <c r="A5085">
        <v>5084</v>
      </c>
      <c r="B5085" t="s">
        <v>3</v>
      </c>
      <c r="D5085">
        <v>200</v>
      </c>
      <c r="E5085">
        <f t="shared" si="237"/>
        <v>398.11135689655168</v>
      </c>
      <c r="F5085">
        <v>23.090458699999999</v>
      </c>
      <c r="G5085">
        <v>138.33333300000001</v>
      </c>
      <c r="H5085">
        <v>123.6</v>
      </c>
      <c r="I5085">
        <f t="shared" si="238"/>
        <v>2454.0240021287918</v>
      </c>
      <c r="J5085">
        <v>54.1060941</v>
      </c>
      <c r="K5085">
        <v>2.35227751</v>
      </c>
      <c r="L5085">
        <v>0.45624727300000001</v>
      </c>
      <c r="M5085">
        <v>2.5967309100000001E-3</v>
      </c>
      <c r="N5085">
        <v>2.7846858200000001E-2</v>
      </c>
      <c r="O5085">
        <v>83.6</v>
      </c>
      <c r="P5085">
        <v>1.6721999999999999</v>
      </c>
      <c r="Q5085">
        <f t="shared" si="239"/>
        <v>3.0443589110000002E-2</v>
      </c>
      <c r="R5085" s="2">
        <v>0.28567500000000001</v>
      </c>
      <c r="S5085" s="2">
        <v>0.32319599999999998</v>
      </c>
      <c r="T5085" s="2">
        <v>0.39112799999999998</v>
      </c>
    </row>
    <row r="5086" spans="1:20" x14ac:dyDescent="0.3">
      <c r="A5086">
        <v>5085</v>
      </c>
      <c r="B5086" t="s">
        <v>3</v>
      </c>
      <c r="D5086">
        <v>200</v>
      </c>
      <c r="E5086">
        <f t="shared" si="237"/>
        <v>398.11135689655168</v>
      </c>
      <c r="F5086">
        <v>23.090458699999999</v>
      </c>
      <c r="G5086">
        <v>139.444444</v>
      </c>
      <c r="H5086">
        <v>123.6</v>
      </c>
      <c r="I5086">
        <f t="shared" si="238"/>
        <v>2473.7350363668616</v>
      </c>
      <c r="J5086">
        <v>54.540681200000002</v>
      </c>
      <c r="K5086">
        <v>2.1532042100000002</v>
      </c>
      <c r="L5086">
        <v>0.49951246700000002</v>
      </c>
      <c r="M5086">
        <v>2.83721331E-3</v>
      </c>
      <c r="N5086">
        <v>2.5458426400000001E-2</v>
      </c>
      <c r="O5086">
        <v>83.6</v>
      </c>
      <c r="P5086">
        <v>1.6721999999999999</v>
      </c>
      <c r="Q5086">
        <f t="shared" si="239"/>
        <v>2.8295639710000001E-2</v>
      </c>
      <c r="R5086" s="2">
        <v>0.28567500000000001</v>
      </c>
      <c r="S5086" s="2">
        <v>0.32319599999999998</v>
      </c>
      <c r="T5086" s="2">
        <v>0.39112799999999998</v>
      </c>
    </row>
    <row r="5087" spans="1:20" x14ac:dyDescent="0.3">
      <c r="A5087">
        <v>5086</v>
      </c>
      <c r="B5087" t="s">
        <v>3</v>
      </c>
      <c r="D5087">
        <v>200</v>
      </c>
      <c r="E5087">
        <f t="shared" si="237"/>
        <v>398.11135689655168</v>
      </c>
      <c r="F5087">
        <v>23.090458699999999</v>
      </c>
      <c r="G5087">
        <v>140.555556</v>
      </c>
      <c r="H5087">
        <v>123.6</v>
      </c>
      <c r="I5087">
        <f t="shared" si="238"/>
        <v>2493.4460883448642</v>
      </c>
      <c r="J5087">
        <v>54.975268300000003</v>
      </c>
      <c r="K5087">
        <v>1.9614255700000001</v>
      </c>
      <c r="L5087">
        <v>0.54732320000000001</v>
      </c>
      <c r="M5087">
        <v>3.1023358200000001E-3</v>
      </c>
      <c r="N5087">
        <v>2.3158883200000001E-2</v>
      </c>
      <c r="O5087">
        <v>83.6</v>
      </c>
      <c r="P5087">
        <v>1.6721999999999999</v>
      </c>
      <c r="Q5087">
        <f t="shared" si="239"/>
        <v>2.626121902E-2</v>
      </c>
      <c r="R5087" s="2">
        <v>0.28567500000000001</v>
      </c>
      <c r="S5087" s="2">
        <v>0.32319599999999998</v>
      </c>
      <c r="T5087" s="2">
        <v>0.39112799999999998</v>
      </c>
    </row>
    <row r="5088" spans="1:20" x14ac:dyDescent="0.3">
      <c r="A5088">
        <v>5087</v>
      </c>
      <c r="B5088" t="s">
        <v>3</v>
      </c>
      <c r="D5088">
        <v>200</v>
      </c>
      <c r="E5088">
        <f t="shared" si="237"/>
        <v>398.11135689655168</v>
      </c>
      <c r="F5088">
        <v>23.090458699999999</v>
      </c>
      <c r="G5088">
        <v>141.66666699999999</v>
      </c>
      <c r="H5088">
        <v>123.6</v>
      </c>
      <c r="I5088">
        <f t="shared" si="238"/>
        <v>2513.1571225829339</v>
      </c>
      <c r="J5088">
        <v>55.409855399999998</v>
      </c>
      <c r="K5088">
        <v>1.77414698</v>
      </c>
      <c r="L5088">
        <v>0.60098779899999999</v>
      </c>
      <c r="M5088">
        <v>3.3993185999999999E-3</v>
      </c>
      <c r="N5088">
        <v>2.0916797099999999E-2</v>
      </c>
      <c r="O5088">
        <v>83.6</v>
      </c>
      <c r="P5088">
        <v>1.6721999999999999</v>
      </c>
      <c r="Q5088">
        <f t="shared" si="239"/>
        <v>2.4316115699999998E-2</v>
      </c>
      <c r="R5088" s="2">
        <v>0.28567500000000001</v>
      </c>
      <c r="S5088" s="2">
        <v>0.32319599999999998</v>
      </c>
      <c r="T5088" s="2">
        <v>0.39112799999999998</v>
      </c>
    </row>
    <row r="5089" spans="1:20" x14ac:dyDescent="0.3">
      <c r="A5089">
        <v>5088</v>
      </c>
      <c r="B5089" t="s">
        <v>3</v>
      </c>
      <c r="D5089">
        <v>200</v>
      </c>
      <c r="E5089">
        <f t="shared" si="237"/>
        <v>398.11135689655168</v>
      </c>
      <c r="F5089">
        <v>23.090458699999999</v>
      </c>
      <c r="G5089">
        <v>142.77777800000001</v>
      </c>
      <c r="H5089">
        <v>123.6</v>
      </c>
      <c r="I5089">
        <f t="shared" si="238"/>
        <v>2532.868156821004</v>
      </c>
      <c r="J5089">
        <v>55.8444425</v>
      </c>
      <c r="K5089">
        <v>1.58845503</v>
      </c>
      <c r="L5089">
        <v>0.66267918000000003</v>
      </c>
      <c r="M5089">
        <v>3.7401873E-3</v>
      </c>
      <c r="N5089">
        <v>1.8699098099999999E-2</v>
      </c>
      <c r="O5089">
        <v>83.6</v>
      </c>
      <c r="P5089">
        <v>1.6721999999999999</v>
      </c>
      <c r="Q5089">
        <f t="shared" si="239"/>
        <v>2.2439285399999998E-2</v>
      </c>
      <c r="R5089" s="2">
        <v>0.28567500000000001</v>
      </c>
      <c r="S5089" s="2">
        <v>0.32319599999999998</v>
      </c>
      <c r="T5089" s="2">
        <v>0.39112799999999998</v>
      </c>
    </row>
    <row r="5090" spans="1:20" x14ac:dyDescent="0.3">
      <c r="A5090">
        <v>5089</v>
      </c>
      <c r="B5090" t="s">
        <v>3</v>
      </c>
      <c r="D5090">
        <v>200</v>
      </c>
      <c r="E5090">
        <f t="shared" si="237"/>
        <v>398.11135689655168</v>
      </c>
      <c r="F5090">
        <v>23.090458699999999</v>
      </c>
      <c r="G5090">
        <v>143.88888900000001</v>
      </c>
      <c r="H5090">
        <v>123.6</v>
      </c>
      <c r="I5090">
        <f t="shared" si="238"/>
        <v>2552.5791910590738</v>
      </c>
      <c r="J5090">
        <v>56.279029600000001</v>
      </c>
      <c r="K5090">
        <v>1.4078453900000001</v>
      </c>
      <c r="L5090">
        <v>0.73324230999999995</v>
      </c>
      <c r="M5090">
        <v>4.1293395499999996E-3</v>
      </c>
      <c r="N5090">
        <v>1.6546128100000002E-2</v>
      </c>
      <c r="O5090">
        <v>83.6</v>
      </c>
      <c r="P5090">
        <v>1.6721999999999999</v>
      </c>
      <c r="Q5090">
        <f t="shared" si="239"/>
        <v>2.0675467650000001E-2</v>
      </c>
      <c r="R5090" s="2">
        <v>0.28567500000000001</v>
      </c>
      <c r="S5090" s="2">
        <v>0.32319599999999998</v>
      </c>
      <c r="T5090" s="2">
        <v>0.39112799999999998</v>
      </c>
    </row>
    <row r="5091" spans="1:20" x14ac:dyDescent="0.3">
      <c r="A5091">
        <v>5090</v>
      </c>
      <c r="B5091" t="s">
        <v>3</v>
      </c>
      <c r="D5091">
        <v>200</v>
      </c>
      <c r="E5091">
        <f t="shared" si="237"/>
        <v>398.11135689655168</v>
      </c>
      <c r="F5091">
        <v>23.090458699999999</v>
      </c>
      <c r="G5091">
        <v>145</v>
      </c>
      <c r="H5091">
        <v>123.6</v>
      </c>
      <c r="I5091">
        <f t="shared" si="238"/>
        <v>2572.2902252971439</v>
      </c>
      <c r="J5091">
        <v>56.713616700000003</v>
      </c>
      <c r="K5091">
        <v>1.2297718</v>
      </c>
      <c r="L5091">
        <v>0.815770408</v>
      </c>
      <c r="M5091">
        <v>4.5837664700000003E-3</v>
      </c>
      <c r="N5091">
        <v>1.4428925400000001E-2</v>
      </c>
      <c r="O5091">
        <v>83.6</v>
      </c>
      <c r="P5091">
        <v>1.6721999999999999</v>
      </c>
      <c r="Q5091">
        <f t="shared" si="239"/>
        <v>1.9012691870000001E-2</v>
      </c>
      <c r="R5091" s="2">
        <v>0.28567500000000001</v>
      </c>
      <c r="S5091" s="2">
        <v>0.32319599999999998</v>
      </c>
      <c r="T5091" s="2">
        <v>0.39112799999999998</v>
      </c>
    </row>
    <row r="5092" spans="1:20" x14ac:dyDescent="0.3">
      <c r="A5092">
        <v>5091</v>
      </c>
      <c r="B5092" t="s">
        <v>3</v>
      </c>
      <c r="D5092">
        <v>200</v>
      </c>
      <c r="E5092">
        <f t="shared" si="237"/>
        <v>403.22049999999996</v>
      </c>
      <c r="F5092">
        <v>23.386789</v>
      </c>
      <c r="G5092">
        <v>135</v>
      </c>
      <c r="H5092">
        <v>123.6</v>
      </c>
      <c r="I5092">
        <f t="shared" si="238"/>
        <v>2394.8908994145822</v>
      </c>
      <c r="J5092">
        <v>52.802332800000002</v>
      </c>
      <c r="K5092">
        <v>3.0147054400000002</v>
      </c>
      <c r="L5092">
        <v>0.34977476099999999</v>
      </c>
      <c r="M5092">
        <v>1.99911232E-3</v>
      </c>
      <c r="N5092">
        <v>3.5749914399999999E-2</v>
      </c>
      <c r="O5092">
        <v>83.6</v>
      </c>
      <c r="P5092">
        <v>1.6721999999999999</v>
      </c>
      <c r="Q5092">
        <f t="shared" si="239"/>
        <v>3.7749026720000002E-2</v>
      </c>
      <c r="R5092" s="2">
        <v>0.28567500000000001</v>
      </c>
      <c r="S5092" s="2">
        <v>0.32319599999999998</v>
      </c>
      <c r="T5092" s="2">
        <v>0.39112799999999998</v>
      </c>
    </row>
    <row r="5093" spans="1:20" x14ac:dyDescent="0.3">
      <c r="A5093">
        <v>5092</v>
      </c>
      <c r="B5093" t="s">
        <v>3</v>
      </c>
      <c r="D5093">
        <v>200</v>
      </c>
      <c r="E5093">
        <f t="shared" si="237"/>
        <v>403.22049999999996</v>
      </c>
      <c r="F5093">
        <v>23.386789</v>
      </c>
      <c r="G5093">
        <v>136.11111099999999</v>
      </c>
      <c r="H5093">
        <v>123.6</v>
      </c>
      <c r="I5093">
        <f t="shared" si="238"/>
        <v>2414.601933652652</v>
      </c>
      <c r="J5093">
        <v>53.236919899999997</v>
      </c>
      <c r="K5093">
        <v>2.8109295599999999</v>
      </c>
      <c r="L5093">
        <v>0.379401561</v>
      </c>
      <c r="M5093">
        <v>2.1642921099999999E-3</v>
      </c>
      <c r="N5093">
        <v>3.3296433299999997E-2</v>
      </c>
      <c r="O5093">
        <v>83.6</v>
      </c>
      <c r="P5093">
        <v>1.6721999999999999</v>
      </c>
      <c r="Q5093">
        <f t="shared" si="239"/>
        <v>3.5460725409999998E-2</v>
      </c>
      <c r="R5093" s="2">
        <v>0.28567500000000001</v>
      </c>
      <c r="S5093" s="2">
        <v>0.32319599999999998</v>
      </c>
      <c r="T5093" s="2">
        <v>0.39112799999999998</v>
      </c>
    </row>
    <row r="5094" spans="1:20" x14ac:dyDescent="0.3">
      <c r="A5094">
        <v>5093</v>
      </c>
      <c r="B5094" t="s">
        <v>3</v>
      </c>
      <c r="D5094">
        <v>200</v>
      </c>
      <c r="E5094">
        <f t="shared" si="237"/>
        <v>403.22049999999996</v>
      </c>
      <c r="F5094">
        <v>23.386789</v>
      </c>
      <c r="G5094">
        <v>137.22222199999999</v>
      </c>
      <c r="H5094">
        <v>123.6</v>
      </c>
      <c r="I5094">
        <f t="shared" si="238"/>
        <v>2434.3129678907217</v>
      </c>
      <c r="J5094">
        <v>53.671506999999998</v>
      </c>
      <c r="K5094">
        <v>2.6087044399999999</v>
      </c>
      <c r="L5094">
        <v>0.41242642499999999</v>
      </c>
      <c r="M5094">
        <v>2.3481019199999998E-3</v>
      </c>
      <c r="N5094">
        <v>3.0865387000000001E-2</v>
      </c>
      <c r="O5094">
        <v>83.6</v>
      </c>
      <c r="P5094">
        <v>1.6721999999999999</v>
      </c>
      <c r="Q5094">
        <f t="shared" si="239"/>
        <v>3.3213488919999999E-2</v>
      </c>
      <c r="R5094" s="2">
        <v>0.28567500000000001</v>
      </c>
      <c r="S5094" s="2">
        <v>0.32319599999999998</v>
      </c>
      <c r="T5094" s="2">
        <v>0.39112799999999998</v>
      </c>
    </row>
    <row r="5095" spans="1:20" x14ac:dyDescent="0.3">
      <c r="A5095">
        <v>5094</v>
      </c>
      <c r="B5095" t="s">
        <v>3</v>
      </c>
      <c r="D5095">
        <v>200</v>
      </c>
      <c r="E5095">
        <f t="shared" si="237"/>
        <v>403.22049999999996</v>
      </c>
      <c r="F5095">
        <v>23.386789</v>
      </c>
      <c r="G5095">
        <v>138.33333300000001</v>
      </c>
      <c r="H5095">
        <v>123.6</v>
      </c>
      <c r="I5095">
        <f t="shared" si="238"/>
        <v>2454.0240021287918</v>
      </c>
      <c r="J5095">
        <v>54.1060941</v>
      </c>
      <c r="K5095">
        <v>2.41071853</v>
      </c>
      <c r="L5095">
        <v>0.44833117900000002</v>
      </c>
      <c r="M5095">
        <v>2.5474577000000002E-3</v>
      </c>
      <c r="N5095">
        <v>2.8487554200000001E-2</v>
      </c>
      <c r="O5095">
        <v>83.6</v>
      </c>
      <c r="P5095">
        <v>1.6721999999999999</v>
      </c>
      <c r="Q5095">
        <f t="shared" si="239"/>
        <v>3.1035011899999999E-2</v>
      </c>
      <c r="R5095" s="2">
        <v>0.28567500000000001</v>
      </c>
      <c r="S5095" s="2">
        <v>0.32319599999999998</v>
      </c>
      <c r="T5095" s="2">
        <v>0.39112799999999998</v>
      </c>
    </row>
    <row r="5096" spans="1:20" x14ac:dyDescent="0.3">
      <c r="A5096">
        <v>5095</v>
      </c>
      <c r="B5096" t="s">
        <v>3</v>
      </c>
      <c r="D5096">
        <v>200</v>
      </c>
      <c r="E5096">
        <f t="shared" si="237"/>
        <v>403.22049999999996</v>
      </c>
      <c r="F5096">
        <v>23.386789</v>
      </c>
      <c r="G5096">
        <v>139.444444</v>
      </c>
      <c r="H5096">
        <v>123.6</v>
      </c>
      <c r="I5096">
        <f t="shared" si="238"/>
        <v>2473.7350363668616</v>
      </c>
      <c r="J5096">
        <v>54.540681200000002</v>
      </c>
      <c r="K5096">
        <v>2.2116272499999998</v>
      </c>
      <c r="L5096">
        <v>0.49027717999999998</v>
      </c>
      <c r="M5096">
        <v>2.7800167800000001E-3</v>
      </c>
      <c r="N5096">
        <v>2.6098612199999999E-2</v>
      </c>
      <c r="O5096">
        <v>83.6</v>
      </c>
      <c r="P5096">
        <v>1.6721999999999999</v>
      </c>
      <c r="Q5096">
        <f t="shared" si="239"/>
        <v>2.8878628980000001E-2</v>
      </c>
      <c r="R5096" s="2">
        <v>0.28567500000000001</v>
      </c>
      <c r="S5096" s="2">
        <v>0.32319599999999998</v>
      </c>
      <c r="T5096" s="2">
        <v>0.39112799999999998</v>
      </c>
    </row>
    <row r="5097" spans="1:20" x14ac:dyDescent="0.3">
      <c r="A5097">
        <v>5096</v>
      </c>
      <c r="B5097" t="s">
        <v>3</v>
      </c>
      <c r="D5097">
        <v>200</v>
      </c>
      <c r="E5097">
        <f t="shared" si="237"/>
        <v>403.22049999999996</v>
      </c>
      <c r="F5097">
        <v>23.386789</v>
      </c>
      <c r="G5097">
        <v>140.555556</v>
      </c>
      <c r="H5097">
        <v>123.6</v>
      </c>
      <c r="I5097">
        <f t="shared" si="238"/>
        <v>2493.4460883448642</v>
      </c>
      <c r="J5097">
        <v>54.975268300000003</v>
      </c>
      <c r="K5097">
        <v>2.0237847499999999</v>
      </c>
      <c r="L5097">
        <v>0.53581303300000005</v>
      </c>
      <c r="M5097">
        <v>3.0321217099999998E-3</v>
      </c>
      <c r="N5097">
        <v>2.38511416E-2</v>
      </c>
      <c r="O5097">
        <v>83.6</v>
      </c>
      <c r="P5097">
        <v>1.6721999999999999</v>
      </c>
      <c r="Q5097">
        <f t="shared" si="239"/>
        <v>2.6883263309999999E-2</v>
      </c>
      <c r="R5097" s="2">
        <v>0.28567500000000001</v>
      </c>
      <c r="S5097" s="2">
        <v>0.32319599999999998</v>
      </c>
      <c r="T5097" s="2">
        <v>0.39112799999999998</v>
      </c>
    </row>
    <row r="5098" spans="1:20" x14ac:dyDescent="0.3">
      <c r="A5098">
        <v>5097</v>
      </c>
      <c r="B5098" t="s">
        <v>3</v>
      </c>
      <c r="D5098">
        <v>200</v>
      </c>
      <c r="E5098">
        <f t="shared" si="237"/>
        <v>403.22049999999996</v>
      </c>
      <c r="F5098">
        <v>23.386789</v>
      </c>
      <c r="G5098">
        <v>141.66666699999999</v>
      </c>
      <c r="H5098">
        <v>123.6</v>
      </c>
      <c r="I5098">
        <f t="shared" si="238"/>
        <v>2513.1571225829339</v>
      </c>
      <c r="J5098">
        <v>55.409855399999998</v>
      </c>
      <c r="K5098">
        <v>1.8283379</v>
      </c>
      <c r="L5098">
        <v>0.589269194</v>
      </c>
      <c r="M5098">
        <v>3.3276585600000002E-3</v>
      </c>
      <c r="N5098">
        <v>2.1518951500000001E-2</v>
      </c>
      <c r="O5098">
        <v>83.6</v>
      </c>
      <c r="P5098">
        <v>1.6721999999999999</v>
      </c>
      <c r="Q5098">
        <f t="shared" si="239"/>
        <v>2.4846610060000003E-2</v>
      </c>
      <c r="R5098" s="2">
        <v>0.28567500000000001</v>
      </c>
      <c r="S5098" s="2">
        <v>0.32319599999999998</v>
      </c>
      <c r="T5098" s="2">
        <v>0.39112799999999998</v>
      </c>
    </row>
    <row r="5099" spans="1:20" x14ac:dyDescent="0.3">
      <c r="A5099">
        <v>5098</v>
      </c>
      <c r="B5099" t="s">
        <v>3</v>
      </c>
      <c r="D5099">
        <v>200</v>
      </c>
      <c r="E5099">
        <f t="shared" si="237"/>
        <v>403.22049999999996</v>
      </c>
      <c r="F5099">
        <v>23.386789</v>
      </c>
      <c r="G5099">
        <v>142.77777800000001</v>
      </c>
      <c r="H5099">
        <v>123.6</v>
      </c>
      <c r="I5099">
        <f t="shared" si="238"/>
        <v>2532.868156821004</v>
      </c>
      <c r="J5099">
        <v>55.8444425</v>
      </c>
      <c r="K5099">
        <v>1.64173155</v>
      </c>
      <c r="L5099">
        <v>0.64897172400000003</v>
      </c>
      <c r="M5099">
        <v>3.65696387E-3</v>
      </c>
      <c r="N5099">
        <v>1.9293736799999999E-2</v>
      </c>
      <c r="O5099">
        <v>83.6</v>
      </c>
      <c r="P5099">
        <v>1.6721999999999999</v>
      </c>
      <c r="Q5099">
        <f t="shared" si="239"/>
        <v>2.2950700669999997E-2</v>
      </c>
      <c r="R5099" s="2">
        <v>0.28567500000000001</v>
      </c>
      <c r="S5099" s="2">
        <v>0.32319599999999998</v>
      </c>
      <c r="T5099" s="2">
        <v>0.39112799999999998</v>
      </c>
    </row>
    <row r="5100" spans="1:20" x14ac:dyDescent="0.3">
      <c r="A5100">
        <v>5099</v>
      </c>
      <c r="B5100" t="s">
        <v>3</v>
      </c>
      <c r="D5100">
        <v>200</v>
      </c>
      <c r="E5100">
        <f t="shared" si="237"/>
        <v>403.22049999999996</v>
      </c>
      <c r="F5100">
        <v>23.386789</v>
      </c>
      <c r="G5100">
        <v>143.88888900000001</v>
      </c>
      <c r="H5100">
        <v>123.6</v>
      </c>
      <c r="I5100">
        <f t="shared" si="238"/>
        <v>2552.5791910590738</v>
      </c>
      <c r="J5100">
        <v>56.279029600000001</v>
      </c>
      <c r="K5100">
        <v>1.4627003999999999</v>
      </c>
      <c r="L5100">
        <v>0.71626041699999998</v>
      </c>
      <c r="M5100">
        <v>4.02730351E-3</v>
      </c>
      <c r="N5100">
        <v>1.7161603599999999E-2</v>
      </c>
      <c r="O5100">
        <v>83.6</v>
      </c>
      <c r="P5100">
        <v>1.6721999999999999</v>
      </c>
      <c r="Q5100">
        <f t="shared" si="239"/>
        <v>2.1188907109999999E-2</v>
      </c>
      <c r="R5100" s="2">
        <v>0.28567500000000001</v>
      </c>
      <c r="S5100" s="2">
        <v>0.32319599999999998</v>
      </c>
      <c r="T5100" s="2">
        <v>0.39112799999999998</v>
      </c>
    </row>
    <row r="5101" spans="1:20" x14ac:dyDescent="0.3">
      <c r="A5101">
        <v>5100</v>
      </c>
      <c r="B5101" t="s">
        <v>3</v>
      </c>
      <c r="D5101">
        <v>200</v>
      </c>
      <c r="E5101">
        <f t="shared" si="237"/>
        <v>403.22049999999996</v>
      </c>
      <c r="F5101">
        <v>23.386789</v>
      </c>
      <c r="G5101">
        <v>145</v>
      </c>
      <c r="H5101">
        <v>123.6</v>
      </c>
      <c r="I5101">
        <f t="shared" si="238"/>
        <v>2572.2902252971439</v>
      </c>
      <c r="J5101">
        <v>56.713616700000003</v>
      </c>
      <c r="K5101">
        <v>1.28266269</v>
      </c>
      <c r="L5101">
        <v>0.79579840800000001</v>
      </c>
      <c r="M5101">
        <v>4.4645310199999998E-3</v>
      </c>
      <c r="N5101">
        <v>1.50245103E-2</v>
      </c>
      <c r="O5101">
        <v>83.6</v>
      </c>
      <c r="P5101">
        <v>1.6721999999999999</v>
      </c>
      <c r="Q5101">
        <f t="shared" si="239"/>
        <v>1.9489041320000001E-2</v>
      </c>
      <c r="R5101" s="2">
        <v>0.28567500000000001</v>
      </c>
      <c r="S5101" s="2">
        <v>0.32319599999999998</v>
      </c>
      <c r="T5101" s="2">
        <v>0.39112799999999998</v>
      </c>
    </row>
    <row r="5102" spans="1:20" x14ac:dyDescent="0.3">
      <c r="A5102">
        <v>5101</v>
      </c>
      <c r="B5102" t="s">
        <v>3</v>
      </c>
      <c r="D5102">
        <v>200</v>
      </c>
      <c r="E5102">
        <f t="shared" si="237"/>
        <v>408.32964310344829</v>
      </c>
      <c r="F5102">
        <v>23.683119300000001</v>
      </c>
      <c r="G5102">
        <v>135</v>
      </c>
      <c r="H5102">
        <v>123.6</v>
      </c>
      <c r="I5102">
        <f t="shared" si="238"/>
        <v>2394.8908994145822</v>
      </c>
      <c r="J5102">
        <v>52.802332800000002</v>
      </c>
      <c r="K5102">
        <v>3.0715787300000001</v>
      </c>
      <c r="L5102">
        <v>0.344832523</v>
      </c>
      <c r="M5102">
        <v>1.96756221E-3</v>
      </c>
      <c r="N5102">
        <v>3.6359648000000001E-2</v>
      </c>
      <c r="O5102">
        <v>83.6</v>
      </c>
      <c r="P5102">
        <v>1.6721999999999999</v>
      </c>
      <c r="Q5102">
        <f t="shared" si="239"/>
        <v>3.8327210210000004E-2</v>
      </c>
      <c r="R5102" s="2">
        <v>0.28567500000000001</v>
      </c>
      <c r="S5102" s="2">
        <v>0.32319599999999998</v>
      </c>
      <c r="T5102" s="2">
        <v>0.39112799999999998</v>
      </c>
    </row>
    <row r="5103" spans="1:20" x14ac:dyDescent="0.3">
      <c r="A5103">
        <v>5102</v>
      </c>
      <c r="B5103" t="s">
        <v>3</v>
      </c>
      <c r="D5103">
        <v>200</v>
      </c>
      <c r="E5103">
        <f t="shared" si="237"/>
        <v>408.32964310344829</v>
      </c>
      <c r="F5103">
        <v>23.683119300000001</v>
      </c>
      <c r="G5103">
        <v>136.11111099999999</v>
      </c>
      <c r="H5103">
        <v>123.6</v>
      </c>
      <c r="I5103">
        <f t="shared" si="238"/>
        <v>2414.601933652652</v>
      </c>
      <c r="J5103">
        <v>53.236919899999997</v>
      </c>
      <c r="K5103">
        <v>2.8698960800000002</v>
      </c>
      <c r="L5103">
        <v>0.37354559900000001</v>
      </c>
      <c r="M5103">
        <v>2.1273256199999999E-3</v>
      </c>
      <c r="N5103">
        <v>3.3933537600000001E-2</v>
      </c>
      <c r="O5103">
        <v>83.6</v>
      </c>
      <c r="P5103">
        <v>1.6721999999999999</v>
      </c>
      <c r="Q5103">
        <f t="shared" si="239"/>
        <v>3.6060863220000003E-2</v>
      </c>
      <c r="R5103" s="2">
        <v>0.28567500000000001</v>
      </c>
      <c r="S5103" s="2">
        <v>0.32319599999999998</v>
      </c>
      <c r="T5103" s="2">
        <v>0.39112799999999998</v>
      </c>
    </row>
    <row r="5104" spans="1:20" x14ac:dyDescent="0.3">
      <c r="A5104">
        <v>5103</v>
      </c>
      <c r="B5104" t="s">
        <v>3</v>
      </c>
      <c r="D5104">
        <v>200</v>
      </c>
      <c r="E5104">
        <f t="shared" si="237"/>
        <v>408.32964310344829</v>
      </c>
      <c r="F5104">
        <v>23.683119300000001</v>
      </c>
      <c r="G5104">
        <v>137.22222199999999</v>
      </c>
      <c r="H5104">
        <v>123.6</v>
      </c>
      <c r="I5104">
        <f t="shared" si="238"/>
        <v>2434.3129678907217</v>
      </c>
      <c r="J5104">
        <v>53.671506999999998</v>
      </c>
      <c r="K5104">
        <v>2.6689936599999999</v>
      </c>
      <c r="L5104">
        <v>0.40555759699999999</v>
      </c>
      <c r="M5104">
        <v>2.30515232E-3</v>
      </c>
      <c r="N5104">
        <v>3.1521190300000002E-2</v>
      </c>
      <c r="O5104">
        <v>83.6</v>
      </c>
      <c r="P5104">
        <v>1.6721999999999999</v>
      </c>
      <c r="Q5104">
        <f t="shared" si="239"/>
        <v>3.3826342620000005E-2</v>
      </c>
      <c r="R5104" s="2">
        <v>0.28567500000000001</v>
      </c>
      <c r="S5104" s="2">
        <v>0.32319599999999998</v>
      </c>
      <c r="T5104" s="2">
        <v>0.39112799999999998</v>
      </c>
    </row>
    <row r="5105" spans="1:20" x14ac:dyDescent="0.3">
      <c r="A5105">
        <v>5104</v>
      </c>
      <c r="B5105" t="s">
        <v>3</v>
      </c>
      <c r="D5105">
        <v>200</v>
      </c>
      <c r="E5105">
        <f t="shared" si="237"/>
        <v>408.32964310344829</v>
      </c>
      <c r="F5105">
        <v>23.683119300000001</v>
      </c>
      <c r="G5105">
        <v>138.33333300000001</v>
      </c>
      <c r="H5105">
        <v>123.6</v>
      </c>
      <c r="I5105">
        <f t="shared" si="238"/>
        <v>2454.0240021287918</v>
      </c>
      <c r="J5105">
        <v>54.1060941</v>
      </c>
      <c r="K5105">
        <v>2.4683373999999998</v>
      </c>
      <c r="L5105">
        <v>0.440801946</v>
      </c>
      <c r="M5105">
        <v>2.5005444699999998E-3</v>
      </c>
      <c r="N5105">
        <v>2.9116735599999999E-2</v>
      </c>
      <c r="O5105">
        <v>83.6</v>
      </c>
      <c r="P5105">
        <v>1.6721999999999999</v>
      </c>
      <c r="Q5105">
        <f t="shared" si="239"/>
        <v>3.1617280069999996E-2</v>
      </c>
      <c r="R5105" s="2">
        <v>0.28567500000000001</v>
      </c>
      <c r="S5105" s="2">
        <v>0.32319599999999998</v>
      </c>
      <c r="T5105" s="2">
        <v>0.39112799999999998</v>
      </c>
    </row>
    <row r="5106" spans="1:20" x14ac:dyDescent="0.3">
      <c r="A5106">
        <v>5105</v>
      </c>
      <c r="B5106" t="s">
        <v>3</v>
      </c>
      <c r="D5106">
        <v>200</v>
      </c>
      <c r="E5106">
        <f t="shared" si="237"/>
        <v>408.32964310344829</v>
      </c>
      <c r="F5106">
        <v>23.683119300000001</v>
      </c>
      <c r="G5106">
        <v>139.444444</v>
      </c>
      <c r="H5106">
        <v>123.6</v>
      </c>
      <c r="I5106">
        <f t="shared" si="238"/>
        <v>2473.7350363668616</v>
      </c>
      <c r="J5106">
        <v>54.540681200000002</v>
      </c>
      <c r="K5106">
        <v>2.2722894</v>
      </c>
      <c r="L5106">
        <v>0.48109966900000001</v>
      </c>
      <c r="M5106">
        <v>2.7236551999999998E-3</v>
      </c>
      <c r="N5106">
        <v>2.6769755900000001E-2</v>
      </c>
      <c r="O5106">
        <v>83.6</v>
      </c>
      <c r="P5106">
        <v>1.6721999999999999</v>
      </c>
      <c r="Q5106">
        <f t="shared" si="239"/>
        <v>2.9493411100000002E-2</v>
      </c>
      <c r="R5106" s="2">
        <v>0.28567500000000001</v>
      </c>
      <c r="S5106" s="2">
        <v>0.32319599999999998</v>
      </c>
      <c r="T5106" s="2">
        <v>0.39112799999999998</v>
      </c>
    </row>
    <row r="5107" spans="1:20" x14ac:dyDescent="0.3">
      <c r="A5107">
        <v>5106</v>
      </c>
      <c r="B5107" t="s">
        <v>3</v>
      </c>
      <c r="D5107">
        <v>200</v>
      </c>
      <c r="E5107">
        <f t="shared" si="237"/>
        <v>408.32964310344829</v>
      </c>
      <c r="F5107">
        <v>23.683119300000001</v>
      </c>
      <c r="G5107">
        <v>140.555556</v>
      </c>
      <c r="H5107">
        <v>123.6</v>
      </c>
      <c r="I5107">
        <f t="shared" si="238"/>
        <v>2493.4460883448642</v>
      </c>
      <c r="J5107">
        <v>54.975268300000003</v>
      </c>
      <c r="K5107">
        <v>2.0769204999999999</v>
      </c>
      <c r="L5107">
        <v>0.52647989500000003</v>
      </c>
      <c r="M5107">
        <v>2.9744758000000001E-3</v>
      </c>
      <c r="N5107">
        <v>2.4436037899999999E-2</v>
      </c>
      <c r="O5107">
        <v>83.6</v>
      </c>
      <c r="P5107">
        <v>1.6721999999999999</v>
      </c>
      <c r="Q5107">
        <f t="shared" si="239"/>
        <v>2.74105137E-2</v>
      </c>
      <c r="R5107" s="2">
        <v>0.28567500000000001</v>
      </c>
      <c r="S5107" s="2">
        <v>0.32319599999999998</v>
      </c>
      <c r="T5107" s="2">
        <v>0.39112799999999998</v>
      </c>
    </row>
    <row r="5108" spans="1:20" x14ac:dyDescent="0.3">
      <c r="A5108">
        <v>5107</v>
      </c>
      <c r="B5108" t="s">
        <v>3</v>
      </c>
      <c r="D5108">
        <v>200</v>
      </c>
      <c r="E5108">
        <f t="shared" si="237"/>
        <v>408.32964310344829</v>
      </c>
      <c r="F5108">
        <v>23.683119300000001</v>
      </c>
      <c r="G5108">
        <v>141.66666699999999</v>
      </c>
      <c r="H5108">
        <v>123.6</v>
      </c>
      <c r="I5108">
        <f t="shared" si="238"/>
        <v>2513.1571225829339</v>
      </c>
      <c r="J5108">
        <v>55.409855399999998</v>
      </c>
      <c r="K5108">
        <v>1.8948402600000001</v>
      </c>
      <c r="L5108">
        <v>0.57539616299999996</v>
      </c>
      <c r="M5108">
        <v>3.2439537300000001E-3</v>
      </c>
      <c r="N5108">
        <v>2.22586164E-2</v>
      </c>
      <c r="O5108">
        <v>83.6</v>
      </c>
      <c r="P5108">
        <v>1.6721999999999999</v>
      </c>
      <c r="Q5108">
        <f t="shared" si="239"/>
        <v>2.5502570129999999E-2</v>
      </c>
      <c r="R5108" s="2">
        <v>0.28567500000000001</v>
      </c>
      <c r="S5108" s="2">
        <v>0.32319599999999998</v>
      </c>
      <c r="T5108" s="2">
        <v>0.39112799999999998</v>
      </c>
    </row>
    <row r="5109" spans="1:20" x14ac:dyDescent="0.3">
      <c r="A5109">
        <v>5108</v>
      </c>
      <c r="B5109" t="s">
        <v>3</v>
      </c>
      <c r="D5109">
        <v>200</v>
      </c>
      <c r="E5109">
        <f t="shared" si="237"/>
        <v>408.32964310344829</v>
      </c>
      <c r="F5109">
        <v>23.683119300000001</v>
      </c>
      <c r="G5109">
        <v>142.77777800000001</v>
      </c>
      <c r="H5109">
        <v>123.6</v>
      </c>
      <c r="I5109">
        <f t="shared" si="238"/>
        <v>2532.868156821004</v>
      </c>
      <c r="J5109">
        <v>55.8444425</v>
      </c>
      <c r="K5109">
        <v>1.69845965</v>
      </c>
      <c r="L5109">
        <v>0.63498469599999996</v>
      </c>
      <c r="M5109">
        <v>3.5724143900000001E-3</v>
      </c>
      <c r="N5109">
        <v>1.9925831599999999E-2</v>
      </c>
      <c r="O5109">
        <v>83.6</v>
      </c>
      <c r="P5109">
        <v>1.6721999999999999</v>
      </c>
      <c r="Q5109">
        <f t="shared" si="239"/>
        <v>2.349824599E-2</v>
      </c>
      <c r="R5109" s="2">
        <v>0.28567500000000001</v>
      </c>
      <c r="S5109" s="2">
        <v>0.32319599999999998</v>
      </c>
      <c r="T5109" s="2">
        <v>0.39112799999999998</v>
      </c>
    </row>
    <row r="5110" spans="1:20" x14ac:dyDescent="0.3">
      <c r="A5110">
        <v>5109</v>
      </c>
      <c r="B5110" t="s">
        <v>3</v>
      </c>
      <c r="D5110">
        <v>200</v>
      </c>
      <c r="E5110">
        <f t="shared" si="237"/>
        <v>408.32964310344829</v>
      </c>
      <c r="F5110">
        <v>23.683119300000001</v>
      </c>
      <c r="G5110">
        <v>143.88888900000001</v>
      </c>
      <c r="H5110">
        <v>123.6</v>
      </c>
      <c r="I5110">
        <f t="shared" si="238"/>
        <v>2552.5791910590738</v>
      </c>
      <c r="J5110">
        <v>56.279029600000001</v>
      </c>
      <c r="K5110">
        <v>1.5062366899999999</v>
      </c>
      <c r="L5110">
        <v>0.70353726100000002</v>
      </c>
      <c r="M5110">
        <v>3.9495387200000004E-3</v>
      </c>
      <c r="N5110">
        <v>1.7645610799999999E-2</v>
      </c>
      <c r="O5110">
        <v>83.6</v>
      </c>
      <c r="P5110">
        <v>1.6721999999999999</v>
      </c>
      <c r="Q5110">
        <f t="shared" si="239"/>
        <v>2.1595149519999999E-2</v>
      </c>
      <c r="R5110" s="2">
        <v>0.28567500000000001</v>
      </c>
      <c r="S5110" s="2">
        <v>0.32319599999999998</v>
      </c>
      <c r="T5110" s="2">
        <v>0.39112799999999998</v>
      </c>
    </row>
    <row r="5111" spans="1:20" x14ac:dyDescent="0.3">
      <c r="A5111">
        <v>5110</v>
      </c>
      <c r="B5111" t="s">
        <v>3</v>
      </c>
      <c r="D5111">
        <v>200</v>
      </c>
      <c r="E5111">
        <f t="shared" si="237"/>
        <v>408.32964310344829</v>
      </c>
      <c r="F5111">
        <v>23.683119300000001</v>
      </c>
      <c r="G5111">
        <v>145</v>
      </c>
      <c r="H5111">
        <v>123.6</v>
      </c>
      <c r="I5111">
        <f t="shared" si="238"/>
        <v>2572.2902252971439</v>
      </c>
      <c r="J5111">
        <v>56.713616700000003</v>
      </c>
      <c r="K5111">
        <v>1.33415415</v>
      </c>
      <c r="L5111">
        <v>0.77739402499999999</v>
      </c>
      <c r="M5111">
        <v>4.3544454600000001E-3</v>
      </c>
      <c r="N5111">
        <v>1.5602129899999999E-2</v>
      </c>
      <c r="O5111">
        <v>83.6</v>
      </c>
      <c r="P5111">
        <v>1.6721999999999999</v>
      </c>
      <c r="Q5111">
        <f t="shared" si="239"/>
        <v>1.9956575359999999E-2</v>
      </c>
      <c r="R5111" s="2">
        <v>0.28567500000000001</v>
      </c>
      <c r="S5111" s="2">
        <v>0.32319599999999998</v>
      </c>
      <c r="T5111" s="2">
        <v>0.39112799999999998</v>
      </c>
    </row>
    <row r="5112" spans="1:20" x14ac:dyDescent="0.3">
      <c r="A5112">
        <v>5111</v>
      </c>
      <c r="B5112" t="s">
        <v>3</v>
      </c>
      <c r="D5112">
        <v>200</v>
      </c>
      <c r="E5112">
        <f t="shared" si="237"/>
        <v>413.43878448275859</v>
      </c>
      <c r="F5112">
        <v>23.979449500000001</v>
      </c>
      <c r="G5112">
        <v>135</v>
      </c>
      <c r="H5112">
        <v>123.6</v>
      </c>
      <c r="I5112">
        <f t="shared" si="238"/>
        <v>2394.8908994145822</v>
      </c>
      <c r="J5112">
        <v>52.802332800000002</v>
      </c>
      <c r="K5112">
        <v>3.13338794</v>
      </c>
      <c r="L5112">
        <v>0.33958857100000001</v>
      </c>
      <c r="M5112">
        <v>1.93436717E-3</v>
      </c>
      <c r="N5112">
        <v>3.7022076899999999E-2</v>
      </c>
      <c r="O5112">
        <v>83.6</v>
      </c>
      <c r="P5112">
        <v>1.6721999999999999</v>
      </c>
      <c r="Q5112">
        <f t="shared" si="239"/>
        <v>3.8956444069999999E-2</v>
      </c>
      <c r="R5112" s="2">
        <v>0.28567500000000001</v>
      </c>
      <c r="S5112" s="2">
        <v>0.32319599999999998</v>
      </c>
      <c r="T5112" s="2">
        <v>0.39112799999999998</v>
      </c>
    </row>
    <row r="5113" spans="1:20" x14ac:dyDescent="0.3">
      <c r="A5113">
        <v>5112</v>
      </c>
      <c r="B5113" t="s">
        <v>3</v>
      </c>
      <c r="D5113">
        <v>200</v>
      </c>
      <c r="E5113">
        <f t="shared" si="237"/>
        <v>413.43878448275859</v>
      </c>
      <c r="F5113">
        <v>23.979449500000001</v>
      </c>
      <c r="G5113">
        <v>136.11111099999999</v>
      </c>
      <c r="H5113">
        <v>123.6</v>
      </c>
      <c r="I5113">
        <f t="shared" si="238"/>
        <v>2414.601933652652</v>
      </c>
      <c r="J5113">
        <v>53.236919899999997</v>
      </c>
      <c r="K5113">
        <v>2.9275530399999998</v>
      </c>
      <c r="L5113">
        <v>0.36800750199999999</v>
      </c>
      <c r="M5113">
        <v>2.0922819299999998E-3</v>
      </c>
      <c r="N5113">
        <v>3.4553179400000002E-2</v>
      </c>
      <c r="O5113">
        <v>83.6</v>
      </c>
      <c r="P5113">
        <v>1.6721999999999999</v>
      </c>
      <c r="Q5113">
        <f t="shared" si="239"/>
        <v>3.6645461330000004E-2</v>
      </c>
      <c r="R5113" s="2">
        <v>0.28567500000000001</v>
      </c>
      <c r="S5113" s="2">
        <v>0.32319599999999998</v>
      </c>
      <c r="T5113" s="2">
        <v>0.39112799999999998</v>
      </c>
    </row>
    <row r="5114" spans="1:20" x14ac:dyDescent="0.3">
      <c r="A5114">
        <v>5113</v>
      </c>
      <c r="B5114" t="s">
        <v>3</v>
      </c>
      <c r="D5114">
        <v>200</v>
      </c>
      <c r="E5114">
        <f t="shared" si="237"/>
        <v>413.43878448275859</v>
      </c>
      <c r="F5114">
        <v>23.979449500000001</v>
      </c>
      <c r="G5114">
        <v>137.22222199999999</v>
      </c>
      <c r="H5114">
        <v>123.6</v>
      </c>
      <c r="I5114">
        <f t="shared" si="238"/>
        <v>2434.3129678907217</v>
      </c>
      <c r="J5114">
        <v>53.671506999999998</v>
      </c>
      <c r="K5114">
        <v>2.7266857199999999</v>
      </c>
      <c r="L5114">
        <v>0.39922260399999998</v>
      </c>
      <c r="M5114">
        <v>2.2653711E-3</v>
      </c>
      <c r="N5114">
        <v>3.2144925599999999E-2</v>
      </c>
      <c r="O5114">
        <v>83.6</v>
      </c>
      <c r="P5114">
        <v>1.6721999999999999</v>
      </c>
      <c r="Q5114">
        <f t="shared" si="239"/>
        <v>3.4410296699999995E-2</v>
      </c>
      <c r="R5114" s="2">
        <v>0.28567500000000001</v>
      </c>
      <c r="S5114" s="2">
        <v>0.32319599999999998</v>
      </c>
      <c r="T5114" s="2">
        <v>0.39112799999999998</v>
      </c>
    </row>
    <row r="5115" spans="1:20" x14ac:dyDescent="0.3">
      <c r="A5115">
        <v>5114</v>
      </c>
      <c r="B5115" t="s">
        <v>3</v>
      </c>
      <c r="D5115">
        <v>200</v>
      </c>
      <c r="E5115">
        <f t="shared" si="237"/>
        <v>413.43878448275859</v>
      </c>
      <c r="F5115">
        <v>23.979449500000001</v>
      </c>
      <c r="G5115">
        <v>138.33333300000001</v>
      </c>
      <c r="H5115">
        <v>123.6</v>
      </c>
      <c r="I5115">
        <f t="shared" si="238"/>
        <v>2454.0240021287918</v>
      </c>
      <c r="J5115">
        <v>54.1060941</v>
      </c>
      <c r="K5115">
        <v>2.5279918399999999</v>
      </c>
      <c r="L5115">
        <v>0.43326241199999999</v>
      </c>
      <c r="M5115">
        <v>2.4537030300000001E-3</v>
      </c>
      <c r="N5115">
        <v>2.9766284699999999E-2</v>
      </c>
      <c r="O5115">
        <v>83.6</v>
      </c>
      <c r="P5115">
        <v>1.6721999999999999</v>
      </c>
      <c r="Q5115">
        <f t="shared" si="239"/>
        <v>3.2219987729999996E-2</v>
      </c>
      <c r="R5115" s="2">
        <v>0.28567500000000001</v>
      </c>
      <c r="S5115" s="2">
        <v>0.32319599999999998</v>
      </c>
      <c r="T5115" s="2">
        <v>0.39112799999999998</v>
      </c>
    </row>
    <row r="5116" spans="1:20" x14ac:dyDescent="0.3">
      <c r="A5116">
        <v>5115</v>
      </c>
      <c r="B5116" t="s">
        <v>3</v>
      </c>
      <c r="D5116">
        <v>200</v>
      </c>
      <c r="E5116">
        <f t="shared" si="237"/>
        <v>413.43878448275859</v>
      </c>
      <c r="F5116">
        <v>23.979449500000001</v>
      </c>
      <c r="G5116">
        <v>139.444444</v>
      </c>
      <c r="H5116">
        <v>123.6</v>
      </c>
      <c r="I5116">
        <f t="shared" si="238"/>
        <v>2473.7350363668616</v>
      </c>
      <c r="J5116">
        <v>54.540681200000002</v>
      </c>
      <c r="K5116">
        <v>2.3313329600000001</v>
      </c>
      <c r="L5116">
        <v>0.47248146400000002</v>
      </c>
      <c r="M5116">
        <v>2.6704631699999998E-3</v>
      </c>
      <c r="N5116">
        <v>2.7415921900000001E-2</v>
      </c>
      <c r="O5116">
        <v>83.6</v>
      </c>
      <c r="P5116">
        <v>1.6721999999999999</v>
      </c>
      <c r="Q5116">
        <f t="shared" si="239"/>
        <v>3.0086385069999999E-2</v>
      </c>
      <c r="R5116" s="2">
        <v>0.28567500000000001</v>
      </c>
      <c r="S5116" s="2">
        <v>0.32319599999999998</v>
      </c>
      <c r="T5116" s="2">
        <v>0.39112799999999998</v>
      </c>
    </row>
    <row r="5117" spans="1:20" x14ac:dyDescent="0.3">
      <c r="A5117">
        <v>5116</v>
      </c>
      <c r="B5117" t="s">
        <v>3</v>
      </c>
      <c r="D5117">
        <v>200</v>
      </c>
      <c r="E5117">
        <f t="shared" si="237"/>
        <v>413.43878448275859</v>
      </c>
      <c r="F5117">
        <v>23.979449500000001</v>
      </c>
      <c r="G5117">
        <v>140.555556</v>
      </c>
      <c r="H5117">
        <v>123.6</v>
      </c>
      <c r="I5117">
        <f t="shared" si="238"/>
        <v>2493.4460883448642</v>
      </c>
      <c r="J5117">
        <v>54.975268300000003</v>
      </c>
      <c r="K5117">
        <v>2.1363489599999999</v>
      </c>
      <c r="L5117">
        <v>0.51637567299999998</v>
      </c>
      <c r="M5117">
        <v>2.9126191700000002E-3</v>
      </c>
      <c r="N5117">
        <v>2.5090008399999999E-2</v>
      </c>
      <c r="O5117">
        <v>83.6</v>
      </c>
      <c r="P5117">
        <v>1.6721999999999999</v>
      </c>
      <c r="Q5117">
        <f t="shared" si="239"/>
        <v>2.8002627570000001E-2</v>
      </c>
      <c r="R5117" s="2">
        <v>0.28567500000000001</v>
      </c>
      <c r="S5117" s="2">
        <v>0.32319599999999998</v>
      </c>
      <c r="T5117" s="2">
        <v>0.39112799999999998</v>
      </c>
    </row>
    <row r="5118" spans="1:20" x14ac:dyDescent="0.3">
      <c r="A5118">
        <v>5117</v>
      </c>
      <c r="B5118" t="s">
        <v>3</v>
      </c>
      <c r="D5118">
        <v>200</v>
      </c>
      <c r="E5118">
        <f t="shared" si="237"/>
        <v>413.43878448275859</v>
      </c>
      <c r="F5118">
        <v>23.979449500000001</v>
      </c>
      <c r="G5118">
        <v>141.66666699999999</v>
      </c>
      <c r="H5118">
        <v>123.6</v>
      </c>
      <c r="I5118">
        <f t="shared" si="238"/>
        <v>2513.1571225829339</v>
      </c>
      <c r="J5118">
        <v>55.409855399999998</v>
      </c>
      <c r="K5118">
        <v>1.9429985999999999</v>
      </c>
      <c r="L5118">
        <v>0.56593402500000001</v>
      </c>
      <c r="M5118">
        <v>3.1855489000000002E-3</v>
      </c>
      <c r="N5118">
        <v>2.2788303199999999E-2</v>
      </c>
      <c r="O5118">
        <v>83.6</v>
      </c>
      <c r="P5118">
        <v>1.6721999999999999</v>
      </c>
      <c r="Q5118">
        <f t="shared" si="239"/>
        <v>2.59738521E-2</v>
      </c>
      <c r="R5118" s="2">
        <v>0.28567500000000001</v>
      </c>
      <c r="S5118" s="2">
        <v>0.32319599999999998</v>
      </c>
      <c r="T5118" s="2">
        <v>0.39112799999999998</v>
      </c>
    </row>
    <row r="5119" spans="1:20" x14ac:dyDescent="0.3">
      <c r="A5119">
        <v>5118</v>
      </c>
      <c r="B5119" t="s">
        <v>3</v>
      </c>
      <c r="D5119">
        <v>200</v>
      </c>
      <c r="E5119">
        <f t="shared" si="237"/>
        <v>413.43878448275859</v>
      </c>
      <c r="F5119">
        <v>23.979449500000001</v>
      </c>
      <c r="G5119">
        <v>142.77777800000001</v>
      </c>
      <c r="H5119">
        <v>123.6</v>
      </c>
      <c r="I5119">
        <f t="shared" si="238"/>
        <v>2532.868156821004</v>
      </c>
      <c r="J5119">
        <v>55.8444425</v>
      </c>
      <c r="K5119">
        <v>1.7520203999999999</v>
      </c>
      <c r="L5119">
        <v>0.62240414899999996</v>
      </c>
      <c r="M5119">
        <v>3.4960234599999999E-3</v>
      </c>
      <c r="N5119">
        <v>2.05193997E-2</v>
      </c>
      <c r="O5119">
        <v>83.6</v>
      </c>
      <c r="P5119">
        <v>1.6721999999999999</v>
      </c>
      <c r="Q5119">
        <f t="shared" si="239"/>
        <v>2.401542316E-2</v>
      </c>
      <c r="R5119" s="2">
        <v>0.28567500000000001</v>
      </c>
      <c r="S5119" s="2">
        <v>0.32319599999999998</v>
      </c>
      <c r="T5119" s="2">
        <v>0.39112799999999998</v>
      </c>
    </row>
    <row r="5120" spans="1:20" x14ac:dyDescent="0.3">
      <c r="A5120">
        <v>5119</v>
      </c>
      <c r="B5120" t="s">
        <v>3</v>
      </c>
      <c r="D5120">
        <v>200</v>
      </c>
      <c r="E5120">
        <f t="shared" si="237"/>
        <v>413.43878448275859</v>
      </c>
      <c r="F5120">
        <v>23.979449500000001</v>
      </c>
      <c r="G5120">
        <v>143.88888900000001</v>
      </c>
      <c r="H5120">
        <v>123.6</v>
      </c>
      <c r="I5120">
        <f t="shared" si="238"/>
        <v>2552.5791910590738</v>
      </c>
      <c r="J5120">
        <v>56.279029600000001</v>
      </c>
      <c r="K5120">
        <v>1.5702467200000001</v>
      </c>
      <c r="L5120">
        <v>0.68537146599999998</v>
      </c>
      <c r="M5120">
        <v>3.84140011E-3</v>
      </c>
      <c r="N5120">
        <v>1.8361460199999999E-2</v>
      </c>
      <c r="O5120">
        <v>83.6</v>
      </c>
      <c r="P5120">
        <v>1.6721999999999999</v>
      </c>
      <c r="Q5120">
        <f t="shared" si="239"/>
        <v>2.2202860309999999E-2</v>
      </c>
      <c r="R5120" s="2">
        <v>0.28567500000000001</v>
      </c>
      <c r="S5120" s="2">
        <v>0.32319599999999998</v>
      </c>
      <c r="T5120" s="2">
        <v>0.39112799999999998</v>
      </c>
    </row>
    <row r="5121" spans="1:20" x14ac:dyDescent="0.3">
      <c r="A5121">
        <v>5120</v>
      </c>
      <c r="B5121" t="s">
        <v>3</v>
      </c>
      <c r="D5121">
        <v>200</v>
      </c>
      <c r="E5121">
        <f t="shared" si="237"/>
        <v>413.43878448275859</v>
      </c>
      <c r="F5121">
        <v>23.979449500000001</v>
      </c>
      <c r="G5121">
        <v>145</v>
      </c>
      <c r="H5121">
        <v>123.6</v>
      </c>
      <c r="I5121">
        <f t="shared" si="238"/>
        <v>2572.2902252971439</v>
      </c>
      <c r="J5121">
        <v>56.713616700000003</v>
      </c>
      <c r="K5121">
        <v>1.3920334000000001</v>
      </c>
      <c r="L5121">
        <v>0.75772235700000001</v>
      </c>
      <c r="M5121">
        <v>4.2373082500000003E-3</v>
      </c>
      <c r="N5121">
        <v>1.62489179E-2</v>
      </c>
      <c r="O5121">
        <v>83.6</v>
      </c>
      <c r="P5121">
        <v>1.6721999999999999</v>
      </c>
      <c r="Q5121">
        <f t="shared" si="239"/>
        <v>2.0486226150000002E-2</v>
      </c>
      <c r="R5121" s="2">
        <v>0.28567500000000001</v>
      </c>
      <c r="S5121" s="2">
        <v>0.32319599999999998</v>
      </c>
      <c r="T5121" s="2">
        <v>0.39112799999999998</v>
      </c>
    </row>
    <row r="5122" spans="1:20" x14ac:dyDescent="0.3">
      <c r="A5122">
        <v>5121</v>
      </c>
      <c r="B5122" t="s">
        <v>3</v>
      </c>
      <c r="D5122">
        <v>200</v>
      </c>
      <c r="E5122">
        <f t="shared" si="237"/>
        <v>418.54792758620687</v>
      </c>
      <c r="F5122">
        <v>24.275779799999999</v>
      </c>
      <c r="G5122">
        <v>135</v>
      </c>
      <c r="H5122">
        <v>123.6</v>
      </c>
      <c r="I5122">
        <f t="shared" si="238"/>
        <v>2394.8908994145822</v>
      </c>
      <c r="J5122">
        <v>52.802332800000002</v>
      </c>
      <c r="K5122">
        <v>3.1919008</v>
      </c>
      <c r="L5122">
        <v>0.33478238700000001</v>
      </c>
      <c r="M5122">
        <v>1.90379728E-3</v>
      </c>
      <c r="N5122">
        <v>3.7645841200000002E-2</v>
      </c>
      <c r="O5122">
        <v>83.6</v>
      </c>
      <c r="P5122">
        <v>1.6721999999999999</v>
      </c>
      <c r="Q5122">
        <f t="shared" si="239"/>
        <v>3.9549638480000003E-2</v>
      </c>
      <c r="R5122" s="2">
        <v>0.28567500000000001</v>
      </c>
      <c r="S5122" s="2">
        <v>0.32319599999999998</v>
      </c>
      <c r="T5122" s="2">
        <v>0.39112799999999998</v>
      </c>
    </row>
    <row r="5123" spans="1:20" x14ac:dyDescent="0.3">
      <c r="A5123">
        <v>5122</v>
      </c>
      <c r="B5123" t="s">
        <v>3</v>
      </c>
      <c r="D5123">
        <v>200</v>
      </c>
      <c r="E5123">
        <f t="shared" ref="E5123:E5186" si="240">F5123*1/0.058</f>
        <v>418.54792758620687</v>
      </c>
      <c r="F5123">
        <v>24.275779799999999</v>
      </c>
      <c r="G5123">
        <v>136.11111099999999</v>
      </c>
      <c r="H5123">
        <v>123.6</v>
      </c>
      <c r="I5123">
        <f t="shared" ref="I5123:I5186" si="241">G5123/0.05637</f>
        <v>2414.601933652652</v>
      </c>
      <c r="J5123">
        <v>53.236919899999997</v>
      </c>
      <c r="K5123">
        <v>2.9897488299999999</v>
      </c>
      <c r="L5123">
        <v>0.36217486100000001</v>
      </c>
      <c r="M5123">
        <v>2.0556761999999998E-3</v>
      </c>
      <c r="N5123">
        <v>3.5222089900000003E-2</v>
      </c>
      <c r="O5123">
        <v>83.6</v>
      </c>
      <c r="P5123">
        <v>1.6721999999999999</v>
      </c>
      <c r="Q5123">
        <f t="shared" ref="Q5123:Q5186" si="242">M5123+N5123</f>
        <v>3.7277766100000005E-2</v>
      </c>
      <c r="R5123" s="2">
        <v>0.28567500000000001</v>
      </c>
      <c r="S5123" s="2">
        <v>0.32319599999999998</v>
      </c>
      <c r="T5123" s="2">
        <v>0.39112799999999998</v>
      </c>
    </row>
    <row r="5124" spans="1:20" x14ac:dyDescent="0.3">
      <c r="A5124">
        <v>5123</v>
      </c>
      <c r="B5124" t="s">
        <v>3</v>
      </c>
      <c r="D5124">
        <v>200</v>
      </c>
      <c r="E5124">
        <f t="shared" si="240"/>
        <v>418.54792758620687</v>
      </c>
      <c r="F5124">
        <v>24.275779799999999</v>
      </c>
      <c r="G5124">
        <v>137.22222199999999</v>
      </c>
      <c r="H5124">
        <v>123.6</v>
      </c>
      <c r="I5124">
        <f t="shared" si="241"/>
        <v>2434.3129678907217</v>
      </c>
      <c r="J5124">
        <v>53.671506999999998</v>
      </c>
      <c r="K5124">
        <v>2.7892432199999999</v>
      </c>
      <c r="L5124">
        <v>0.39252955099999998</v>
      </c>
      <c r="M5124">
        <v>2.2236851E-3</v>
      </c>
      <c r="N5124">
        <v>3.2821673699999998E-2</v>
      </c>
      <c r="O5124">
        <v>83.6</v>
      </c>
      <c r="P5124">
        <v>1.6721999999999999</v>
      </c>
      <c r="Q5124">
        <f t="shared" si="242"/>
        <v>3.5045358799999995E-2</v>
      </c>
      <c r="R5124" s="2">
        <v>0.28567500000000001</v>
      </c>
      <c r="S5124" s="2">
        <v>0.32319599999999998</v>
      </c>
      <c r="T5124" s="2">
        <v>0.39112799999999998</v>
      </c>
    </row>
    <row r="5125" spans="1:20" x14ac:dyDescent="0.3">
      <c r="A5125">
        <v>5124</v>
      </c>
      <c r="B5125" t="s">
        <v>3</v>
      </c>
      <c r="D5125">
        <v>200</v>
      </c>
      <c r="E5125">
        <f t="shared" si="240"/>
        <v>418.54792758620687</v>
      </c>
      <c r="F5125">
        <v>24.275779799999999</v>
      </c>
      <c r="G5125">
        <v>138.33333300000001</v>
      </c>
      <c r="H5125">
        <v>123.6</v>
      </c>
      <c r="I5125">
        <f t="shared" si="241"/>
        <v>2454.0240021287918</v>
      </c>
      <c r="J5125">
        <v>54.1060941</v>
      </c>
      <c r="K5125">
        <v>2.5855021599999999</v>
      </c>
      <c r="L5125">
        <v>0.426247294</v>
      </c>
      <c r="M5125">
        <v>2.4100026500000001E-3</v>
      </c>
      <c r="N5125">
        <v>3.0389864799999999E-2</v>
      </c>
      <c r="O5125">
        <v>83.6</v>
      </c>
      <c r="P5125">
        <v>1.6721999999999999</v>
      </c>
      <c r="Q5125">
        <f t="shared" si="242"/>
        <v>3.2799867449999999E-2</v>
      </c>
      <c r="R5125" s="2">
        <v>0.28567500000000001</v>
      </c>
      <c r="S5125" s="2">
        <v>0.32319599999999998</v>
      </c>
      <c r="T5125" s="2">
        <v>0.39112799999999998</v>
      </c>
    </row>
    <row r="5126" spans="1:20" x14ac:dyDescent="0.3">
      <c r="A5126">
        <v>5125</v>
      </c>
      <c r="B5126" t="s">
        <v>3</v>
      </c>
      <c r="D5126">
        <v>200</v>
      </c>
      <c r="E5126">
        <f t="shared" si="240"/>
        <v>418.54792758620687</v>
      </c>
      <c r="F5126">
        <v>24.275779799999999</v>
      </c>
      <c r="G5126">
        <v>139.444444</v>
      </c>
      <c r="H5126">
        <v>123.6</v>
      </c>
      <c r="I5126">
        <f t="shared" si="241"/>
        <v>2473.7350363668616</v>
      </c>
      <c r="J5126">
        <v>54.540681200000002</v>
      </c>
      <c r="K5126">
        <v>2.3897537999999998</v>
      </c>
      <c r="L5126">
        <v>0.46425587299999999</v>
      </c>
      <c r="M5126">
        <v>2.6196778400000001E-3</v>
      </c>
      <c r="N5126">
        <v>2.8053215199999999E-2</v>
      </c>
      <c r="O5126">
        <v>83.6</v>
      </c>
      <c r="P5126">
        <v>1.6721999999999999</v>
      </c>
      <c r="Q5126">
        <f t="shared" si="242"/>
        <v>3.067289304E-2</v>
      </c>
      <c r="R5126" s="2">
        <v>0.28567500000000001</v>
      </c>
      <c r="S5126" s="2">
        <v>0.32319599999999998</v>
      </c>
      <c r="T5126" s="2">
        <v>0.39112799999999998</v>
      </c>
    </row>
    <row r="5127" spans="1:20" x14ac:dyDescent="0.3">
      <c r="A5127">
        <v>5126</v>
      </c>
      <c r="B5127" t="s">
        <v>3</v>
      </c>
      <c r="D5127">
        <v>200</v>
      </c>
      <c r="E5127">
        <f t="shared" si="240"/>
        <v>418.54792758620687</v>
      </c>
      <c r="F5127">
        <v>24.275779799999999</v>
      </c>
      <c r="G5127">
        <v>140.555556</v>
      </c>
      <c r="H5127">
        <v>123.6</v>
      </c>
      <c r="I5127">
        <f t="shared" si="241"/>
        <v>2493.4460883448642</v>
      </c>
      <c r="J5127">
        <v>54.975268300000003</v>
      </c>
      <c r="K5127">
        <v>2.1946839699999998</v>
      </c>
      <c r="L5127">
        <v>0.506653774</v>
      </c>
      <c r="M5127">
        <v>2.85313765E-3</v>
      </c>
      <c r="N5127">
        <v>2.57297121E-2</v>
      </c>
      <c r="O5127">
        <v>83.6</v>
      </c>
      <c r="P5127">
        <v>1.6721999999999999</v>
      </c>
      <c r="Q5127">
        <f t="shared" si="242"/>
        <v>2.858284975E-2</v>
      </c>
      <c r="R5127" s="2">
        <v>0.28567500000000001</v>
      </c>
      <c r="S5127" s="2">
        <v>0.32319599999999998</v>
      </c>
      <c r="T5127" s="2">
        <v>0.39112799999999998</v>
      </c>
    </row>
    <row r="5128" spans="1:20" x14ac:dyDescent="0.3">
      <c r="A5128">
        <v>5127</v>
      </c>
      <c r="B5128" t="s">
        <v>3</v>
      </c>
      <c r="D5128">
        <v>200</v>
      </c>
      <c r="E5128">
        <f t="shared" si="240"/>
        <v>418.54792758620687</v>
      </c>
      <c r="F5128">
        <v>24.275779799999999</v>
      </c>
      <c r="G5128">
        <v>141.66666699999999</v>
      </c>
      <c r="H5128">
        <v>123.6</v>
      </c>
      <c r="I5128">
        <f t="shared" si="241"/>
        <v>2513.1571225829339</v>
      </c>
      <c r="J5128">
        <v>55.409855399999998</v>
      </c>
      <c r="K5128">
        <v>2.00319913</v>
      </c>
      <c r="L5128">
        <v>0.55440485100000003</v>
      </c>
      <c r="M5128">
        <v>3.1156068699999999E-3</v>
      </c>
      <c r="N5128">
        <v>2.34524225E-2</v>
      </c>
      <c r="O5128">
        <v>83.6</v>
      </c>
      <c r="P5128">
        <v>1.6721999999999999</v>
      </c>
      <c r="Q5128">
        <f t="shared" si="242"/>
        <v>2.6568029369999999E-2</v>
      </c>
      <c r="R5128" s="2">
        <v>0.28567500000000001</v>
      </c>
      <c r="S5128" s="2">
        <v>0.32319599999999998</v>
      </c>
      <c r="T5128" s="2">
        <v>0.39112799999999998</v>
      </c>
    </row>
    <row r="5129" spans="1:20" x14ac:dyDescent="0.3">
      <c r="A5129">
        <v>5128</v>
      </c>
      <c r="B5129" t="s">
        <v>3</v>
      </c>
      <c r="D5129">
        <v>200</v>
      </c>
      <c r="E5129">
        <f t="shared" si="240"/>
        <v>418.54792758620687</v>
      </c>
      <c r="F5129">
        <v>24.275779799999999</v>
      </c>
      <c r="G5129">
        <v>142.77777800000001</v>
      </c>
      <c r="H5129">
        <v>123.6</v>
      </c>
      <c r="I5129">
        <f t="shared" si="241"/>
        <v>2532.868156821004</v>
      </c>
      <c r="J5129">
        <v>55.8444425</v>
      </c>
      <c r="K5129">
        <v>1.8122206700000001</v>
      </c>
      <c r="L5129">
        <v>0.60878943299999999</v>
      </c>
      <c r="M5129">
        <v>3.4140641000000001E-3</v>
      </c>
      <c r="N5129">
        <v>2.1186722799999998E-2</v>
      </c>
      <c r="O5129">
        <v>83.6</v>
      </c>
      <c r="P5129">
        <v>1.6721999999999999</v>
      </c>
      <c r="Q5129">
        <f t="shared" si="242"/>
        <v>2.4600786899999998E-2</v>
      </c>
      <c r="R5129" s="2">
        <v>0.28567500000000001</v>
      </c>
      <c r="S5129" s="2">
        <v>0.32319599999999998</v>
      </c>
      <c r="T5129" s="2">
        <v>0.39112799999999998</v>
      </c>
    </row>
    <row r="5130" spans="1:20" x14ac:dyDescent="0.3">
      <c r="A5130">
        <v>5129</v>
      </c>
      <c r="B5130" t="s">
        <v>3</v>
      </c>
      <c r="D5130">
        <v>200</v>
      </c>
      <c r="E5130">
        <f t="shared" si="240"/>
        <v>418.54792758620687</v>
      </c>
      <c r="F5130">
        <v>24.275779799999999</v>
      </c>
      <c r="G5130">
        <v>143.88888900000001</v>
      </c>
      <c r="H5130">
        <v>123.6</v>
      </c>
      <c r="I5130">
        <f t="shared" si="241"/>
        <v>2552.5791910590738</v>
      </c>
      <c r="J5130">
        <v>56.279029600000001</v>
      </c>
      <c r="K5130">
        <v>1.6275014400000001</v>
      </c>
      <c r="L5130">
        <v>0.67002044000000005</v>
      </c>
      <c r="M5130">
        <v>3.7493999500000002E-3</v>
      </c>
      <c r="N5130">
        <v>1.8998158899999999E-2</v>
      </c>
      <c r="O5130">
        <v>83.6</v>
      </c>
      <c r="P5130">
        <v>1.6721999999999999</v>
      </c>
      <c r="Q5130">
        <f t="shared" si="242"/>
        <v>2.2747558849999999E-2</v>
      </c>
      <c r="R5130" s="2">
        <v>0.28567500000000001</v>
      </c>
      <c r="S5130" s="2">
        <v>0.32319599999999998</v>
      </c>
      <c r="T5130" s="2">
        <v>0.39112799999999998</v>
      </c>
    </row>
    <row r="5131" spans="1:20" x14ac:dyDescent="0.3">
      <c r="A5131">
        <v>5130</v>
      </c>
      <c r="B5131" t="s">
        <v>3</v>
      </c>
      <c r="D5131">
        <v>200</v>
      </c>
      <c r="E5131">
        <f t="shared" si="240"/>
        <v>418.54792758620687</v>
      </c>
      <c r="F5131">
        <v>24.275779799999999</v>
      </c>
      <c r="G5131">
        <v>145</v>
      </c>
      <c r="H5131">
        <v>123.6</v>
      </c>
      <c r="I5131">
        <f t="shared" si="241"/>
        <v>2572.2902252971439</v>
      </c>
      <c r="J5131">
        <v>56.713616700000003</v>
      </c>
      <c r="K5131">
        <v>1.4445554300000001</v>
      </c>
      <c r="L5131">
        <v>0.74083780899999996</v>
      </c>
      <c r="M5131">
        <v>4.13663686E-3</v>
      </c>
      <c r="N5131">
        <v>1.68360613E-2</v>
      </c>
      <c r="O5131">
        <v>83.6</v>
      </c>
      <c r="P5131">
        <v>1.6721999999999999</v>
      </c>
      <c r="Q5131">
        <f t="shared" si="242"/>
        <v>2.0972698160000001E-2</v>
      </c>
      <c r="R5131" s="2">
        <v>0.28567500000000001</v>
      </c>
      <c r="S5131" s="2">
        <v>0.32319599999999998</v>
      </c>
      <c r="T5131" s="2">
        <v>0.39112799999999998</v>
      </c>
    </row>
    <row r="5132" spans="1:20" x14ac:dyDescent="0.3">
      <c r="A5132">
        <v>5131</v>
      </c>
      <c r="B5132" t="s">
        <v>3</v>
      </c>
      <c r="D5132">
        <v>200</v>
      </c>
      <c r="E5132">
        <f t="shared" si="240"/>
        <v>423.65707068965514</v>
      </c>
      <c r="F5132">
        <v>24.5721101</v>
      </c>
      <c r="G5132">
        <v>135</v>
      </c>
      <c r="H5132">
        <v>123.6</v>
      </c>
      <c r="I5132">
        <f t="shared" si="241"/>
        <v>2394.8908994145822</v>
      </c>
      <c r="J5132">
        <v>52.802332800000002</v>
      </c>
      <c r="K5132">
        <v>3.2520689599999999</v>
      </c>
      <c r="L5132">
        <v>0.32997526799999999</v>
      </c>
      <c r="M5132">
        <v>1.8733036300000001E-3</v>
      </c>
      <c r="N5132">
        <v>3.8285204099999998E-2</v>
      </c>
      <c r="O5132">
        <v>83.6</v>
      </c>
      <c r="P5132">
        <v>1.6721999999999999</v>
      </c>
      <c r="Q5132">
        <f t="shared" si="242"/>
        <v>4.0158507730000001E-2</v>
      </c>
      <c r="R5132" s="2">
        <v>0.28567500000000001</v>
      </c>
      <c r="S5132" s="2">
        <v>0.32319599999999998</v>
      </c>
      <c r="T5132" s="2">
        <v>0.39112799999999998</v>
      </c>
    </row>
    <row r="5133" spans="1:20" x14ac:dyDescent="0.3">
      <c r="A5133">
        <v>5132</v>
      </c>
      <c r="B5133" t="s">
        <v>3</v>
      </c>
      <c r="D5133">
        <v>200</v>
      </c>
      <c r="E5133">
        <f t="shared" si="240"/>
        <v>423.65707068965514</v>
      </c>
      <c r="F5133">
        <v>24.5721101</v>
      </c>
      <c r="G5133">
        <v>136.11111099999999</v>
      </c>
      <c r="H5133">
        <v>123.6</v>
      </c>
      <c r="I5133">
        <f t="shared" si="241"/>
        <v>2414.601933652652</v>
      </c>
      <c r="J5133">
        <v>53.236919899999997</v>
      </c>
      <c r="K5133">
        <v>3.05193483</v>
      </c>
      <c r="L5133">
        <v>0.35653015300000002</v>
      </c>
      <c r="M5133">
        <v>2.02024184E-3</v>
      </c>
      <c r="N5133">
        <v>3.5887799599999999E-2</v>
      </c>
      <c r="O5133">
        <v>83.6</v>
      </c>
      <c r="P5133">
        <v>1.6721999999999999</v>
      </c>
      <c r="Q5133">
        <f t="shared" si="242"/>
        <v>3.7908041439999998E-2</v>
      </c>
      <c r="R5133" s="2">
        <v>0.28567500000000001</v>
      </c>
      <c r="S5133" s="2">
        <v>0.32319599999999998</v>
      </c>
      <c r="T5133" s="2">
        <v>0.39112799999999998</v>
      </c>
    </row>
    <row r="5134" spans="1:20" x14ac:dyDescent="0.3">
      <c r="A5134">
        <v>5133</v>
      </c>
      <c r="B5134" t="s">
        <v>3</v>
      </c>
      <c r="D5134">
        <v>200</v>
      </c>
      <c r="E5134">
        <f t="shared" si="240"/>
        <v>423.65707068965514</v>
      </c>
      <c r="F5134">
        <v>24.5721101</v>
      </c>
      <c r="G5134">
        <v>137.22222199999999</v>
      </c>
      <c r="H5134">
        <v>123.6</v>
      </c>
      <c r="I5134">
        <f t="shared" si="241"/>
        <v>2434.3129678907217</v>
      </c>
      <c r="J5134">
        <v>53.671506999999998</v>
      </c>
      <c r="K5134">
        <v>2.8477853400000002</v>
      </c>
      <c r="L5134">
        <v>0.38650173100000002</v>
      </c>
      <c r="M5134">
        <v>2.1858996599999998E-3</v>
      </c>
      <c r="N5134">
        <v>3.34503804E-2</v>
      </c>
      <c r="O5134">
        <v>83.6</v>
      </c>
      <c r="P5134">
        <v>1.6721999999999999</v>
      </c>
      <c r="Q5134">
        <f t="shared" si="242"/>
        <v>3.5636280059999997E-2</v>
      </c>
      <c r="R5134" s="2">
        <v>0.28567500000000001</v>
      </c>
      <c r="S5134" s="2">
        <v>0.32319599999999998</v>
      </c>
      <c r="T5134" s="2">
        <v>0.39112799999999998</v>
      </c>
    </row>
    <row r="5135" spans="1:20" x14ac:dyDescent="0.3">
      <c r="A5135">
        <v>5134</v>
      </c>
      <c r="B5135" t="s">
        <v>3</v>
      </c>
      <c r="D5135">
        <v>200</v>
      </c>
      <c r="E5135">
        <f t="shared" si="240"/>
        <v>423.65707068965514</v>
      </c>
      <c r="F5135">
        <v>24.5721101</v>
      </c>
      <c r="G5135">
        <v>138.33333300000001</v>
      </c>
      <c r="H5135">
        <v>123.6</v>
      </c>
      <c r="I5135">
        <f t="shared" si="241"/>
        <v>2454.0240021287918</v>
      </c>
      <c r="J5135">
        <v>54.1060941</v>
      </c>
      <c r="K5135">
        <v>2.6458635899999998</v>
      </c>
      <c r="L5135">
        <v>0.41951327700000002</v>
      </c>
      <c r="M5135">
        <v>2.3680004199999999E-3</v>
      </c>
      <c r="N5135">
        <v>3.10427525E-2</v>
      </c>
      <c r="O5135">
        <v>83.6</v>
      </c>
      <c r="P5135">
        <v>1.6721999999999999</v>
      </c>
      <c r="Q5135">
        <f t="shared" si="242"/>
        <v>3.3410752920000002E-2</v>
      </c>
      <c r="R5135" s="2">
        <v>0.28567500000000001</v>
      </c>
      <c r="S5135" s="2">
        <v>0.32319599999999998</v>
      </c>
      <c r="T5135" s="2">
        <v>0.39112799999999998</v>
      </c>
    </row>
    <row r="5136" spans="1:20" x14ac:dyDescent="0.3">
      <c r="A5136">
        <v>5135</v>
      </c>
      <c r="B5136" t="s">
        <v>3</v>
      </c>
      <c r="D5136">
        <v>200</v>
      </c>
      <c r="E5136">
        <f t="shared" si="240"/>
        <v>423.65707068965514</v>
      </c>
      <c r="F5136">
        <v>24.5721101</v>
      </c>
      <c r="G5136">
        <v>139.444444</v>
      </c>
      <c r="H5136">
        <v>123.6</v>
      </c>
      <c r="I5136">
        <f t="shared" si="241"/>
        <v>2473.7350363668616</v>
      </c>
      <c r="J5136">
        <v>54.540681200000002</v>
      </c>
      <c r="K5136">
        <v>2.4414154899999998</v>
      </c>
      <c r="L5136">
        <v>0.45729049599999999</v>
      </c>
      <c r="M5136">
        <v>2.5761673299999998E-3</v>
      </c>
      <c r="N5136">
        <v>2.8611684799999999E-2</v>
      </c>
      <c r="O5136">
        <v>83.6</v>
      </c>
      <c r="P5136">
        <v>1.6721999999999999</v>
      </c>
      <c r="Q5136">
        <f t="shared" si="242"/>
        <v>3.1187852129999999E-2</v>
      </c>
      <c r="R5136" s="2">
        <v>0.28567500000000001</v>
      </c>
      <c r="S5136" s="2">
        <v>0.32319599999999998</v>
      </c>
      <c r="T5136" s="2">
        <v>0.39112799999999998</v>
      </c>
    </row>
    <row r="5137" spans="1:20" x14ac:dyDescent="0.3">
      <c r="A5137">
        <v>5136</v>
      </c>
      <c r="B5137" t="s">
        <v>3</v>
      </c>
      <c r="D5137">
        <v>200</v>
      </c>
      <c r="E5137">
        <f t="shared" si="240"/>
        <v>423.65707068965514</v>
      </c>
      <c r="F5137">
        <v>24.5721101</v>
      </c>
      <c r="G5137">
        <v>140.555556</v>
      </c>
      <c r="H5137">
        <v>123.6</v>
      </c>
      <c r="I5137">
        <f t="shared" si="241"/>
        <v>2493.4460883448642</v>
      </c>
      <c r="J5137">
        <v>54.975268300000003</v>
      </c>
      <c r="K5137">
        <v>2.2529012100000001</v>
      </c>
      <c r="L5137">
        <v>0.49750372300000001</v>
      </c>
      <c r="M5137">
        <v>2.7970408399999999E-3</v>
      </c>
      <c r="N5137">
        <v>2.63653893E-2</v>
      </c>
      <c r="O5137">
        <v>83.6</v>
      </c>
      <c r="P5137">
        <v>1.6721999999999999</v>
      </c>
      <c r="Q5137">
        <f t="shared" si="242"/>
        <v>2.9162430140000001E-2</v>
      </c>
      <c r="R5137" s="2">
        <v>0.28567500000000001</v>
      </c>
      <c r="S5137" s="2">
        <v>0.32319599999999998</v>
      </c>
      <c r="T5137" s="2">
        <v>0.39112799999999998</v>
      </c>
    </row>
    <row r="5138" spans="1:20" x14ac:dyDescent="0.3">
      <c r="A5138">
        <v>5137</v>
      </c>
      <c r="B5138" t="s">
        <v>3</v>
      </c>
      <c r="D5138">
        <v>200</v>
      </c>
      <c r="E5138">
        <f t="shared" si="240"/>
        <v>423.65707068965514</v>
      </c>
      <c r="F5138">
        <v>24.5721101</v>
      </c>
      <c r="G5138">
        <v>141.66666699999999</v>
      </c>
      <c r="H5138">
        <v>123.6</v>
      </c>
      <c r="I5138">
        <f t="shared" si="241"/>
        <v>2513.1571225829339</v>
      </c>
      <c r="J5138">
        <v>55.409855399999998</v>
      </c>
      <c r="K5138">
        <v>2.0636049000000001</v>
      </c>
      <c r="L5138">
        <v>0.54332606699999997</v>
      </c>
      <c r="M5138">
        <v>3.0483906600000002E-3</v>
      </c>
      <c r="N5138">
        <v>2.4116087299999998E-2</v>
      </c>
      <c r="O5138">
        <v>83.6</v>
      </c>
      <c r="P5138">
        <v>1.6721999999999999</v>
      </c>
      <c r="Q5138">
        <f t="shared" si="242"/>
        <v>2.7164477959999999E-2</v>
      </c>
      <c r="R5138" s="2">
        <v>0.28567500000000001</v>
      </c>
      <c r="S5138" s="2">
        <v>0.32319599999999998</v>
      </c>
      <c r="T5138" s="2">
        <v>0.39112799999999998</v>
      </c>
    </row>
    <row r="5139" spans="1:20" x14ac:dyDescent="0.3">
      <c r="A5139">
        <v>5138</v>
      </c>
      <c r="B5139" t="s">
        <v>3</v>
      </c>
      <c r="D5139">
        <v>200</v>
      </c>
      <c r="E5139">
        <f t="shared" si="240"/>
        <v>423.65707068965514</v>
      </c>
      <c r="F5139">
        <v>24.5721101</v>
      </c>
      <c r="G5139">
        <v>142.77777800000001</v>
      </c>
      <c r="H5139">
        <v>123.6</v>
      </c>
      <c r="I5139">
        <f t="shared" si="241"/>
        <v>2532.868156821004</v>
      </c>
      <c r="J5139">
        <v>55.8444425</v>
      </c>
      <c r="K5139">
        <v>1.8611397599999999</v>
      </c>
      <c r="L5139">
        <v>0.59831398700000005</v>
      </c>
      <c r="M5139">
        <v>3.3499649099999998E-3</v>
      </c>
      <c r="N5139">
        <v>2.1723537599999999E-2</v>
      </c>
      <c r="O5139">
        <v>83.6</v>
      </c>
      <c r="P5139">
        <v>1.6721999999999999</v>
      </c>
      <c r="Q5139">
        <f t="shared" si="242"/>
        <v>2.5073502509999998E-2</v>
      </c>
      <c r="R5139" s="2">
        <v>0.28567500000000001</v>
      </c>
      <c r="S5139" s="2">
        <v>0.32319599999999998</v>
      </c>
      <c r="T5139" s="2">
        <v>0.39112799999999998</v>
      </c>
    </row>
    <row r="5140" spans="1:20" x14ac:dyDescent="0.3">
      <c r="A5140">
        <v>5139</v>
      </c>
      <c r="B5140" t="s">
        <v>3</v>
      </c>
      <c r="D5140">
        <v>200</v>
      </c>
      <c r="E5140">
        <f t="shared" si="240"/>
        <v>423.65707068965514</v>
      </c>
      <c r="F5140">
        <v>24.5721101</v>
      </c>
      <c r="G5140">
        <v>143.88888900000001</v>
      </c>
      <c r="H5140">
        <v>123.6</v>
      </c>
      <c r="I5140">
        <f t="shared" si="241"/>
        <v>2552.5791910590738</v>
      </c>
      <c r="J5140">
        <v>56.279029600000001</v>
      </c>
      <c r="K5140">
        <v>1.6786825700000001</v>
      </c>
      <c r="L5140">
        <v>0.65699706800000002</v>
      </c>
      <c r="M5140">
        <v>3.6706891600000002E-3</v>
      </c>
      <c r="N5140">
        <v>1.9563427299999998E-2</v>
      </c>
      <c r="O5140">
        <v>83.6</v>
      </c>
      <c r="P5140">
        <v>1.6721999999999999</v>
      </c>
      <c r="Q5140">
        <f t="shared" si="242"/>
        <v>2.3234116459999999E-2</v>
      </c>
      <c r="R5140" s="2">
        <v>0.28567500000000001</v>
      </c>
      <c r="S5140" s="2">
        <v>0.32319599999999998</v>
      </c>
      <c r="T5140" s="2">
        <v>0.39112799999999998</v>
      </c>
    </row>
    <row r="5141" spans="1:20" x14ac:dyDescent="0.3">
      <c r="A5141">
        <v>5140</v>
      </c>
      <c r="B5141" t="s">
        <v>3</v>
      </c>
      <c r="D5141">
        <v>200</v>
      </c>
      <c r="E5141">
        <f t="shared" si="240"/>
        <v>423.65707068965514</v>
      </c>
      <c r="F5141">
        <v>24.5721101</v>
      </c>
      <c r="G5141">
        <v>145</v>
      </c>
      <c r="H5141">
        <v>123.6</v>
      </c>
      <c r="I5141">
        <f t="shared" si="241"/>
        <v>2572.2902252971439</v>
      </c>
      <c r="J5141">
        <v>56.713616700000003</v>
      </c>
      <c r="K5141">
        <v>1.49682793</v>
      </c>
      <c r="L5141">
        <v>0.724858526</v>
      </c>
      <c r="M5141">
        <v>4.04104197E-3</v>
      </c>
      <c r="N5141">
        <v>1.7416474099999999E-2</v>
      </c>
      <c r="O5141">
        <v>83.6</v>
      </c>
      <c r="P5141">
        <v>1.6721999999999999</v>
      </c>
      <c r="Q5141">
        <f t="shared" si="242"/>
        <v>2.1457516069999998E-2</v>
      </c>
      <c r="R5141" s="2">
        <v>0.28567500000000001</v>
      </c>
      <c r="S5141" s="2">
        <v>0.32319599999999998</v>
      </c>
      <c r="T5141" s="2">
        <v>0.39112799999999998</v>
      </c>
    </row>
    <row r="5142" spans="1:20" x14ac:dyDescent="0.3">
      <c r="A5142">
        <v>5141</v>
      </c>
      <c r="B5142" t="s">
        <v>3</v>
      </c>
      <c r="D5142">
        <v>200</v>
      </c>
      <c r="E5142">
        <f t="shared" si="240"/>
        <v>428.76621379310342</v>
      </c>
      <c r="F5142">
        <v>24.868440400000001</v>
      </c>
      <c r="G5142">
        <v>135</v>
      </c>
      <c r="H5142">
        <v>123.6</v>
      </c>
      <c r="I5142">
        <f t="shared" si="241"/>
        <v>2394.8908994145822</v>
      </c>
      <c r="J5142">
        <v>52.802332800000002</v>
      </c>
      <c r="K5142">
        <v>3.3106511099999998</v>
      </c>
      <c r="L5142">
        <v>0.325431951</v>
      </c>
      <c r="M5142">
        <v>1.84441714E-3</v>
      </c>
      <c r="N5142">
        <v>3.8904886200000002E-2</v>
      </c>
      <c r="O5142">
        <v>83.6</v>
      </c>
      <c r="P5142">
        <v>1.6721999999999999</v>
      </c>
      <c r="Q5142">
        <f t="shared" si="242"/>
        <v>4.0749303340000001E-2</v>
      </c>
      <c r="R5142" s="2">
        <v>0.28567500000000001</v>
      </c>
      <c r="S5142" s="2">
        <v>0.32319599999999998</v>
      </c>
      <c r="T5142" s="2">
        <v>0.39112799999999998</v>
      </c>
    </row>
    <row r="5143" spans="1:20" x14ac:dyDescent="0.3">
      <c r="A5143">
        <v>5142</v>
      </c>
      <c r="B5143" t="s">
        <v>3</v>
      </c>
      <c r="D5143">
        <v>200</v>
      </c>
      <c r="E5143">
        <f t="shared" si="240"/>
        <v>428.76621379310342</v>
      </c>
      <c r="F5143">
        <v>24.868440400000001</v>
      </c>
      <c r="G5143">
        <v>136.11111099999999</v>
      </c>
      <c r="H5143">
        <v>123.6</v>
      </c>
      <c r="I5143">
        <f t="shared" si="241"/>
        <v>2414.601933652652</v>
      </c>
      <c r="J5143">
        <v>53.236919899999997</v>
      </c>
      <c r="K5143">
        <v>3.1092475199999998</v>
      </c>
      <c r="L5143">
        <v>0.35151123899999998</v>
      </c>
      <c r="M5143">
        <v>1.98848975E-3</v>
      </c>
      <c r="N5143">
        <v>3.6497056299999997E-2</v>
      </c>
      <c r="O5143">
        <v>83.6</v>
      </c>
      <c r="P5143">
        <v>1.6721999999999999</v>
      </c>
      <c r="Q5143">
        <f t="shared" si="242"/>
        <v>3.848554605E-2</v>
      </c>
      <c r="R5143" s="2">
        <v>0.28567500000000001</v>
      </c>
      <c r="S5143" s="2">
        <v>0.32319599999999998</v>
      </c>
      <c r="T5143" s="2">
        <v>0.39112799999999998</v>
      </c>
    </row>
    <row r="5144" spans="1:20" x14ac:dyDescent="0.3">
      <c r="A5144">
        <v>5143</v>
      </c>
      <c r="B5144" t="s">
        <v>3</v>
      </c>
      <c r="D5144">
        <v>200</v>
      </c>
      <c r="E5144">
        <f t="shared" si="240"/>
        <v>428.76621379310342</v>
      </c>
      <c r="F5144">
        <v>24.868440400000001</v>
      </c>
      <c r="G5144">
        <v>137.22222199999999</v>
      </c>
      <c r="H5144">
        <v>123.6</v>
      </c>
      <c r="I5144">
        <f t="shared" si="241"/>
        <v>2434.3129678907217</v>
      </c>
      <c r="J5144">
        <v>53.671506999999998</v>
      </c>
      <c r="K5144">
        <v>2.9071551100000002</v>
      </c>
      <c r="L5144">
        <v>0.38056614799999999</v>
      </c>
      <c r="M5144">
        <v>2.1487605899999998E-3</v>
      </c>
      <c r="N5144">
        <v>3.40863395E-2</v>
      </c>
      <c r="O5144">
        <v>83.6</v>
      </c>
      <c r="P5144">
        <v>1.6721999999999999</v>
      </c>
      <c r="Q5144">
        <f t="shared" si="242"/>
        <v>3.623510009E-2</v>
      </c>
      <c r="R5144" s="2">
        <v>0.28567500000000001</v>
      </c>
      <c r="S5144" s="2">
        <v>0.32319599999999998</v>
      </c>
      <c r="T5144" s="2">
        <v>0.39112799999999998</v>
      </c>
    </row>
    <row r="5145" spans="1:20" x14ac:dyDescent="0.3">
      <c r="A5145">
        <v>5144</v>
      </c>
      <c r="B5145" t="s">
        <v>3</v>
      </c>
      <c r="D5145">
        <v>200</v>
      </c>
      <c r="E5145">
        <f t="shared" si="240"/>
        <v>428.76621379310342</v>
      </c>
      <c r="F5145">
        <v>24.868440400000001</v>
      </c>
      <c r="G5145">
        <v>138.33333300000001</v>
      </c>
      <c r="H5145">
        <v>123.6</v>
      </c>
      <c r="I5145">
        <f t="shared" si="241"/>
        <v>2454.0240021287918</v>
      </c>
      <c r="J5145">
        <v>54.1060941</v>
      </c>
      <c r="K5145">
        <v>2.7074725399999999</v>
      </c>
      <c r="L5145">
        <v>0.41246133099999999</v>
      </c>
      <c r="M5145">
        <v>2.3243454500000002E-3</v>
      </c>
      <c r="N5145">
        <v>3.1707486799999997E-2</v>
      </c>
      <c r="O5145">
        <v>83.6</v>
      </c>
      <c r="P5145">
        <v>1.6721999999999999</v>
      </c>
      <c r="Q5145">
        <f t="shared" si="242"/>
        <v>3.4031832249999998E-2</v>
      </c>
      <c r="R5145" s="2">
        <v>0.28567500000000001</v>
      </c>
      <c r="S5145" s="2">
        <v>0.32319599999999998</v>
      </c>
      <c r="T5145" s="2">
        <v>0.39112799999999998</v>
      </c>
    </row>
    <row r="5146" spans="1:20" x14ac:dyDescent="0.3">
      <c r="A5146">
        <v>5145</v>
      </c>
      <c r="B5146" t="s">
        <v>3</v>
      </c>
      <c r="D5146">
        <v>200</v>
      </c>
      <c r="E5146">
        <f t="shared" si="240"/>
        <v>428.76621379310342</v>
      </c>
      <c r="F5146">
        <v>24.868440400000001</v>
      </c>
      <c r="G5146">
        <v>139.444444</v>
      </c>
      <c r="H5146">
        <v>123.6</v>
      </c>
      <c r="I5146">
        <f t="shared" si="241"/>
        <v>2473.7350363668616</v>
      </c>
      <c r="J5146">
        <v>54.540681200000002</v>
      </c>
      <c r="K5146">
        <v>2.5121785299999999</v>
      </c>
      <c r="L5146">
        <v>0.44789860500000001</v>
      </c>
      <c r="M5146">
        <v>2.5190712099999999E-3</v>
      </c>
      <c r="N5146">
        <v>2.9382976799999998E-2</v>
      </c>
      <c r="O5146">
        <v>83.6</v>
      </c>
      <c r="P5146">
        <v>1.6721999999999999</v>
      </c>
      <c r="Q5146">
        <f t="shared" si="242"/>
        <v>3.1902048009999996E-2</v>
      </c>
      <c r="R5146" s="2">
        <v>0.28567500000000001</v>
      </c>
      <c r="S5146" s="2">
        <v>0.32319599999999998</v>
      </c>
      <c r="T5146" s="2">
        <v>0.39112799999999998</v>
      </c>
    </row>
    <row r="5147" spans="1:20" x14ac:dyDescent="0.3">
      <c r="A5147">
        <v>5146</v>
      </c>
      <c r="B5147" t="s">
        <v>3</v>
      </c>
      <c r="D5147">
        <v>200</v>
      </c>
      <c r="E5147">
        <f t="shared" si="240"/>
        <v>428.76621379310342</v>
      </c>
      <c r="F5147">
        <v>24.868440400000001</v>
      </c>
      <c r="G5147">
        <v>140.555556</v>
      </c>
      <c r="H5147">
        <v>123.6</v>
      </c>
      <c r="I5147">
        <f t="shared" si="241"/>
        <v>2493.4460883448642</v>
      </c>
      <c r="J5147">
        <v>54.975268300000003</v>
      </c>
      <c r="K5147">
        <v>2.3167754199999999</v>
      </c>
      <c r="L5147">
        <v>0.48779064799999999</v>
      </c>
      <c r="M5147">
        <v>2.7379449899999999E-3</v>
      </c>
      <c r="N5147">
        <v>2.70626624E-2</v>
      </c>
      <c r="O5147">
        <v>83.6</v>
      </c>
      <c r="P5147">
        <v>1.6721999999999999</v>
      </c>
      <c r="Q5147">
        <f t="shared" si="242"/>
        <v>2.9800607390000001E-2</v>
      </c>
      <c r="R5147" s="2">
        <v>0.28567500000000001</v>
      </c>
      <c r="S5147" s="2">
        <v>0.32319599999999998</v>
      </c>
      <c r="T5147" s="2">
        <v>0.39112799999999998</v>
      </c>
    </row>
    <row r="5148" spans="1:20" x14ac:dyDescent="0.3">
      <c r="A5148">
        <v>5147</v>
      </c>
      <c r="B5148" t="s">
        <v>3</v>
      </c>
      <c r="D5148">
        <v>200</v>
      </c>
      <c r="E5148">
        <f t="shared" si="240"/>
        <v>428.76621379310342</v>
      </c>
      <c r="F5148">
        <v>24.868440400000001</v>
      </c>
      <c r="G5148">
        <v>141.66666699999999</v>
      </c>
      <c r="H5148">
        <v>123.6</v>
      </c>
      <c r="I5148">
        <f t="shared" si="241"/>
        <v>2513.1571225829339</v>
      </c>
      <c r="J5148">
        <v>55.409855399999998</v>
      </c>
      <c r="K5148">
        <v>2.1170339</v>
      </c>
      <c r="L5148">
        <v>0.53377839000000005</v>
      </c>
      <c r="M5148">
        <v>2.9900044400000001E-3</v>
      </c>
      <c r="N5148">
        <v>2.4698906600000001E-2</v>
      </c>
      <c r="O5148">
        <v>83.6</v>
      </c>
      <c r="P5148">
        <v>1.6721999999999999</v>
      </c>
      <c r="Q5148">
        <f t="shared" si="242"/>
        <v>2.768891104E-2</v>
      </c>
      <c r="R5148" s="2">
        <v>0.28567500000000001</v>
      </c>
      <c r="S5148" s="2">
        <v>0.32319599999999998</v>
      </c>
      <c r="T5148" s="2">
        <v>0.39112799999999998</v>
      </c>
    </row>
    <row r="5149" spans="1:20" x14ac:dyDescent="0.3">
      <c r="A5149">
        <v>5148</v>
      </c>
      <c r="B5149" t="s">
        <v>3</v>
      </c>
      <c r="D5149">
        <v>200</v>
      </c>
      <c r="E5149">
        <f t="shared" si="240"/>
        <v>428.76621379310342</v>
      </c>
      <c r="F5149">
        <v>24.868440400000001</v>
      </c>
      <c r="G5149">
        <v>142.77777800000001</v>
      </c>
      <c r="H5149">
        <v>123.6</v>
      </c>
      <c r="I5149">
        <f t="shared" si="241"/>
        <v>2532.868156821004</v>
      </c>
      <c r="J5149">
        <v>55.8444425</v>
      </c>
      <c r="K5149">
        <v>1.9244534499999999</v>
      </c>
      <c r="L5149">
        <v>0.585116839</v>
      </c>
      <c r="M5149">
        <v>3.2707954699999998E-3</v>
      </c>
      <c r="N5149">
        <v>2.2421419299999999E-2</v>
      </c>
      <c r="O5149">
        <v>83.6</v>
      </c>
      <c r="P5149">
        <v>1.6721999999999999</v>
      </c>
      <c r="Q5149">
        <f t="shared" si="242"/>
        <v>2.5692214769999999E-2</v>
      </c>
      <c r="R5149" s="2">
        <v>0.28567500000000001</v>
      </c>
      <c r="S5149" s="2">
        <v>0.32319599999999998</v>
      </c>
      <c r="T5149" s="2">
        <v>0.39112799999999998</v>
      </c>
    </row>
    <row r="5150" spans="1:20" x14ac:dyDescent="0.3">
      <c r="A5150">
        <v>5149</v>
      </c>
      <c r="B5150" t="s">
        <v>3</v>
      </c>
      <c r="D5150">
        <v>200</v>
      </c>
      <c r="E5150">
        <f t="shared" si="240"/>
        <v>428.76621379310342</v>
      </c>
      <c r="F5150">
        <v>24.868440400000001</v>
      </c>
      <c r="G5150">
        <v>143.88888900000001</v>
      </c>
      <c r="H5150">
        <v>123.6</v>
      </c>
      <c r="I5150">
        <f t="shared" si="241"/>
        <v>2552.5791910590738</v>
      </c>
      <c r="J5150">
        <v>56.279029600000001</v>
      </c>
      <c r="K5150">
        <v>1.7368340799999999</v>
      </c>
      <c r="L5150">
        <v>0.64274481400000005</v>
      </c>
      <c r="M5150">
        <v>3.5853457E-3</v>
      </c>
      <c r="N5150">
        <v>2.0205870399999999E-2</v>
      </c>
      <c r="O5150">
        <v>83.6</v>
      </c>
      <c r="P5150">
        <v>1.6721999999999999</v>
      </c>
      <c r="Q5150">
        <f t="shared" si="242"/>
        <v>2.3791216099999998E-2</v>
      </c>
      <c r="R5150" s="2">
        <v>0.28567500000000001</v>
      </c>
      <c r="S5150" s="2">
        <v>0.32319599999999998</v>
      </c>
      <c r="T5150" s="2">
        <v>0.39112799999999998</v>
      </c>
    </row>
    <row r="5151" spans="1:20" x14ac:dyDescent="0.3">
      <c r="A5151">
        <v>5150</v>
      </c>
      <c r="B5151" t="s">
        <v>3</v>
      </c>
      <c r="D5151">
        <v>200</v>
      </c>
      <c r="E5151">
        <f t="shared" si="240"/>
        <v>428.76621379310342</v>
      </c>
      <c r="F5151">
        <v>24.868440400000001</v>
      </c>
      <c r="G5151">
        <v>145</v>
      </c>
      <c r="H5151">
        <v>123.6</v>
      </c>
      <c r="I5151">
        <f t="shared" si="241"/>
        <v>2572.2902252971439</v>
      </c>
      <c r="J5151">
        <v>56.713616700000003</v>
      </c>
      <c r="K5151">
        <v>1.5491398999999999</v>
      </c>
      <c r="L5151">
        <v>0.70959757999999995</v>
      </c>
      <c r="M5151">
        <v>3.9497474899999998E-3</v>
      </c>
      <c r="N5151">
        <v>1.7995547600000002E-2</v>
      </c>
      <c r="O5151">
        <v>83.6</v>
      </c>
      <c r="P5151">
        <v>1.6721999999999999</v>
      </c>
      <c r="Q5151">
        <f t="shared" si="242"/>
        <v>2.1945295090000001E-2</v>
      </c>
      <c r="R5151" s="2">
        <v>0.28567500000000001</v>
      </c>
      <c r="S5151" s="2">
        <v>0.32319599999999998</v>
      </c>
      <c r="T5151" s="2">
        <v>0.39112799999999998</v>
      </c>
    </row>
    <row r="5152" spans="1:20" x14ac:dyDescent="0.3">
      <c r="A5152">
        <v>5151</v>
      </c>
      <c r="B5152" t="s">
        <v>3</v>
      </c>
      <c r="D5152">
        <v>200</v>
      </c>
      <c r="E5152">
        <f t="shared" si="240"/>
        <v>433.87535517241378</v>
      </c>
      <c r="F5152">
        <v>25.164770600000001</v>
      </c>
      <c r="G5152">
        <v>135</v>
      </c>
      <c r="H5152">
        <v>123.6</v>
      </c>
      <c r="I5152">
        <f t="shared" si="241"/>
        <v>2394.8908994145822</v>
      </c>
      <c r="J5152">
        <v>52.802332800000002</v>
      </c>
      <c r="K5152">
        <v>3.3744494999999999</v>
      </c>
      <c r="L5152">
        <v>0.320589966</v>
      </c>
      <c r="M5152">
        <v>1.8139152199999999E-3</v>
      </c>
      <c r="N5152">
        <v>3.9580191700000003E-2</v>
      </c>
      <c r="O5152">
        <v>83.6</v>
      </c>
      <c r="P5152">
        <v>1.6721999999999999</v>
      </c>
      <c r="Q5152">
        <f t="shared" si="242"/>
        <v>4.139410692E-2</v>
      </c>
      <c r="R5152" s="2">
        <v>0.28567500000000001</v>
      </c>
      <c r="S5152" s="2">
        <v>0.32319599999999998</v>
      </c>
      <c r="T5152" s="2">
        <v>0.39112799999999998</v>
      </c>
    </row>
    <row r="5153" spans="1:20" x14ac:dyDescent="0.3">
      <c r="A5153">
        <v>5152</v>
      </c>
      <c r="B5153" t="s">
        <v>3</v>
      </c>
      <c r="D5153">
        <v>200</v>
      </c>
      <c r="E5153">
        <f t="shared" si="240"/>
        <v>433.87535517241378</v>
      </c>
      <c r="F5153">
        <v>25.164770600000001</v>
      </c>
      <c r="G5153">
        <v>136.11111099999999</v>
      </c>
      <c r="H5153">
        <v>123.6</v>
      </c>
      <c r="I5153">
        <f t="shared" si="241"/>
        <v>2414.601933652652</v>
      </c>
      <c r="J5153">
        <v>53.236919899999997</v>
      </c>
      <c r="K5153">
        <v>3.1714445699999998</v>
      </c>
      <c r="L5153">
        <v>0.34618704900000002</v>
      </c>
      <c r="M5153">
        <v>1.95509718E-3</v>
      </c>
      <c r="N5153">
        <v>3.7158435199999999E-2</v>
      </c>
      <c r="O5153">
        <v>83.6</v>
      </c>
      <c r="P5153">
        <v>1.6721999999999999</v>
      </c>
      <c r="Q5153">
        <f t="shared" si="242"/>
        <v>3.9113532379999996E-2</v>
      </c>
      <c r="R5153" s="2">
        <v>0.28567500000000001</v>
      </c>
      <c r="S5153" s="2">
        <v>0.32319599999999998</v>
      </c>
      <c r="T5153" s="2">
        <v>0.39112799999999998</v>
      </c>
    </row>
    <row r="5154" spans="1:20" x14ac:dyDescent="0.3">
      <c r="A5154">
        <v>5153</v>
      </c>
      <c r="B5154" t="s">
        <v>3</v>
      </c>
      <c r="D5154">
        <v>200</v>
      </c>
      <c r="E5154">
        <f t="shared" si="240"/>
        <v>433.87535517241378</v>
      </c>
      <c r="F5154">
        <v>25.164770600000001</v>
      </c>
      <c r="G5154">
        <v>137.22222199999999</v>
      </c>
      <c r="H5154">
        <v>123.6</v>
      </c>
      <c r="I5154">
        <f t="shared" si="241"/>
        <v>2434.3129678907217</v>
      </c>
      <c r="J5154">
        <v>53.671506999999998</v>
      </c>
      <c r="K5154">
        <v>2.96926573</v>
      </c>
      <c r="L5154">
        <v>0.37452888499999998</v>
      </c>
      <c r="M5154">
        <v>2.1111574199999998E-3</v>
      </c>
      <c r="N5154">
        <v>3.47505574E-2</v>
      </c>
      <c r="O5154">
        <v>83.6</v>
      </c>
      <c r="P5154">
        <v>1.6721999999999999</v>
      </c>
      <c r="Q5154">
        <f t="shared" si="242"/>
        <v>3.6861714820000002E-2</v>
      </c>
      <c r="R5154" s="2">
        <v>0.28567500000000001</v>
      </c>
      <c r="S5154" s="2">
        <v>0.32319599999999998</v>
      </c>
      <c r="T5154" s="2">
        <v>0.39112799999999998</v>
      </c>
    </row>
    <row r="5155" spans="1:20" x14ac:dyDescent="0.3">
      <c r="A5155">
        <v>5154</v>
      </c>
      <c r="B5155" t="s">
        <v>3</v>
      </c>
      <c r="D5155">
        <v>200</v>
      </c>
      <c r="E5155">
        <f t="shared" si="240"/>
        <v>433.87535517241378</v>
      </c>
      <c r="F5155">
        <v>25.164770600000001</v>
      </c>
      <c r="G5155">
        <v>138.33333300000001</v>
      </c>
      <c r="H5155">
        <v>123.6</v>
      </c>
      <c r="I5155">
        <f t="shared" si="241"/>
        <v>2454.0240021287918</v>
      </c>
      <c r="J5155">
        <v>54.1060941</v>
      </c>
      <c r="K5155">
        <v>2.7651270399999999</v>
      </c>
      <c r="L5155">
        <v>0.40610332199999999</v>
      </c>
      <c r="M5155">
        <v>2.2847521200000001E-3</v>
      </c>
      <c r="N5155">
        <v>3.2325586400000002E-2</v>
      </c>
      <c r="O5155">
        <v>83.6</v>
      </c>
      <c r="P5155">
        <v>1.6721999999999999</v>
      </c>
      <c r="Q5155">
        <f t="shared" si="242"/>
        <v>3.4610338519999999E-2</v>
      </c>
      <c r="R5155" s="2">
        <v>0.28567500000000001</v>
      </c>
      <c r="S5155" s="2">
        <v>0.32319599999999998</v>
      </c>
      <c r="T5155" s="2">
        <v>0.39112799999999998</v>
      </c>
    </row>
    <row r="5156" spans="1:20" x14ac:dyDescent="0.3">
      <c r="A5156">
        <v>5155</v>
      </c>
      <c r="B5156" t="s">
        <v>3</v>
      </c>
      <c r="D5156">
        <v>200</v>
      </c>
      <c r="E5156">
        <f t="shared" si="240"/>
        <v>433.87535517241378</v>
      </c>
      <c r="F5156">
        <v>25.164770600000001</v>
      </c>
      <c r="G5156">
        <v>139.444444</v>
      </c>
      <c r="H5156">
        <v>123.6</v>
      </c>
      <c r="I5156">
        <f t="shared" si="241"/>
        <v>2473.7350363668616</v>
      </c>
      <c r="J5156">
        <v>54.540681200000002</v>
      </c>
      <c r="K5156">
        <v>2.5691712999999998</v>
      </c>
      <c r="L5156">
        <v>0.44070930800000002</v>
      </c>
      <c r="M5156">
        <v>2.47458698E-3</v>
      </c>
      <c r="N5156">
        <v>2.9997111199999999E-2</v>
      </c>
      <c r="O5156">
        <v>83.6</v>
      </c>
      <c r="P5156">
        <v>1.6721999999999999</v>
      </c>
      <c r="Q5156">
        <f t="shared" si="242"/>
        <v>3.2471698180000001E-2</v>
      </c>
      <c r="R5156" s="2">
        <v>0.28567500000000001</v>
      </c>
      <c r="S5156" s="2">
        <v>0.32319599999999998</v>
      </c>
      <c r="T5156" s="2">
        <v>0.39112799999999998</v>
      </c>
    </row>
    <row r="5157" spans="1:20" x14ac:dyDescent="0.3">
      <c r="A5157">
        <v>5156</v>
      </c>
      <c r="B5157" t="s">
        <v>3</v>
      </c>
      <c r="D5157">
        <v>200</v>
      </c>
      <c r="E5157">
        <f t="shared" si="240"/>
        <v>433.87535517241378</v>
      </c>
      <c r="F5157">
        <v>25.164770600000001</v>
      </c>
      <c r="G5157">
        <v>140.555556</v>
      </c>
      <c r="H5157">
        <v>123.6</v>
      </c>
      <c r="I5157">
        <f t="shared" si="241"/>
        <v>2493.4460883448642</v>
      </c>
      <c r="J5157">
        <v>54.975268300000003</v>
      </c>
      <c r="K5157">
        <v>2.3729545000000001</v>
      </c>
      <c r="L5157">
        <v>0.47962677999999997</v>
      </c>
      <c r="M5157">
        <v>2.6877525399999999E-3</v>
      </c>
      <c r="N5157">
        <v>2.7671009399999998E-2</v>
      </c>
      <c r="O5157">
        <v>83.6</v>
      </c>
      <c r="P5157">
        <v>1.6721999999999999</v>
      </c>
      <c r="Q5157">
        <f t="shared" si="242"/>
        <v>3.0358761939999999E-2</v>
      </c>
      <c r="R5157" s="2">
        <v>0.28567500000000001</v>
      </c>
      <c r="S5157" s="2">
        <v>0.32319599999999998</v>
      </c>
      <c r="T5157" s="2">
        <v>0.39112799999999998</v>
      </c>
    </row>
    <row r="5158" spans="1:20" x14ac:dyDescent="0.3">
      <c r="A5158">
        <v>5157</v>
      </c>
      <c r="B5158" t="s">
        <v>3</v>
      </c>
      <c r="D5158">
        <v>200</v>
      </c>
      <c r="E5158">
        <f t="shared" si="240"/>
        <v>433.87535517241378</v>
      </c>
      <c r="F5158">
        <v>25.164770600000001</v>
      </c>
      <c r="G5158">
        <v>141.66666699999999</v>
      </c>
      <c r="H5158">
        <v>123.6</v>
      </c>
      <c r="I5158">
        <f t="shared" si="241"/>
        <v>2513.1571225829339</v>
      </c>
      <c r="J5158">
        <v>55.409855399999998</v>
      </c>
      <c r="K5158">
        <v>2.1739964899999999</v>
      </c>
      <c r="L5158">
        <v>0.52412549399999997</v>
      </c>
      <c r="M5158">
        <v>2.9311959E-3</v>
      </c>
      <c r="N5158">
        <v>2.5319495899999999E-2</v>
      </c>
      <c r="O5158">
        <v>83.6</v>
      </c>
      <c r="P5158">
        <v>1.6721999999999999</v>
      </c>
      <c r="Q5158">
        <f t="shared" si="242"/>
        <v>2.8250691799999998E-2</v>
      </c>
      <c r="R5158" s="2">
        <v>0.28567500000000001</v>
      </c>
      <c r="S5158" s="2">
        <v>0.32319599999999998</v>
      </c>
      <c r="T5158" s="2">
        <v>0.39112799999999998</v>
      </c>
    </row>
    <row r="5159" spans="1:20" x14ac:dyDescent="0.3">
      <c r="A5159">
        <v>5158</v>
      </c>
      <c r="B5159" t="s">
        <v>3</v>
      </c>
      <c r="D5159">
        <v>200</v>
      </c>
      <c r="E5159">
        <f t="shared" si="240"/>
        <v>433.87535517241378</v>
      </c>
      <c r="F5159">
        <v>25.164770600000001</v>
      </c>
      <c r="G5159">
        <v>142.77777800000001</v>
      </c>
      <c r="H5159">
        <v>123.6</v>
      </c>
      <c r="I5159">
        <f t="shared" si="241"/>
        <v>2532.868156821004</v>
      </c>
      <c r="J5159">
        <v>55.8444425</v>
      </c>
      <c r="K5159">
        <v>1.98389054</v>
      </c>
      <c r="L5159">
        <v>0.57330869900000003</v>
      </c>
      <c r="M5159">
        <v>3.1996424800000002E-3</v>
      </c>
      <c r="N5159">
        <v>2.3073077000000001E-2</v>
      </c>
      <c r="O5159">
        <v>83.6</v>
      </c>
      <c r="P5159">
        <v>1.6721999999999999</v>
      </c>
      <c r="Q5159">
        <f t="shared" si="242"/>
        <v>2.6272719480000001E-2</v>
      </c>
      <c r="R5159" s="2">
        <v>0.28567500000000001</v>
      </c>
      <c r="S5159" s="2">
        <v>0.32319599999999998</v>
      </c>
      <c r="T5159" s="2">
        <v>0.39112799999999998</v>
      </c>
    </row>
    <row r="5160" spans="1:20" x14ac:dyDescent="0.3">
      <c r="A5160">
        <v>5159</v>
      </c>
      <c r="B5160" t="s">
        <v>3</v>
      </c>
      <c r="D5160">
        <v>200</v>
      </c>
      <c r="E5160">
        <f t="shared" si="240"/>
        <v>433.87535517241378</v>
      </c>
      <c r="F5160">
        <v>25.164770600000001</v>
      </c>
      <c r="G5160">
        <v>143.88888900000001</v>
      </c>
      <c r="H5160">
        <v>123.6</v>
      </c>
      <c r="I5160">
        <f t="shared" si="241"/>
        <v>2552.5791910590738</v>
      </c>
      <c r="J5160">
        <v>56.279029600000001</v>
      </c>
      <c r="K5160">
        <v>1.7957074099999999</v>
      </c>
      <c r="L5160">
        <v>0.62896143299999996</v>
      </c>
      <c r="M5160">
        <v>3.5028732100000001E-3</v>
      </c>
      <c r="N5160">
        <v>2.08542133E-2</v>
      </c>
      <c r="O5160">
        <v>83.6</v>
      </c>
      <c r="P5160">
        <v>1.6721999999999999</v>
      </c>
      <c r="Q5160">
        <f t="shared" si="242"/>
        <v>2.4357086510000001E-2</v>
      </c>
      <c r="R5160" s="2">
        <v>0.28567500000000001</v>
      </c>
      <c r="S5160" s="2">
        <v>0.32319599999999998</v>
      </c>
      <c r="T5160" s="2">
        <v>0.39112799999999998</v>
      </c>
    </row>
    <row r="5161" spans="1:20" x14ac:dyDescent="0.3">
      <c r="A5161">
        <v>5160</v>
      </c>
      <c r="B5161" t="s">
        <v>3</v>
      </c>
      <c r="D5161">
        <v>200</v>
      </c>
      <c r="E5161">
        <f t="shared" si="240"/>
        <v>433.87535517241378</v>
      </c>
      <c r="F5161">
        <v>25.164770600000001</v>
      </c>
      <c r="G5161">
        <v>145</v>
      </c>
      <c r="H5161">
        <v>123.6</v>
      </c>
      <c r="I5161">
        <f t="shared" si="241"/>
        <v>2572.2902252971439</v>
      </c>
      <c r="J5161">
        <v>56.713616700000003</v>
      </c>
      <c r="K5161">
        <v>1.5857747</v>
      </c>
      <c r="L5161">
        <v>0.699547221</v>
      </c>
      <c r="M5161">
        <v>3.8877533800000001E-3</v>
      </c>
      <c r="N5161">
        <v>1.83954146E-2</v>
      </c>
      <c r="O5161">
        <v>83.6</v>
      </c>
      <c r="P5161">
        <v>1.6721999999999999</v>
      </c>
      <c r="Q5161">
        <f t="shared" si="242"/>
        <v>2.2283167980000001E-2</v>
      </c>
      <c r="R5161" s="2">
        <v>0.28567500000000001</v>
      </c>
      <c r="S5161" s="2">
        <v>0.32319599999999998</v>
      </c>
      <c r="T5161" s="2">
        <v>0.39112799999999998</v>
      </c>
    </row>
    <row r="5162" spans="1:20" x14ac:dyDescent="0.3">
      <c r="A5162">
        <v>5161</v>
      </c>
      <c r="B5162" t="s">
        <v>3</v>
      </c>
      <c r="D5162">
        <v>200</v>
      </c>
      <c r="E5162">
        <f t="shared" si="240"/>
        <v>438.98449827586205</v>
      </c>
      <c r="F5162">
        <v>25.461100900000002</v>
      </c>
      <c r="G5162">
        <v>135</v>
      </c>
      <c r="H5162">
        <v>123.6</v>
      </c>
      <c r="I5162">
        <f t="shared" si="241"/>
        <v>2394.8908994145822</v>
      </c>
      <c r="J5162">
        <v>52.802332800000002</v>
      </c>
      <c r="K5162">
        <v>3.4354990299999999</v>
      </c>
      <c r="L5162">
        <v>0.31610443700000002</v>
      </c>
      <c r="M5162">
        <v>1.78553652E-3</v>
      </c>
      <c r="N5162">
        <v>4.0222506700000001E-2</v>
      </c>
      <c r="O5162">
        <v>83.6</v>
      </c>
      <c r="P5162">
        <v>1.6721999999999999</v>
      </c>
      <c r="Q5162">
        <f t="shared" si="242"/>
        <v>4.2008043219999999E-2</v>
      </c>
      <c r="R5162" s="2">
        <v>0.28567500000000001</v>
      </c>
      <c r="S5162" s="2">
        <v>0.32319599999999998</v>
      </c>
      <c r="T5162" s="2">
        <v>0.39112799999999998</v>
      </c>
    </row>
    <row r="5163" spans="1:20" x14ac:dyDescent="0.3">
      <c r="A5163">
        <v>5162</v>
      </c>
      <c r="B5163" t="s">
        <v>3</v>
      </c>
      <c r="D5163">
        <v>200</v>
      </c>
      <c r="E5163">
        <f t="shared" si="240"/>
        <v>438.98449827586205</v>
      </c>
      <c r="F5163">
        <v>25.461100900000002</v>
      </c>
      <c r="G5163">
        <v>136.11111099999999</v>
      </c>
      <c r="H5163">
        <v>123.6</v>
      </c>
      <c r="I5163">
        <f t="shared" si="241"/>
        <v>2414.601933652652</v>
      </c>
      <c r="J5163">
        <v>53.236919899999997</v>
      </c>
      <c r="K5163">
        <v>3.23104931</v>
      </c>
      <c r="L5163">
        <v>0.34124965600000001</v>
      </c>
      <c r="M5163">
        <v>1.92400352E-3</v>
      </c>
      <c r="N5163">
        <v>3.7788569799999998E-2</v>
      </c>
      <c r="O5163">
        <v>83.6</v>
      </c>
      <c r="P5163">
        <v>1.6721999999999999</v>
      </c>
      <c r="Q5163">
        <f t="shared" si="242"/>
        <v>3.971257332E-2</v>
      </c>
      <c r="R5163" s="2">
        <v>0.28567500000000001</v>
      </c>
      <c r="S5163" s="2">
        <v>0.32319599999999998</v>
      </c>
      <c r="T5163" s="2">
        <v>0.39112799999999998</v>
      </c>
    </row>
    <row r="5164" spans="1:20" x14ac:dyDescent="0.3">
      <c r="A5164">
        <v>5163</v>
      </c>
      <c r="B5164" t="s">
        <v>3</v>
      </c>
      <c r="D5164">
        <v>200</v>
      </c>
      <c r="E5164">
        <f t="shared" si="240"/>
        <v>438.98449827586205</v>
      </c>
      <c r="F5164">
        <v>25.461100900000002</v>
      </c>
      <c r="G5164">
        <v>137.22222199999999</v>
      </c>
      <c r="H5164">
        <v>123.6</v>
      </c>
      <c r="I5164">
        <f t="shared" si="241"/>
        <v>2434.3129678907217</v>
      </c>
      <c r="J5164">
        <v>53.671506999999998</v>
      </c>
      <c r="K5164">
        <v>3.0283099</v>
      </c>
      <c r="L5164">
        <v>0.36898564900000003</v>
      </c>
      <c r="M5164">
        <v>2.0764676700000002E-3</v>
      </c>
      <c r="N5164">
        <v>3.5378199399999997E-2</v>
      </c>
      <c r="O5164">
        <v>83.6</v>
      </c>
      <c r="P5164">
        <v>1.6721999999999999</v>
      </c>
      <c r="Q5164">
        <f t="shared" si="242"/>
        <v>3.7454667069999996E-2</v>
      </c>
      <c r="R5164" s="2">
        <v>0.28567500000000001</v>
      </c>
      <c r="S5164" s="2">
        <v>0.32319599999999998</v>
      </c>
      <c r="T5164" s="2">
        <v>0.39112799999999998</v>
      </c>
    </row>
    <row r="5165" spans="1:20" x14ac:dyDescent="0.3">
      <c r="A5165">
        <v>5164</v>
      </c>
      <c r="B5165" t="s">
        <v>3</v>
      </c>
      <c r="D5165">
        <v>200</v>
      </c>
      <c r="E5165">
        <f t="shared" si="240"/>
        <v>438.98449827586205</v>
      </c>
      <c r="F5165">
        <v>25.461100900000002</v>
      </c>
      <c r="G5165">
        <v>138.33333300000001</v>
      </c>
      <c r="H5165">
        <v>123.6</v>
      </c>
      <c r="I5165">
        <f t="shared" si="241"/>
        <v>2454.0240021287918</v>
      </c>
      <c r="J5165">
        <v>54.1060941</v>
      </c>
      <c r="K5165">
        <v>2.8280782800000002</v>
      </c>
      <c r="L5165">
        <v>0.399344637</v>
      </c>
      <c r="M5165">
        <v>2.243012E-3</v>
      </c>
      <c r="N5165">
        <v>3.3000526699999998E-2</v>
      </c>
      <c r="O5165">
        <v>83.6</v>
      </c>
      <c r="P5165">
        <v>1.6721999999999999</v>
      </c>
      <c r="Q5165">
        <f t="shared" si="242"/>
        <v>3.52435387E-2</v>
      </c>
      <c r="R5165" s="2">
        <v>0.28567500000000001</v>
      </c>
      <c r="S5165" s="2">
        <v>0.32319599999999998</v>
      </c>
      <c r="T5165" s="2">
        <v>0.39112799999999998</v>
      </c>
    </row>
    <row r="5166" spans="1:20" x14ac:dyDescent="0.3">
      <c r="A5166">
        <v>5165</v>
      </c>
      <c r="B5166" t="s">
        <v>3</v>
      </c>
      <c r="D5166">
        <v>200</v>
      </c>
      <c r="E5166">
        <f t="shared" si="240"/>
        <v>438.98449827586205</v>
      </c>
      <c r="F5166">
        <v>25.461100900000002</v>
      </c>
      <c r="G5166">
        <v>139.444444</v>
      </c>
      <c r="H5166">
        <v>123.6</v>
      </c>
      <c r="I5166">
        <f t="shared" si="241"/>
        <v>2473.7350363668616</v>
      </c>
      <c r="J5166">
        <v>54.540681200000002</v>
      </c>
      <c r="K5166">
        <v>2.6273972699999999</v>
      </c>
      <c r="L5166">
        <v>0.43359338400000003</v>
      </c>
      <c r="M5166">
        <v>2.43064889E-3</v>
      </c>
      <c r="N5166">
        <v>3.0622819999999999E-2</v>
      </c>
      <c r="O5166">
        <v>83.6</v>
      </c>
      <c r="P5166">
        <v>1.6721999999999999</v>
      </c>
      <c r="Q5166">
        <f t="shared" si="242"/>
        <v>3.305346889E-2</v>
      </c>
      <c r="R5166" s="2">
        <v>0.28567500000000001</v>
      </c>
      <c r="S5166" s="2">
        <v>0.32319599999999998</v>
      </c>
      <c r="T5166" s="2">
        <v>0.39112799999999998</v>
      </c>
    </row>
    <row r="5167" spans="1:20" x14ac:dyDescent="0.3">
      <c r="A5167">
        <v>5166</v>
      </c>
      <c r="B5167" t="s">
        <v>3</v>
      </c>
      <c r="D5167">
        <v>200</v>
      </c>
      <c r="E5167">
        <f t="shared" si="240"/>
        <v>438.98449827586205</v>
      </c>
      <c r="F5167">
        <v>25.461100900000002</v>
      </c>
      <c r="G5167">
        <v>140.555556</v>
      </c>
      <c r="H5167">
        <v>123.6</v>
      </c>
      <c r="I5167">
        <f t="shared" si="241"/>
        <v>2493.4460883448642</v>
      </c>
      <c r="J5167">
        <v>54.975268300000003</v>
      </c>
      <c r="K5167">
        <v>2.4278423</v>
      </c>
      <c r="L5167">
        <v>0.471930409</v>
      </c>
      <c r="M5167">
        <v>2.6403386100000001E-3</v>
      </c>
      <c r="N5167">
        <v>2.82627633E-2</v>
      </c>
      <c r="O5167">
        <v>83.6</v>
      </c>
      <c r="P5167">
        <v>1.6721999999999999</v>
      </c>
      <c r="Q5167">
        <f t="shared" si="242"/>
        <v>3.0903101910000001E-2</v>
      </c>
      <c r="R5167" s="2">
        <v>0.28567500000000001</v>
      </c>
      <c r="S5167" s="2">
        <v>0.32319599999999998</v>
      </c>
      <c r="T5167" s="2">
        <v>0.39112799999999998</v>
      </c>
    </row>
    <row r="5168" spans="1:20" x14ac:dyDescent="0.3">
      <c r="A5168">
        <v>5167</v>
      </c>
      <c r="B5168" t="s">
        <v>3</v>
      </c>
      <c r="D5168">
        <v>200</v>
      </c>
      <c r="E5168">
        <f t="shared" si="240"/>
        <v>438.98449827586205</v>
      </c>
      <c r="F5168">
        <v>25.461100900000002</v>
      </c>
      <c r="G5168">
        <v>141.66666699999999</v>
      </c>
      <c r="H5168">
        <v>123.6</v>
      </c>
      <c r="I5168">
        <f t="shared" si="241"/>
        <v>2513.1571225829339</v>
      </c>
      <c r="J5168">
        <v>55.409855399999998</v>
      </c>
      <c r="K5168">
        <v>2.2364645099999998</v>
      </c>
      <c r="L5168">
        <v>0.51389207800000003</v>
      </c>
      <c r="M5168">
        <v>2.8693040399999999E-3</v>
      </c>
      <c r="N5168">
        <v>2.5999615699999999E-2</v>
      </c>
      <c r="O5168">
        <v>83.6</v>
      </c>
      <c r="P5168">
        <v>1.6721999999999999</v>
      </c>
      <c r="Q5168">
        <f t="shared" si="242"/>
        <v>2.8868919739999999E-2</v>
      </c>
      <c r="R5168" s="2">
        <v>0.28567500000000001</v>
      </c>
      <c r="S5168" s="2">
        <v>0.32319599999999998</v>
      </c>
      <c r="T5168" s="2">
        <v>0.39112799999999998</v>
      </c>
    </row>
    <row r="5169" spans="1:20" x14ac:dyDescent="0.3">
      <c r="A5169">
        <v>5168</v>
      </c>
      <c r="B5169" t="s">
        <v>3</v>
      </c>
      <c r="D5169">
        <v>200</v>
      </c>
      <c r="E5169">
        <f t="shared" si="240"/>
        <v>438.98449827586205</v>
      </c>
      <c r="F5169">
        <v>25.461100900000002</v>
      </c>
      <c r="G5169">
        <v>142.77777800000001</v>
      </c>
      <c r="H5169">
        <v>123.6</v>
      </c>
      <c r="I5169">
        <f t="shared" si="241"/>
        <v>2532.868156821004</v>
      </c>
      <c r="J5169">
        <v>55.8444425</v>
      </c>
      <c r="K5169">
        <v>2.0439787699999998</v>
      </c>
      <c r="L5169">
        <v>0.56186022300000005</v>
      </c>
      <c r="M5169">
        <v>3.1307101900000002E-3</v>
      </c>
      <c r="N5169">
        <v>2.37296967E-2</v>
      </c>
      <c r="O5169">
        <v>83.6</v>
      </c>
      <c r="P5169">
        <v>1.6721999999999999</v>
      </c>
      <c r="Q5169">
        <f t="shared" si="242"/>
        <v>2.6860406890000001E-2</v>
      </c>
      <c r="R5169" s="2">
        <v>0.28567500000000001</v>
      </c>
      <c r="S5169" s="2">
        <v>0.32319599999999998</v>
      </c>
      <c r="T5169" s="2">
        <v>0.39112799999999998</v>
      </c>
    </row>
    <row r="5170" spans="1:20" x14ac:dyDescent="0.3">
      <c r="A5170">
        <v>5169</v>
      </c>
      <c r="B5170" t="s">
        <v>3</v>
      </c>
      <c r="D5170">
        <v>200</v>
      </c>
      <c r="E5170">
        <f t="shared" si="240"/>
        <v>438.98449827586205</v>
      </c>
      <c r="F5170">
        <v>25.461100900000002</v>
      </c>
      <c r="G5170">
        <v>143.88888900000001</v>
      </c>
      <c r="H5170">
        <v>123.6</v>
      </c>
      <c r="I5170">
        <f t="shared" si="241"/>
        <v>2552.5791910590738</v>
      </c>
      <c r="J5170">
        <v>56.279029600000001</v>
      </c>
      <c r="K5170">
        <v>1.8552546599999999</v>
      </c>
      <c r="L5170">
        <v>0.61565204100000004</v>
      </c>
      <c r="M5170">
        <v>3.4233164100000001E-3</v>
      </c>
      <c r="N5170">
        <v>2.1507899399999999E-2</v>
      </c>
      <c r="O5170">
        <v>83.6</v>
      </c>
      <c r="P5170">
        <v>1.6721999999999999</v>
      </c>
      <c r="Q5170">
        <f t="shared" si="242"/>
        <v>2.4931215809999997E-2</v>
      </c>
      <c r="R5170" s="2">
        <v>0.28567500000000001</v>
      </c>
      <c r="S5170" s="2">
        <v>0.32319599999999998</v>
      </c>
      <c r="T5170" s="2">
        <v>0.39112799999999998</v>
      </c>
    </row>
    <row r="5171" spans="1:20" x14ac:dyDescent="0.3">
      <c r="A5171">
        <v>5170</v>
      </c>
      <c r="B5171" t="s">
        <v>3</v>
      </c>
      <c r="D5171">
        <v>200</v>
      </c>
      <c r="E5171">
        <f t="shared" si="240"/>
        <v>438.98449827586205</v>
      </c>
      <c r="F5171">
        <v>25.461100900000002</v>
      </c>
      <c r="G5171">
        <v>145</v>
      </c>
      <c r="H5171">
        <v>123.6</v>
      </c>
      <c r="I5171">
        <f t="shared" si="241"/>
        <v>2572.2902252971439</v>
      </c>
      <c r="J5171">
        <v>56.713616700000003</v>
      </c>
      <c r="K5171">
        <v>1.6643856299999999</v>
      </c>
      <c r="L5171">
        <v>0.67816886600000004</v>
      </c>
      <c r="M5171">
        <v>3.7629108699999999E-3</v>
      </c>
      <c r="N5171">
        <v>1.9267725100000001E-2</v>
      </c>
      <c r="O5171">
        <v>83.6</v>
      </c>
      <c r="P5171">
        <v>1.6721999999999999</v>
      </c>
      <c r="Q5171">
        <f t="shared" si="242"/>
        <v>2.3030635970000001E-2</v>
      </c>
      <c r="R5171" s="2">
        <v>0.28567500000000001</v>
      </c>
      <c r="S5171" s="2">
        <v>0.32319599999999998</v>
      </c>
      <c r="T5171" s="2">
        <v>0.39112799999999998</v>
      </c>
    </row>
    <row r="5172" spans="1:20" x14ac:dyDescent="0.3">
      <c r="A5172">
        <v>5171</v>
      </c>
      <c r="B5172" t="s">
        <v>3</v>
      </c>
      <c r="D5172">
        <v>200</v>
      </c>
      <c r="E5172">
        <f t="shared" si="240"/>
        <v>444.09364137931033</v>
      </c>
      <c r="F5172">
        <v>25.757431199999999</v>
      </c>
      <c r="G5172">
        <v>135</v>
      </c>
      <c r="H5172">
        <v>123.6</v>
      </c>
      <c r="I5172">
        <f t="shared" si="241"/>
        <v>2394.8908994145822</v>
      </c>
      <c r="J5172">
        <v>52.802332800000002</v>
      </c>
      <c r="K5172">
        <v>3.4987284700000001</v>
      </c>
      <c r="L5172">
        <v>0.31157401499999998</v>
      </c>
      <c r="M5172">
        <v>1.7569903400000001E-3</v>
      </c>
      <c r="N5172">
        <v>4.0886560400000001E-2</v>
      </c>
      <c r="O5172">
        <v>83.6</v>
      </c>
      <c r="P5172">
        <v>1.6721999999999999</v>
      </c>
      <c r="Q5172">
        <f t="shared" si="242"/>
        <v>4.2643550740000001E-2</v>
      </c>
      <c r="R5172" s="2">
        <v>0.28567500000000001</v>
      </c>
      <c r="S5172" s="2">
        <v>0.32319599999999998</v>
      </c>
      <c r="T5172" s="2">
        <v>0.39112799999999998</v>
      </c>
    </row>
    <row r="5173" spans="1:20" x14ac:dyDescent="0.3">
      <c r="A5173">
        <v>5172</v>
      </c>
      <c r="B5173" t="s">
        <v>3</v>
      </c>
      <c r="D5173">
        <v>200</v>
      </c>
      <c r="E5173">
        <f t="shared" si="240"/>
        <v>444.09364137931033</v>
      </c>
      <c r="F5173">
        <v>25.757431199999999</v>
      </c>
      <c r="G5173">
        <v>136.11111099999999</v>
      </c>
      <c r="H5173">
        <v>123.6</v>
      </c>
      <c r="I5173">
        <f t="shared" si="241"/>
        <v>2414.601933652652</v>
      </c>
      <c r="J5173">
        <v>53.236919899999997</v>
      </c>
      <c r="K5173">
        <v>3.29066875</v>
      </c>
      <c r="L5173">
        <v>0.336448358</v>
      </c>
      <c r="M5173">
        <v>1.8937780500000001E-3</v>
      </c>
      <c r="N5173">
        <v>3.8416644E-2</v>
      </c>
      <c r="O5173">
        <v>83.6</v>
      </c>
      <c r="P5173">
        <v>1.6721999999999999</v>
      </c>
      <c r="Q5173">
        <f t="shared" si="242"/>
        <v>4.0310422050000003E-2</v>
      </c>
      <c r="R5173" s="2">
        <v>0.28567500000000001</v>
      </c>
      <c r="S5173" s="2">
        <v>0.32319599999999998</v>
      </c>
      <c r="T5173" s="2">
        <v>0.39112799999999998</v>
      </c>
    </row>
    <row r="5174" spans="1:20" x14ac:dyDescent="0.3">
      <c r="A5174">
        <v>5173</v>
      </c>
      <c r="B5174" t="s">
        <v>3</v>
      </c>
      <c r="D5174">
        <v>200</v>
      </c>
      <c r="E5174">
        <f t="shared" si="240"/>
        <v>444.09364137931033</v>
      </c>
      <c r="F5174">
        <v>25.757431199999999</v>
      </c>
      <c r="G5174">
        <v>137.22222199999999</v>
      </c>
      <c r="H5174">
        <v>123.6</v>
      </c>
      <c r="I5174">
        <f t="shared" si="241"/>
        <v>2434.3129678907217</v>
      </c>
      <c r="J5174">
        <v>53.671506999999998</v>
      </c>
      <c r="K5174">
        <v>3.0950592100000001</v>
      </c>
      <c r="L5174">
        <v>0.36285802299999997</v>
      </c>
      <c r="M5174">
        <v>2.0385765900000001E-3</v>
      </c>
      <c r="N5174">
        <v>3.6089031799999997E-2</v>
      </c>
      <c r="O5174">
        <v>83.6</v>
      </c>
      <c r="P5174">
        <v>1.6721999999999999</v>
      </c>
      <c r="Q5174">
        <f t="shared" si="242"/>
        <v>3.8127608389999998E-2</v>
      </c>
      <c r="R5174" s="2">
        <v>0.28567500000000001</v>
      </c>
      <c r="S5174" s="2">
        <v>0.32319599999999998</v>
      </c>
      <c r="T5174" s="2">
        <v>0.39112799999999998</v>
      </c>
    </row>
    <row r="5175" spans="1:20" x14ac:dyDescent="0.3">
      <c r="A5175">
        <v>5174</v>
      </c>
      <c r="B5175" t="s">
        <v>3</v>
      </c>
      <c r="D5175">
        <v>200</v>
      </c>
      <c r="E5175">
        <f t="shared" si="240"/>
        <v>444.09364137931033</v>
      </c>
      <c r="F5175">
        <v>25.757431199999999</v>
      </c>
      <c r="G5175">
        <v>138.33333300000001</v>
      </c>
      <c r="H5175">
        <v>123.6</v>
      </c>
      <c r="I5175">
        <f t="shared" si="241"/>
        <v>2454.0240021287918</v>
      </c>
      <c r="J5175">
        <v>54.1060941</v>
      </c>
      <c r="K5175">
        <v>2.8903071800000002</v>
      </c>
      <c r="L5175">
        <v>0.392884597</v>
      </c>
      <c r="M5175">
        <v>2.2030850800000001E-3</v>
      </c>
      <c r="N5175">
        <v>3.3664962800000003E-2</v>
      </c>
      <c r="O5175">
        <v>83.6</v>
      </c>
      <c r="P5175">
        <v>1.6721999999999999</v>
      </c>
      <c r="Q5175">
        <f t="shared" si="242"/>
        <v>3.5868047880000004E-2</v>
      </c>
      <c r="R5175" s="2">
        <v>0.28567500000000001</v>
      </c>
      <c r="S5175" s="2">
        <v>0.32319599999999998</v>
      </c>
      <c r="T5175" s="2">
        <v>0.39112799999999998</v>
      </c>
    </row>
    <row r="5176" spans="1:20" x14ac:dyDescent="0.3">
      <c r="A5176">
        <v>5175</v>
      </c>
      <c r="B5176" t="s">
        <v>3</v>
      </c>
      <c r="D5176">
        <v>200</v>
      </c>
      <c r="E5176">
        <f t="shared" si="240"/>
        <v>444.09364137931033</v>
      </c>
      <c r="F5176">
        <v>25.757431199999999</v>
      </c>
      <c r="G5176">
        <v>139.444444</v>
      </c>
      <c r="H5176">
        <v>123.6</v>
      </c>
      <c r="I5176">
        <f t="shared" si="241"/>
        <v>2473.7350363668616</v>
      </c>
      <c r="J5176">
        <v>54.540681200000002</v>
      </c>
      <c r="K5176">
        <v>2.68634511</v>
      </c>
      <c r="L5176">
        <v>0.42661558500000002</v>
      </c>
      <c r="M5176">
        <v>2.38762218E-3</v>
      </c>
      <c r="N5176">
        <v>3.1254393399999997E-2</v>
      </c>
      <c r="O5176">
        <v>83.6</v>
      </c>
      <c r="P5176">
        <v>1.6721999999999999</v>
      </c>
      <c r="Q5176">
        <f t="shared" si="242"/>
        <v>3.3642015579999997E-2</v>
      </c>
      <c r="R5176" s="2">
        <v>0.28567500000000001</v>
      </c>
      <c r="S5176" s="2">
        <v>0.32319599999999998</v>
      </c>
      <c r="T5176" s="2">
        <v>0.39112799999999998</v>
      </c>
    </row>
    <row r="5177" spans="1:20" x14ac:dyDescent="0.3">
      <c r="A5177">
        <v>5176</v>
      </c>
      <c r="B5177" t="s">
        <v>3</v>
      </c>
      <c r="D5177">
        <v>200</v>
      </c>
      <c r="E5177">
        <f t="shared" si="240"/>
        <v>444.09364137931033</v>
      </c>
      <c r="F5177">
        <v>25.757431199999999</v>
      </c>
      <c r="G5177">
        <v>140.555556</v>
      </c>
      <c r="H5177">
        <v>123.6</v>
      </c>
      <c r="I5177">
        <f t="shared" si="241"/>
        <v>2493.4460883448642</v>
      </c>
      <c r="J5177">
        <v>54.975268300000003</v>
      </c>
      <c r="K5177">
        <v>2.4911626500000001</v>
      </c>
      <c r="L5177">
        <v>0.46327955599999998</v>
      </c>
      <c r="M5177">
        <v>2.5877072700000001E-3</v>
      </c>
      <c r="N5177">
        <v>2.89466494E-2</v>
      </c>
      <c r="O5177">
        <v>83.6</v>
      </c>
      <c r="P5177">
        <v>1.6721999999999999</v>
      </c>
      <c r="Q5177">
        <f t="shared" si="242"/>
        <v>3.1534356669999999E-2</v>
      </c>
      <c r="R5177" s="2">
        <v>0.28567500000000001</v>
      </c>
      <c r="S5177" s="2">
        <v>0.32319599999999998</v>
      </c>
      <c r="T5177" s="2">
        <v>0.39112799999999998</v>
      </c>
    </row>
    <row r="5178" spans="1:20" x14ac:dyDescent="0.3">
      <c r="A5178">
        <v>5177</v>
      </c>
      <c r="B5178" t="s">
        <v>3</v>
      </c>
      <c r="D5178">
        <v>200</v>
      </c>
      <c r="E5178">
        <f t="shared" si="240"/>
        <v>444.09364137931033</v>
      </c>
      <c r="F5178">
        <v>25.757431199999999</v>
      </c>
      <c r="G5178">
        <v>141.66666699999999</v>
      </c>
      <c r="H5178">
        <v>123.6</v>
      </c>
      <c r="I5178">
        <f t="shared" si="241"/>
        <v>2513.1571225829339</v>
      </c>
      <c r="J5178">
        <v>55.409855399999998</v>
      </c>
      <c r="K5178">
        <v>2.2967753700000002</v>
      </c>
      <c r="L5178">
        <v>0.50441207099999996</v>
      </c>
      <c r="M5178">
        <v>2.8118178599999999E-3</v>
      </c>
      <c r="N5178">
        <v>2.6653157600000001E-2</v>
      </c>
      <c r="O5178">
        <v>83.6</v>
      </c>
      <c r="P5178">
        <v>1.6721999999999999</v>
      </c>
      <c r="Q5178">
        <f t="shared" si="242"/>
        <v>2.9464975460000001E-2</v>
      </c>
      <c r="R5178" s="2">
        <v>0.28567500000000001</v>
      </c>
      <c r="S5178" s="2">
        <v>0.32319599999999998</v>
      </c>
      <c r="T5178" s="2">
        <v>0.39112799999999998</v>
      </c>
    </row>
    <row r="5179" spans="1:20" x14ac:dyDescent="0.3">
      <c r="A5179">
        <v>5178</v>
      </c>
      <c r="B5179" t="s">
        <v>3</v>
      </c>
      <c r="D5179">
        <v>200</v>
      </c>
      <c r="E5179">
        <f t="shared" si="240"/>
        <v>444.09364137931033</v>
      </c>
      <c r="F5179">
        <v>25.757431199999999</v>
      </c>
      <c r="G5179">
        <v>142.77777800000001</v>
      </c>
      <c r="H5179">
        <v>123.6</v>
      </c>
      <c r="I5179">
        <f t="shared" si="241"/>
        <v>2532.868156821004</v>
      </c>
      <c r="J5179">
        <v>55.8444425</v>
      </c>
      <c r="K5179">
        <v>2.0998464700000001</v>
      </c>
      <c r="L5179">
        <v>0.55148277599999995</v>
      </c>
      <c r="M5179">
        <v>3.0679727300000001E-3</v>
      </c>
      <c r="N5179">
        <v>2.43367276E-2</v>
      </c>
      <c r="O5179">
        <v>83.6</v>
      </c>
      <c r="P5179">
        <v>1.6721999999999999</v>
      </c>
      <c r="Q5179">
        <f t="shared" si="242"/>
        <v>2.740470033E-2</v>
      </c>
      <c r="R5179" s="2">
        <v>0.28567500000000001</v>
      </c>
      <c r="S5179" s="2">
        <v>0.32319599999999998</v>
      </c>
      <c r="T5179" s="2">
        <v>0.39112799999999998</v>
      </c>
    </row>
    <row r="5180" spans="1:20" x14ac:dyDescent="0.3">
      <c r="A5180">
        <v>5179</v>
      </c>
      <c r="B5180" t="s">
        <v>3</v>
      </c>
      <c r="D5180">
        <v>200</v>
      </c>
      <c r="E5180">
        <f t="shared" si="240"/>
        <v>444.09364137931033</v>
      </c>
      <c r="F5180">
        <v>25.757431199999999</v>
      </c>
      <c r="G5180">
        <v>143.88888900000001</v>
      </c>
      <c r="H5180">
        <v>123.6</v>
      </c>
      <c r="I5180">
        <f t="shared" si="241"/>
        <v>2552.5791910590738</v>
      </c>
      <c r="J5180">
        <v>56.279029600000001</v>
      </c>
      <c r="K5180">
        <v>1.90942671</v>
      </c>
      <c r="L5180">
        <v>0.60407948600000005</v>
      </c>
      <c r="M5180">
        <v>3.3536101500000002E-3</v>
      </c>
      <c r="N5180">
        <v>2.2098824699999998E-2</v>
      </c>
      <c r="O5180">
        <v>83.6</v>
      </c>
      <c r="P5180">
        <v>1.6721999999999999</v>
      </c>
      <c r="Q5180">
        <f t="shared" si="242"/>
        <v>2.5452434849999997E-2</v>
      </c>
      <c r="R5180" s="2">
        <v>0.28567500000000001</v>
      </c>
      <c r="S5180" s="2">
        <v>0.32319599999999998</v>
      </c>
      <c r="T5180" s="2">
        <v>0.39112799999999998</v>
      </c>
    </row>
    <row r="5181" spans="1:20" x14ac:dyDescent="0.3">
      <c r="A5181">
        <v>5180</v>
      </c>
      <c r="B5181" t="s">
        <v>3</v>
      </c>
      <c r="D5181">
        <v>200</v>
      </c>
      <c r="E5181">
        <f t="shared" si="240"/>
        <v>444.09364137931033</v>
      </c>
      <c r="F5181">
        <v>25.757431199999999</v>
      </c>
      <c r="G5181">
        <v>145</v>
      </c>
      <c r="H5181">
        <v>123.6</v>
      </c>
      <c r="I5181">
        <f t="shared" si="241"/>
        <v>2572.2902252971439</v>
      </c>
      <c r="J5181">
        <v>56.713616700000003</v>
      </c>
      <c r="K5181">
        <v>1.7213634200000001</v>
      </c>
      <c r="L5181">
        <v>0.66371469000000005</v>
      </c>
      <c r="M5181">
        <v>3.6769036999999998E-3</v>
      </c>
      <c r="N5181">
        <v>1.9893268400000001E-2</v>
      </c>
      <c r="O5181">
        <v>83.6</v>
      </c>
      <c r="P5181">
        <v>1.6721999999999999</v>
      </c>
      <c r="Q5181">
        <f t="shared" si="242"/>
        <v>2.3570172100000002E-2</v>
      </c>
      <c r="R5181" s="2">
        <v>0.28567500000000001</v>
      </c>
      <c r="S5181" s="2">
        <v>0.32319599999999998</v>
      </c>
      <c r="T5181" s="2">
        <v>0.39112799999999998</v>
      </c>
    </row>
    <row r="5182" spans="1:20" x14ac:dyDescent="0.3">
      <c r="A5182">
        <v>5181</v>
      </c>
      <c r="B5182" t="s">
        <v>3</v>
      </c>
      <c r="D5182">
        <v>200</v>
      </c>
      <c r="E5182">
        <f t="shared" si="240"/>
        <v>449.2027844827586</v>
      </c>
      <c r="F5182">
        <v>26.0537615</v>
      </c>
      <c r="G5182">
        <v>135</v>
      </c>
      <c r="H5182">
        <v>123.6</v>
      </c>
      <c r="I5182">
        <f t="shared" si="241"/>
        <v>2394.8908994145822</v>
      </c>
      <c r="J5182">
        <v>52.802332800000002</v>
      </c>
      <c r="K5182">
        <v>3.5589052900000002</v>
      </c>
      <c r="L5182">
        <v>0.30739917500000002</v>
      </c>
      <c r="M5182">
        <v>1.7305487E-3</v>
      </c>
      <c r="N5182">
        <v>4.1514454700000002E-2</v>
      </c>
      <c r="O5182">
        <v>83.6</v>
      </c>
      <c r="P5182">
        <v>1.6721999999999999</v>
      </c>
      <c r="Q5182">
        <f t="shared" si="242"/>
        <v>4.3245003400000002E-2</v>
      </c>
      <c r="R5182" s="2">
        <v>0.28567500000000001</v>
      </c>
      <c r="S5182" s="2">
        <v>0.32319599999999998</v>
      </c>
      <c r="T5182" s="2">
        <v>0.39112799999999998</v>
      </c>
    </row>
    <row r="5183" spans="1:20" x14ac:dyDescent="0.3">
      <c r="A5183">
        <v>5182</v>
      </c>
      <c r="B5183" t="s">
        <v>3</v>
      </c>
      <c r="D5183">
        <v>200</v>
      </c>
      <c r="E5183">
        <f t="shared" si="240"/>
        <v>449.2027844827586</v>
      </c>
      <c r="F5183">
        <v>26.0537615</v>
      </c>
      <c r="G5183">
        <v>136.11111099999999</v>
      </c>
      <c r="H5183">
        <v>123.6</v>
      </c>
      <c r="I5183">
        <f t="shared" si="241"/>
        <v>2414.601933652652</v>
      </c>
      <c r="J5183">
        <v>53.236919899999997</v>
      </c>
      <c r="K5183">
        <v>3.3536961999999999</v>
      </c>
      <c r="L5183">
        <v>0.33149582900000002</v>
      </c>
      <c r="M5183">
        <v>1.86278512E-3</v>
      </c>
      <c r="N5183">
        <v>3.90798984E-2</v>
      </c>
      <c r="O5183">
        <v>83.6</v>
      </c>
      <c r="P5183">
        <v>1.6721999999999999</v>
      </c>
      <c r="Q5183">
        <f t="shared" si="242"/>
        <v>4.0942683520000002E-2</v>
      </c>
      <c r="R5183" s="2">
        <v>0.28567500000000001</v>
      </c>
      <c r="S5183" s="2">
        <v>0.32319599999999998</v>
      </c>
      <c r="T5183" s="2">
        <v>0.39112799999999998</v>
      </c>
    </row>
    <row r="5184" spans="1:20" x14ac:dyDescent="0.3">
      <c r="A5184">
        <v>5183</v>
      </c>
      <c r="B5184" t="s">
        <v>3</v>
      </c>
      <c r="D5184">
        <v>200</v>
      </c>
      <c r="E5184">
        <f t="shared" si="240"/>
        <v>449.2027844827586</v>
      </c>
      <c r="F5184">
        <v>26.0537615</v>
      </c>
      <c r="G5184">
        <v>137.22222199999999</v>
      </c>
      <c r="H5184">
        <v>123.6</v>
      </c>
      <c r="I5184">
        <f t="shared" si="241"/>
        <v>2434.3129678907217</v>
      </c>
      <c r="J5184">
        <v>53.671506999999998</v>
      </c>
      <c r="K5184">
        <v>3.1475898400000002</v>
      </c>
      <c r="L5184">
        <v>0.358264631</v>
      </c>
      <c r="M5184">
        <v>2.0094686100000001E-3</v>
      </c>
      <c r="N5184">
        <v>3.6639896599999999E-2</v>
      </c>
      <c r="O5184">
        <v>83.6</v>
      </c>
      <c r="P5184">
        <v>1.6721999999999999</v>
      </c>
      <c r="Q5184">
        <f t="shared" si="242"/>
        <v>3.8649365210000002E-2</v>
      </c>
      <c r="R5184" s="2">
        <v>0.28567500000000001</v>
      </c>
      <c r="S5184" s="2">
        <v>0.32319599999999998</v>
      </c>
      <c r="T5184" s="2">
        <v>0.39112799999999998</v>
      </c>
    </row>
    <row r="5185" spans="1:20" x14ac:dyDescent="0.3">
      <c r="A5185">
        <v>5184</v>
      </c>
      <c r="B5185" t="s">
        <v>3</v>
      </c>
      <c r="D5185">
        <v>200</v>
      </c>
      <c r="E5185">
        <f t="shared" si="240"/>
        <v>449.2027844827586</v>
      </c>
      <c r="F5185">
        <v>26.0537615</v>
      </c>
      <c r="G5185">
        <v>138.33333300000001</v>
      </c>
      <c r="H5185">
        <v>123.6</v>
      </c>
      <c r="I5185">
        <f t="shared" si="241"/>
        <v>2454.0240021287918</v>
      </c>
      <c r="J5185">
        <v>54.1060941</v>
      </c>
      <c r="K5185">
        <v>2.9473931000000002</v>
      </c>
      <c r="L5185">
        <v>0.387178509</v>
      </c>
      <c r="M5185">
        <v>2.16752588E-3</v>
      </c>
      <c r="N5185">
        <v>3.4269872299999997E-2</v>
      </c>
      <c r="O5185">
        <v>83.6</v>
      </c>
      <c r="P5185">
        <v>1.6721999999999999</v>
      </c>
      <c r="Q5185">
        <f t="shared" si="242"/>
        <v>3.6437398179999997E-2</v>
      </c>
      <c r="R5185" s="2">
        <v>0.28567500000000001</v>
      </c>
      <c r="S5185" s="2">
        <v>0.32319599999999998</v>
      </c>
      <c r="T5185" s="2">
        <v>0.39112799999999998</v>
      </c>
    </row>
    <row r="5186" spans="1:20" x14ac:dyDescent="0.3">
      <c r="A5186">
        <v>5185</v>
      </c>
      <c r="B5186" t="s">
        <v>3</v>
      </c>
      <c r="D5186">
        <v>200</v>
      </c>
      <c r="E5186">
        <f t="shared" si="240"/>
        <v>449.2027844827586</v>
      </c>
      <c r="F5186">
        <v>26.0537615</v>
      </c>
      <c r="G5186">
        <v>139.444444</v>
      </c>
      <c r="H5186">
        <v>123.6</v>
      </c>
      <c r="I5186">
        <f t="shared" si="241"/>
        <v>2473.7350363668616</v>
      </c>
      <c r="J5186">
        <v>54.540681200000002</v>
      </c>
      <c r="K5186">
        <v>2.7500928199999999</v>
      </c>
      <c r="L5186">
        <v>0.419282977</v>
      </c>
      <c r="M5186">
        <v>2.3427263500000002E-3</v>
      </c>
      <c r="N5186">
        <v>3.19369075E-2</v>
      </c>
      <c r="O5186">
        <v>83.6</v>
      </c>
      <c r="P5186">
        <v>1.6721999999999999</v>
      </c>
      <c r="Q5186">
        <f t="shared" si="242"/>
        <v>3.4279633849999998E-2</v>
      </c>
      <c r="R5186" s="2">
        <v>0.28567500000000001</v>
      </c>
      <c r="S5186" s="2">
        <v>0.32319599999999998</v>
      </c>
      <c r="T5186" s="2">
        <v>0.39112799999999998</v>
      </c>
    </row>
    <row r="5187" spans="1:20" x14ac:dyDescent="0.3">
      <c r="A5187">
        <v>5186</v>
      </c>
      <c r="B5187" t="s">
        <v>3</v>
      </c>
      <c r="D5187">
        <v>200</v>
      </c>
      <c r="E5187">
        <f t="shared" ref="E5187:E5250" si="243">F5187*1/0.058</f>
        <v>449.2027844827586</v>
      </c>
      <c r="F5187">
        <v>26.0537615</v>
      </c>
      <c r="G5187">
        <v>140.555556</v>
      </c>
      <c r="H5187">
        <v>123.6</v>
      </c>
      <c r="I5187">
        <f t="shared" ref="I5187:I5250" si="244">G5187/0.05637</f>
        <v>2493.4460883448642</v>
      </c>
      <c r="J5187">
        <v>54.975268300000003</v>
      </c>
      <c r="K5187">
        <v>2.5492257600000001</v>
      </c>
      <c r="L5187">
        <v>0.455669147</v>
      </c>
      <c r="M5187">
        <v>2.5410646000000002E-3</v>
      </c>
      <c r="N5187">
        <v>2.9569405600000001E-2</v>
      </c>
      <c r="O5187">
        <v>83.6</v>
      </c>
      <c r="P5187">
        <v>1.6721999999999999</v>
      </c>
      <c r="Q5187">
        <f t="shared" ref="Q5187:Q5250" si="245">M5187+N5187</f>
        <v>3.2110470200000005E-2</v>
      </c>
      <c r="R5187" s="2">
        <v>0.28567500000000001</v>
      </c>
      <c r="S5187" s="2">
        <v>0.32319599999999998</v>
      </c>
      <c r="T5187" s="2">
        <v>0.39112799999999998</v>
      </c>
    </row>
    <row r="5188" spans="1:20" x14ac:dyDescent="0.3">
      <c r="A5188">
        <v>5187</v>
      </c>
      <c r="B5188" t="s">
        <v>3</v>
      </c>
      <c r="D5188">
        <v>200</v>
      </c>
      <c r="E5188">
        <f t="shared" si="243"/>
        <v>449.2027844827586</v>
      </c>
      <c r="F5188">
        <v>26.0537615</v>
      </c>
      <c r="G5188">
        <v>141.66666699999999</v>
      </c>
      <c r="H5188">
        <v>123.6</v>
      </c>
      <c r="I5188">
        <f t="shared" si="244"/>
        <v>2513.1571225829339</v>
      </c>
      <c r="J5188">
        <v>55.409855399999998</v>
      </c>
      <c r="K5188">
        <v>2.3516562300000001</v>
      </c>
      <c r="L5188">
        <v>0.49614592400000002</v>
      </c>
      <c r="M5188">
        <v>2.7612888E-3</v>
      </c>
      <c r="N5188">
        <v>2.72437432E-2</v>
      </c>
      <c r="O5188">
        <v>83.6</v>
      </c>
      <c r="P5188">
        <v>1.6721999999999999</v>
      </c>
      <c r="Q5188">
        <f t="shared" si="245"/>
        <v>3.0005032000000001E-2</v>
      </c>
      <c r="R5188" s="2">
        <v>0.28567500000000001</v>
      </c>
      <c r="S5188" s="2">
        <v>0.32319599999999998</v>
      </c>
      <c r="T5188" s="2">
        <v>0.39112799999999998</v>
      </c>
    </row>
    <row r="5189" spans="1:20" x14ac:dyDescent="0.3">
      <c r="A5189">
        <v>5188</v>
      </c>
      <c r="B5189" t="s">
        <v>3</v>
      </c>
      <c r="D5189">
        <v>200</v>
      </c>
      <c r="E5189">
        <f t="shared" si="243"/>
        <v>449.2027844827586</v>
      </c>
      <c r="F5189">
        <v>26.0537615</v>
      </c>
      <c r="G5189">
        <v>142.77777800000001</v>
      </c>
      <c r="H5189">
        <v>123.6</v>
      </c>
      <c r="I5189">
        <f t="shared" si="244"/>
        <v>2532.868156821004</v>
      </c>
      <c r="J5189">
        <v>55.8444425</v>
      </c>
      <c r="K5189">
        <v>2.15721505</v>
      </c>
      <c r="L5189">
        <v>0.54140388699999997</v>
      </c>
      <c r="M5189">
        <v>3.0070765300000001E-3</v>
      </c>
      <c r="N5189">
        <v>2.49583598E-2</v>
      </c>
      <c r="O5189">
        <v>83.6</v>
      </c>
      <c r="P5189">
        <v>1.6721999999999999</v>
      </c>
      <c r="Q5189">
        <f t="shared" si="245"/>
        <v>2.7965436329999999E-2</v>
      </c>
      <c r="R5189" s="2">
        <v>0.28567500000000001</v>
      </c>
      <c r="S5189" s="2">
        <v>0.32319599999999998</v>
      </c>
      <c r="T5189" s="2">
        <v>0.39112799999999998</v>
      </c>
    </row>
    <row r="5190" spans="1:20" x14ac:dyDescent="0.3">
      <c r="A5190">
        <v>5189</v>
      </c>
      <c r="B5190" t="s">
        <v>3</v>
      </c>
      <c r="D5190">
        <v>200</v>
      </c>
      <c r="E5190">
        <f t="shared" si="243"/>
        <v>449.2027844827586</v>
      </c>
      <c r="F5190">
        <v>26.0537615</v>
      </c>
      <c r="G5190">
        <v>143.88888900000001</v>
      </c>
      <c r="H5190">
        <v>123.6</v>
      </c>
      <c r="I5190">
        <f t="shared" si="244"/>
        <v>2552.5791910590738</v>
      </c>
      <c r="J5190">
        <v>56.279029600000001</v>
      </c>
      <c r="K5190">
        <v>1.9670835</v>
      </c>
      <c r="L5190">
        <v>0.59223236300000004</v>
      </c>
      <c r="M5190">
        <v>3.2826076699999998E-3</v>
      </c>
      <c r="N5190">
        <v>2.2726775099999999E-2</v>
      </c>
      <c r="O5190">
        <v>83.6</v>
      </c>
      <c r="P5190">
        <v>1.6721999999999999</v>
      </c>
      <c r="Q5190">
        <f t="shared" si="245"/>
        <v>2.6009382769999999E-2</v>
      </c>
      <c r="R5190" s="2">
        <v>0.28567500000000001</v>
      </c>
      <c r="S5190" s="2">
        <v>0.32319599999999998</v>
      </c>
      <c r="T5190" s="2">
        <v>0.39112799999999998</v>
      </c>
    </row>
    <row r="5191" spans="1:20" x14ac:dyDescent="0.3">
      <c r="A5191">
        <v>5190</v>
      </c>
      <c r="B5191" t="s">
        <v>3</v>
      </c>
      <c r="D5191">
        <v>200</v>
      </c>
      <c r="E5191">
        <f t="shared" si="243"/>
        <v>449.2027844827586</v>
      </c>
      <c r="F5191">
        <v>26.0537615</v>
      </c>
      <c r="G5191">
        <v>145</v>
      </c>
      <c r="H5191">
        <v>123.6</v>
      </c>
      <c r="I5191">
        <f t="shared" si="244"/>
        <v>2572.2902252971439</v>
      </c>
      <c r="J5191">
        <v>56.713616700000003</v>
      </c>
      <c r="K5191">
        <v>1.77793957</v>
      </c>
      <c r="L5191">
        <v>0.65000546100000001</v>
      </c>
      <c r="M5191">
        <v>3.5952756700000001E-3</v>
      </c>
      <c r="N5191">
        <v>2.0512081599999999E-2</v>
      </c>
      <c r="O5191">
        <v>83.6</v>
      </c>
      <c r="P5191">
        <v>1.6721999999999999</v>
      </c>
      <c r="Q5191">
        <f t="shared" si="245"/>
        <v>2.4107357269999997E-2</v>
      </c>
      <c r="R5191" s="2">
        <v>0.28567500000000001</v>
      </c>
      <c r="S5191" s="2">
        <v>0.32319599999999998</v>
      </c>
      <c r="T5191" s="2">
        <v>0.39112799999999998</v>
      </c>
    </row>
    <row r="5192" spans="1:20" x14ac:dyDescent="0.3">
      <c r="A5192">
        <v>5191</v>
      </c>
      <c r="B5192" t="s">
        <v>3</v>
      </c>
      <c r="D5192">
        <v>200</v>
      </c>
      <c r="E5192">
        <f t="shared" si="243"/>
        <v>454.31192586206896</v>
      </c>
      <c r="F5192">
        <v>26.3500917</v>
      </c>
      <c r="G5192">
        <v>135</v>
      </c>
      <c r="H5192">
        <v>123.6</v>
      </c>
      <c r="I5192">
        <f t="shared" si="244"/>
        <v>2394.8908994145822</v>
      </c>
      <c r="J5192">
        <v>52.802332800000002</v>
      </c>
      <c r="K5192">
        <v>3.6158522899999999</v>
      </c>
      <c r="L5192">
        <v>0.30356629000000002</v>
      </c>
      <c r="M5192">
        <v>1.7061285500000001E-3</v>
      </c>
      <c r="N5192">
        <v>4.2104667800000002E-2</v>
      </c>
      <c r="O5192">
        <v>83.6</v>
      </c>
      <c r="P5192">
        <v>1.6721999999999999</v>
      </c>
      <c r="Q5192">
        <f t="shared" si="245"/>
        <v>4.381079635E-2</v>
      </c>
      <c r="R5192" s="2">
        <v>0.28567500000000001</v>
      </c>
      <c r="S5192" s="2">
        <v>0.32319599999999998</v>
      </c>
      <c r="T5192" s="2">
        <v>0.39112799999999998</v>
      </c>
    </row>
    <row r="5193" spans="1:20" x14ac:dyDescent="0.3">
      <c r="A5193">
        <v>5192</v>
      </c>
      <c r="B5193" t="s">
        <v>3</v>
      </c>
      <c r="D5193">
        <v>200</v>
      </c>
      <c r="E5193">
        <f t="shared" si="243"/>
        <v>454.31192586206896</v>
      </c>
      <c r="F5193">
        <v>26.3500917</v>
      </c>
      <c r="G5193">
        <v>136.11111099999999</v>
      </c>
      <c r="H5193">
        <v>123.6</v>
      </c>
      <c r="I5193">
        <f t="shared" si="244"/>
        <v>2414.601933652652</v>
      </c>
      <c r="J5193">
        <v>53.236919899999997</v>
      </c>
      <c r="K5193">
        <v>3.41303717</v>
      </c>
      <c r="L5193">
        <v>0.32698456599999998</v>
      </c>
      <c r="M5193">
        <v>1.8343841700000001E-3</v>
      </c>
      <c r="N5193">
        <v>3.9700226999999998E-2</v>
      </c>
      <c r="O5193">
        <v>83.6</v>
      </c>
      <c r="P5193">
        <v>1.6721999999999999</v>
      </c>
      <c r="Q5193">
        <f t="shared" si="245"/>
        <v>4.1534611169999999E-2</v>
      </c>
      <c r="R5193" s="2">
        <v>0.28567500000000001</v>
      </c>
      <c r="S5193" s="2">
        <v>0.32319599999999998</v>
      </c>
      <c r="T5193" s="2">
        <v>0.39112799999999998</v>
      </c>
    </row>
    <row r="5194" spans="1:20" x14ac:dyDescent="0.3">
      <c r="A5194">
        <v>5193</v>
      </c>
      <c r="B5194" t="s">
        <v>3</v>
      </c>
      <c r="D5194">
        <v>200</v>
      </c>
      <c r="E5194">
        <f t="shared" si="243"/>
        <v>454.31192586206896</v>
      </c>
      <c r="F5194">
        <v>26.3500917</v>
      </c>
      <c r="G5194">
        <v>137.22222199999999</v>
      </c>
      <c r="H5194">
        <v>123.6</v>
      </c>
      <c r="I5194">
        <f t="shared" si="244"/>
        <v>2434.3129678907217</v>
      </c>
      <c r="J5194">
        <v>53.671506999999998</v>
      </c>
      <c r="K5194">
        <v>3.2061207500000002</v>
      </c>
      <c r="L5194">
        <v>0.35323530600000003</v>
      </c>
      <c r="M5194">
        <v>1.9779901999999999E-3</v>
      </c>
      <c r="N5194">
        <v>3.7255120199999998E-2</v>
      </c>
      <c r="O5194">
        <v>83.6</v>
      </c>
      <c r="P5194">
        <v>1.6721999999999999</v>
      </c>
      <c r="Q5194">
        <f t="shared" si="245"/>
        <v>3.92331104E-2</v>
      </c>
      <c r="R5194" s="2">
        <v>0.28567500000000001</v>
      </c>
      <c r="S5194" s="2">
        <v>0.32319599999999998</v>
      </c>
      <c r="T5194" s="2">
        <v>0.39112799999999998</v>
      </c>
    </row>
    <row r="5195" spans="1:20" x14ac:dyDescent="0.3">
      <c r="A5195">
        <v>5194</v>
      </c>
      <c r="B5195" t="s">
        <v>3</v>
      </c>
      <c r="D5195">
        <v>200</v>
      </c>
      <c r="E5195">
        <f t="shared" si="243"/>
        <v>454.31192586206896</v>
      </c>
      <c r="F5195">
        <v>26.3500917</v>
      </c>
      <c r="G5195">
        <v>138.33333300000001</v>
      </c>
      <c r="H5195">
        <v>123.6</v>
      </c>
      <c r="I5195">
        <f t="shared" si="244"/>
        <v>2454.0240021287918</v>
      </c>
      <c r="J5195">
        <v>54.1060941</v>
      </c>
      <c r="K5195">
        <v>3.0088147799999998</v>
      </c>
      <c r="L5195">
        <v>0.38118812000000002</v>
      </c>
      <c r="M5195">
        <v>2.1304750200000001E-3</v>
      </c>
      <c r="N5195">
        <v>3.49206304E-2</v>
      </c>
      <c r="O5195">
        <v>83.6</v>
      </c>
      <c r="P5195">
        <v>1.6721999999999999</v>
      </c>
      <c r="Q5195">
        <f t="shared" si="245"/>
        <v>3.7051105420000001E-2</v>
      </c>
      <c r="R5195" s="2">
        <v>0.28567500000000001</v>
      </c>
      <c r="S5195" s="2">
        <v>0.32319599999999998</v>
      </c>
      <c r="T5195" s="2">
        <v>0.39112799999999998</v>
      </c>
    </row>
    <row r="5196" spans="1:20" x14ac:dyDescent="0.3">
      <c r="A5196">
        <v>5195</v>
      </c>
      <c r="B5196" t="s">
        <v>3</v>
      </c>
      <c r="D5196">
        <v>200</v>
      </c>
      <c r="E5196">
        <f t="shared" si="243"/>
        <v>454.31192586206896</v>
      </c>
      <c r="F5196">
        <v>26.3500917</v>
      </c>
      <c r="G5196">
        <v>139.444444</v>
      </c>
      <c r="H5196">
        <v>123.6</v>
      </c>
      <c r="I5196">
        <f t="shared" si="244"/>
        <v>2473.7350363668616</v>
      </c>
      <c r="J5196">
        <v>54.540681200000002</v>
      </c>
      <c r="K5196">
        <v>2.8106707599999998</v>
      </c>
      <c r="L5196">
        <v>0.41256826099999999</v>
      </c>
      <c r="M5196">
        <v>2.3014359499999998E-3</v>
      </c>
      <c r="N5196">
        <v>3.2581848099999998E-2</v>
      </c>
      <c r="O5196">
        <v>83.6</v>
      </c>
      <c r="P5196">
        <v>1.6721999999999999</v>
      </c>
      <c r="Q5196">
        <f t="shared" si="245"/>
        <v>3.4883284049999998E-2</v>
      </c>
      <c r="R5196" s="2">
        <v>0.28567500000000001</v>
      </c>
      <c r="S5196" s="2">
        <v>0.32319599999999998</v>
      </c>
      <c r="T5196" s="2">
        <v>0.39112799999999998</v>
      </c>
    </row>
    <row r="5197" spans="1:20" x14ac:dyDescent="0.3">
      <c r="A5197">
        <v>5196</v>
      </c>
      <c r="B5197" t="s">
        <v>3</v>
      </c>
      <c r="D5197">
        <v>200</v>
      </c>
      <c r="E5197">
        <f t="shared" si="243"/>
        <v>454.31192586206896</v>
      </c>
      <c r="F5197">
        <v>26.3500917</v>
      </c>
      <c r="G5197">
        <v>140.555556</v>
      </c>
      <c r="H5197">
        <v>123.6</v>
      </c>
      <c r="I5197">
        <f t="shared" si="244"/>
        <v>2493.4460883448642</v>
      </c>
      <c r="J5197">
        <v>54.975268300000003</v>
      </c>
      <c r="K5197">
        <v>2.6075917899999999</v>
      </c>
      <c r="L5197">
        <v>0.44826735499999998</v>
      </c>
      <c r="M5197">
        <v>2.4957312899999999E-3</v>
      </c>
      <c r="N5197">
        <v>3.0193380999999998E-2</v>
      </c>
      <c r="O5197">
        <v>83.6</v>
      </c>
      <c r="P5197">
        <v>1.6721999999999999</v>
      </c>
      <c r="Q5197">
        <f t="shared" si="245"/>
        <v>3.2689112289999996E-2</v>
      </c>
      <c r="R5197" s="2">
        <v>0.28567500000000001</v>
      </c>
      <c r="S5197" s="2">
        <v>0.32319599999999998</v>
      </c>
      <c r="T5197" s="2">
        <v>0.39112799999999998</v>
      </c>
    </row>
    <row r="5198" spans="1:20" x14ac:dyDescent="0.3">
      <c r="A5198">
        <v>5197</v>
      </c>
      <c r="B5198" t="s">
        <v>3</v>
      </c>
      <c r="D5198">
        <v>200</v>
      </c>
      <c r="E5198">
        <f t="shared" si="243"/>
        <v>454.31192586206896</v>
      </c>
      <c r="F5198">
        <v>26.3500917</v>
      </c>
      <c r="G5198">
        <v>141.66666699999999</v>
      </c>
      <c r="H5198">
        <v>123.6</v>
      </c>
      <c r="I5198">
        <f t="shared" si="244"/>
        <v>2513.1571225829339</v>
      </c>
      <c r="J5198">
        <v>55.409855399999998</v>
      </c>
      <c r="K5198">
        <v>2.4121564800000002</v>
      </c>
      <c r="L5198">
        <v>0.48729215399999998</v>
      </c>
      <c r="M5198">
        <v>2.7076296300000001E-3</v>
      </c>
      <c r="N5198">
        <v>2.78948519E-2</v>
      </c>
      <c r="O5198">
        <v>83.6</v>
      </c>
      <c r="P5198">
        <v>1.6721999999999999</v>
      </c>
      <c r="Q5198">
        <f t="shared" si="245"/>
        <v>3.060248153E-2</v>
      </c>
      <c r="R5198" s="2">
        <v>0.28567500000000001</v>
      </c>
      <c r="S5198" s="2">
        <v>0.32319599999999998</v>
      </c>
      <c r="T5198" s="2">
        <v>0.39112799999999998</v>
      </c>
    </row>
    <row r="5199" spans="1:20" x14ac:dyDescent="0.3">
      <c r="A5199">
        <v>5198</v>
      </c>
      <c r="B5199" t="s">
        <v>3</v>
      </c>
      <c r="D5199">
        <v>200</v>
      </c>
      <c r="E5199">
        <f t="shared" si="243"/>
        <v>454.31192586206896</v>
      </c>
      <c r="F5199">
        <v>26.3500917</v>
      </c>
      <c r="G5199">
        <v>142.77777800000001</v>
      </c>
      <c r="H5199">
        <v>123.6</v>
      </c>
      <c r="I5199">
        <f t="shared" si="244"/>
        <v>2532.868156821004</v>
      </c>
      <c r="J5199">
        <v>55.8444425</v>
      </c>
      <c r="K5199">
        <v>2.2151004300000001</v>
      </c>
      <c r="L5199">
        <v>0.53160755199999998</v>
      </c>
      <c r="M5199">
        <v>2.9479364000000001E-3</v>
      </c>
      <c r="N5199">
        <v>2.5583636100000001E-2</v>
      </c>
      <c r="O5199">
        <v>83.6</v>
      </c>
      <c r="P5199">
        <v>1.6721999999999999</v>
      </c>
      <c r="Q5199">
        <f t="shared" si="245"/>
        <v>2.8531572500000001E-2</v>
      </c>
      <c r="R5199" s="2">
        <v>0.28567500000000001</v>
      </c>
      <c r="S5199" s="2">
        <v>0.32319599999999998</v>
      </c>
      <c r="T5199" s="2">
        <v>0.39112799999999998</v>
      </c>
    </row>
    <row r="5200" spans="1:20" x14ac:dyDescent="0.3">
      <c r="A5200">
        <v>5199</v>
      </c>
      <c r="B5200" t="s">
        <v>3</v>
      </c>
      <c r="D5200">
        <v>200</v>
      </c>
      <c r="E5200">
        <f t="shared" si="243"/>
        <v>454.31192586206896</v>
      </c>
      <c r="F5200">
        <v>26.3500917</v>
      </c>
      <c r="G5200">
        <v>143.88888900000001</v>
      </c>
      <c r="H5200">
        <v>123.6</v>
      </c>
      <c r="I5200">
        <f t="shared" si="244"/>
        <v>2552.5791910590738</v>
      </c>
      <c r="J5200">
        <v>56.279029600000001</v>
      </c>
      <c r="K5200">
        <v>2.02395463</v>
      </c>
      <c r="L5200">
        <v>0.581021656</v>
      </c>
      <c r="M5200">
        <v>3.2153517100000002E-3</v>
      </c>
      <c r="N5200">
        <v>2.3343808600000002E-2</v>
      </c>
      <c r="O5200">
        <v>83.6</v>
      </c>
      <c r="P5200">
        <v>1.6721999999999999</v>
      </c>
      <c r="Q5200">
        <f t="shared" si="245"/>
        <v>2.6559160310000003E-2</v>
      </c>
      <c r="R5200" s="2">
        <v>0.28567500000000001</v>
      </c>
      <c r="S5200" s="2">
        <v>0.32319599999999998</v>
      </c>
      <c r="T5200" s="2">
        <v>0.39112799999999998</v>
      </c>
    </row>
    <row r="5201" spans="1:20" x14ac:dyDescent="0.3">
      <c r="A5201">
        <v>5200</v>
      </c>
      <c r="B5201" t="s">
        <v>3</v>
      </c>
      <c r="D5201">
        <v>200</v>
      </c>
      <c r="E5201">
        <f t="shared" si="243"/>
        <v>454.31192586206896</v>
      </c>
      <c r="F5201">
        <v>26.3500917</v>
      </c>
      <c r="G5201">
        <v>145</v>
      </c>
      <c r="H5201">
        <v>123.6</v>
      </c>
      <c r="I5201">
        <f t="shared" si="244"/>
        <v>2572.2902252971439</v>
      </c>
      <c r="J5201">
        <v>56.713616700000003</v>
      </c>
      <c r="K5201">
        <v>1.8295792200000001</v>
      </c>
      <c r="L5201">
        <v>0.63806810800000002</v>
      </c>
      <c r="M5201">
        <v>3.5237054400000002E-3</v>
      </c>
      <c r="N5201">
        <v>2.1073581399999999E-2</v>
      </c>
      <c r="O5201">
        <v>83.6</v>
      </c>
      <c r="P5201">
        <v>1.6721999999999999</v>
      </c>
      <c r="Q5201">
        <f t="shared" si="245"/>
        <v>2.459728684E-2</v>
      </c>
      <c r="R5201" s="2">
        <v>0.28567500000000001</v>
      </c>
      <c r="S5201" s="2">
        <v>0.32319599999999998</v>
      </c>
      <c r="T5201" s="2">
        <v>0.39112799999999998</v>
      </c>
    </row>
    <row r="5202" spans="1:20" x14ac:dyDescent="0.3">
      <c r="A5202">
        <v>5201</v>
      </c>
      <c r="B5202" t="s">
        <v>3</v>
      </c>
      <c r="D5202">
        <v>200</v>
      </c>
      <c r="E5202">
        <f t="shared" si="243"/>
        <v>459.42106896551724</v>
      </c>
      <c r="F5202">
        <v>26.646422000000001</v>
      </c>
      <c r="G5202">
        <v>135</v>
      </c>
      <c r="H5202">
        <v>123.6</v>
      </c>
      <c r="I5202">
        <f t="shared" si="244"/>
        <v>2394.8908994145822</v>
      </c>
      <c r="J5202">
        <v>52.802332800000002</v>
      </c>
      <c r="K5202">
        <v>3.6840243799999999</v>
      </c>
      <c r="L5202">
        <v>0.299032405</v>
      </c>
      <c r="M5202">
        <v>1.67781164E-3</v>
      </c>
      <c r="N5202">
        <v>4.28154933E-2</v>
      </c>
      <c r="O5202">
        <v>83.6</v>
      </c>
      <c r="P5202">
        <v>1.6721999999999999</v>
      </c>
      <c r="Q5202">
        <f t="shared" si="245"/>
        <v>4.4493304939999999E-2</v>
      </c>
      <c r="R5202" s="2">
        <v>0.28567500000000001</v>
      </c>
      <c r="S5202" s="2">
        <v>0.32319599999999998</v>
      </c>
      <c r="T5202" s="2">
        <v>0.39112799999999998</v>
      </c>
    </row>
    <row r="5203" spans="1:20" x14ac:dyDescent="0.3">
      <c r="A5203">
        <v>5202</v>
      </c>
      <c r="B5203" t="s">
        <v>3</v>
      </c>
      <c r="D5203">
        <v>200</v>
      </c>
      <c r="E5203">
        <f t="shared" si="243"/>
        <v>459.42106896551724</v>
      </c>
      <c r="F5203">
        <v>26.646422000000001</v>
      </c>
      <c r="G5203">
        <v>136.11111099999999</v>
      </c>
      <c r="H5203">
        <v>123.6</v>
      </c>
      <c r="I5203">
        <f t="shared" si="244"/>
        <v>2414.601933652652</v>
      </c>
      <c r="J5203">
        <v>53.236919899999997</v>
      </c>
      <c r="K5203">
        <v>3.4760198999999998</v>
      </c>
      <c r="L5203">
        <v>0.32230522700000003</v>
      </c>
      <c r="M5203">
        <v>1.80511845E-3</v>
      </c>
      <c r="N5203">
        <v>4.0358166000000001E-2</v>
      </c>
      <c r="O5203">
        <v>83.6</v>
      </c>
      <c r="P5203">
        <v>1.6721999999999999</v>
      </c>
      <c r="Q5203">
        <f t="shared" si="245"/>
        <v>4.2163284449999998E-2</v>
      </c>
      <c r="R5203" s="2">
        <v>0.28567500000000001</v>
      </c>
      <c r="S5203" s="2">
        <v>0.32319599999999998</v>
      </c>
      <c r="T5203" s="2">
        <v>0.39112799999999998</v>
      </c>
    </row>
    <row r="5204" spans="1:20" x14ac:dyDescent="0.3">
      <c r="A5204">
        <v>5203</v>
      </c>
      <c r="B5204" t="s">
        <v>3</v>
      </c>
      <c r="D5204">
        <v>200</v>
      </c>
      <c r="E5204">
        <f t="shared" si="243"/>
        <v>459.42106896551724</v>
      </c>
      <c r="F5204">
        <v>26.646422000000001</v>
      </c>
      <c r="G5204">
        <v>137.22222199999999</v>
      </c>
      <c r="H5204">
        <v>123.6</v>
      </c>
      <c r="I5204">
        <f t="shared" si="244"/>
        <v>2434.3129678907217</v>
      </c>
      <c r="J5204">
        <v>53.671506999999998</v>
      </c>
      <c r="K5204">
        <v>3.2701447699999999</v>
      </c>
      <c r="L5204">
        <v>0.347855311</v>
      </c>
      <c r="M5204">
        <v>1.94462934E-3</v>
      </c>
      <c r="N5204">
        <v>3.79284519E-2</v>
      </c>
      <c r="O5204">
        <v>83.6</v>
      </c>
      <c r="P5204">
        <v>1.6721999999999999</v>
      </c>
      <c r="Q5204">
        <f t="shared" si="245"/>
        <v>3.9873081239999997E-2</v>
      </c>
      <c r="R5204" s="2">
        <v>0.28567500000000001</v>
      </c>
      <c r="S5204" s="2">
        <v>0.32319599999999998</v>
      </c>
      <c r="T5204" s="2">
        <v>0.39112799999999998</v>
      </c>
    </row>
    <row r="5205" spans="1:20" x14ac:dyDescent="0.3">
      <c r="A5205">
        <v>5204</v>
      </c>
      <c r="B5205" t="s">
        <v>3</v>
      </c>
      <c r="D5205">
        <v>200</v>
      </c>
      <c r="E5205">
        <f t="shared" si="243"/>
        <v>459.42106896551724</v>
      </c>
      <c r="F5205">
        <v>26.646422000000001</v>
      </c>
      <c r="G5205">
        <v>138.33333300000001</v>
      </c>
      <c r="H5205">
        <v>123.6</v>
      </c>
      <c r="I5205">
        <f t="shared" si="244"/>
        <v>2454.0240021287918</v>
      </c>
      <c r="J5205">
        <v>54.1060941</v>
      </c>
      <c r="K5205">
        <v>3.0682717899999998</v>
      </c>
      <c r="L5205">
        <v>0.37557650199999998</v>
      </c>
      <c r="M5205">
        <v>2.0956629899999998E-3</v>
      </c>
      <c r="N5205">
        <v>3.5547269499999999E-2</v>
      </c>
      <c r="O5205">
        <v>83.6</v>
      </c>
      <c r="P5205">
        <v>1.6721999999999999</v>
      </c>
      <c r="Q5205">
        <f t="shared" si="245"/>
        <v>3.7642932489999996E-2</v>
      </c>
      <c r="R5205" s="2">
        <v>0.28567500000000001</v>
      </c>
      <c r="S5205" s="2">
        <v>0.32319599999999998</v>
      </c>
      <c r="T5205" s="2">
        <v>0.39112799999999998</v>
      </c>
    </row>
    <row r="5206" spans="1:20" x14ac:dyDescent="0.3">
      <c r="A5206">
        <v>5205</v>
      </c>
      <c r="B5206" t="s">
        <v>3</v>
      </c>
      <c r="D5206">
        <v>200</v>
      </c>
      <c r="E5206">
        <f t="shared" si="243"/>
        <v>459.42106896551724</v>
      </c>
      <c r="F5206">
        <v>26.646422000000001</v>
      </c>
      <c r="G5206">
        <v>139.444444</v>
      </c>
      <c r="H5206">
        <v>123.6</v>
      </c>
      <c r="I5206">
        <f t="shared" si="244"/>
        <v>2473.7350363668616</v>
      </c>
      <c r="J5206">
        <v>54.540681200000002</v>
      </c>
      <c r="K5206">
        <v>2.8679019700000001</v>
      </c>
      <c r="L5206">
        <v>0.40644729600000001</v>
      </c>
      <c r="M5206">
        <v>2.2635960399999999E-3</v>
      </c>
      <c r="N5206">
        <v>3.3187438100000001E-2</v>
      </c>
      <c r="O5206">
        <v>83.6</v>
      </c>
      <c r="P5206">
        <v>1.6721999999999999</v>
      </c>
      <c r="Q5206">
        <f t="shared" si="245"/>
        <v>3.5451034140000004E-2</v>
      </c>
      <c r="R5206" s="2">
        <v>0.28567500000000001</v>
      </c>
      <c r="S5206" s="2">
        <v>0.32319599999999998</v>
      </c>
      <c r="T5206" s="2">
        <v>0.39112799999999998</v>
      </c>
    </row>
    <row r="5207" spans="1:20" x14ac:dyDescent="0.3">
      <c r="A5207">
        <v>5206</v>
      </c>
      <c r="B5207" t="s">
        <v>3</v>
      </c>
      <c r="D5207">
        <v>200</v>
      </c>
      <c r="E5207">
        <f t="shared" si="243"/>
        <v>459.42106896551724</v>
      </c>
      <c r="F5207">
        <v>26.646422000000001</v>
      </c>
      <c r="G5207">
        <v>140.555556</v>
      </c>
      <c r="H5207">
        <v>123.6</v>
      </c>
      <c r="I5207">
        <f t="shared" si="244"/>
        <v>2493.4460883448642</v>
      </c>
      <c r="J5207">
        <v>54.975268300000003</v>
      </c>
      <c r="K5207">
        <v>2.6662700699999999</v>
      </c>
      <c r="L5207">
        <v>0.44106654000000001</v>
      </c>
      <c r="M5207">
        <v>2.4516548900000001E-3</v>
      </c>
      <c r="N5207">
        <v>3.0818551999999999E-2</v>
      </c>
      <c r="O5207">
        <v>83.6</v>
      </c>
      <c r="P5207">
        <v>1.6721999999999999</v>
      </c>
      <c r="Q5207">
        <f t="shared" si="245"/>
        <v>3.3270206890000001E-2</v>
      </c>
      <c r="R5207" s="2">
        <v>0.28567500000000001</v>
      </c>
      <c r="S5207" s="2">
        <v>0.32319599999999998</v>
      </c>
      <c r="T5207" s="2">
        <v>0.39112799999999998</v>
      </c>
    </row>
    <row r="5208" spans="1:20" x14ac:dyDescent="0.3">
      <c r="A5208">
        <v>5207</v>
      </c>
      <c r="B5208" t="s">
        <v>3</v>
      </c>
      <c r="D5208">
        <v>200</v>
      </c>
      <c r="E5208">
        <f t="shared" si="243"/>
        <v>459.42106896551724</v>
      </c>
      <c r="F5208">
        <v>26.646422000000001</v>
      </c>
      <c r="G5208">
        <v>141.66666699999999</v>
      </c>
      <c r="H5208">
        <v>123.6</v>
      </c>
      <c r="I5208">
        <f t="shared" si="244"/>
        <v>2513.1571225829339</v>
      </c>
      <c r="J5208">
        <v>55.409855399999998</v>
      </c>
      <c r="K5208">
        <v>2.4691320600000002</v>
      </c>
      <c r="L5208">
        <v>0.479276959</v>
      </c>
      <c r="M5208">
        <v>2.6588042299999998E-3</v>
      </c>
      <c r="N5208">
        <v>2.8504470699999999E-2</v>
      </c>
      <c r="O5208">
        <v>83.6</v>
      </c>
      <c r="P5208">
        <v>1.6721999999999999</v>
      </c>
      <c r="Q5208">
        <f t="shared" si="245"/>
        <v>3.1163274929999998E-2</v>
      </c>
      <c r="R5208" s="2">
        <v>0.28567500000000001</v>
      </c>
      <c r="S5208" s="2">
        <v>0.32319599999999998</v>
      </c>
      <c r="T5208" s="2">
        <v>0.39112799999999998</v>
      </c>
    </row>
    <row r="5209" spans="1:20" x14ac:dyDescent="0.3">
      <c r="A5209">
        <v>5208</v>
      </c>
      <c r="B5209" t="s">
        <v>3</v>
      </c>
      <c r="D5209">
        <v>200</v>
      </c>
      <c r="E5209">
        <f t="shared" si="243"/>
        <v>459.42106896551724</v>
      </c>
      <c r="F5209">
        <v>26.646422000000001</v>
      </c>
      <c r="G5209">
        <v>142.77777800000001</v>
      </c>
      <c r="H5209">
        <v>123.6</v>
      </c>
      <c r="I5209">
        <f t="shared" si="244"/>
        <v>2532.868156821004</v>
      </c>
      <c r="J5209">
        <v>55.8444425</v>
      </c>
      <c r="K5209">
        <v>2.27493341</v>
      </c>
      <c r="L5209">
        <v>0.52184108100000004</v>
      </c>
      <c r="M5209">
        <v>2.8891342400000001E-3</v>
      </c>
      <c r="N5209">
        <v>2.6228325E-2</v>
      </c>
      <c r="O5209">
        <v>83.6</v>
      </c>
      <c r="P5209">
        <v>1.6721999999999999</v>
      </c>
      <c r="Q5209">
        <f t="shared" si="245"/>
        <v>2.9117459240000001E-2</v>
      </c>
      <c r="R5209" s="2">
        <v>0.28567500000000001</v>
      </c>
      <c r="S5209" s="2">
        <v>0.32319599999999998</v>
      </c>
      <c r="T5209" s="2">
        <v>0.39112799999999998</v>
      </c>
    </row>
    <row r="5210" spans="1:20" x14ac:dyDescent="0.3">
      <c r="A5210">
        <v>5209</v>
      </c>
      <c r="B5210" t="s">
        <v>3</v>
      </c>
      <c r="D5210">
        <v>200</v>
      </c>
      <c r="E5210">
        <f t="shared" si="243"/>
        <v>459.42106896551724</v>
      </c>
      <c r="F5210">
        <v>26.646422000000001</v>
      </c>
      <c r="G5210">
        <v>143.88888900000001</v>
      </c>
      <c r="H5210">
        <v>123.6</v>
      </c>
      <c r="I5210">
        <f t="shared" si="244"/>
        <v>2552.5791910590738</v>
      </c>
      <c r="J5210">
        <v>56.279029600000001</v>
      </c>
      <c r="K5210">
        <v>2.0815661300000001</v>
      </c>
      <c r="L5210">
        <v>0.57011242399999995</v>
      </c>
      <c r="M5210">
        <v>3.1499625400000001E-3</v>
      </c>
      <c r="N5210">
        <v>2.3966911800000001E-2</v>
      </c>
      <c r="O5210">
        <v>83.6</v>
      </c>
      <c r="P5210">
        <v>1.6721999999999999</v>
      </c>
      <c r="Q5210">
        <f t="shared" si="245"/>
        <v>2.711687434E-2</v>
      </c>
      <c r="R5210" s="2">
        <v>0.28567500000000001</v>
      </c>
      <c r="S5210" s="2">
        <v>0.32319599999999998</v>
      </c>
      <c r="T5210" s="2">
        <v>0.39112799999999998</v>
      </c>
    </row>
    <row r="5211" spans="1:20" x14ac:dyDescent="0.3">
      <c r="A5211">
        <v>5210</v>
      </c>
      <c r="B5211" t="s">
        <v>3</v>
      </c>
      <c r="D5211">
        <v>200</v>
      </c>
      <c r="E5211">
        <f t="shared" si="243"/>
        <v>459.42106896551724</v>
      </c>
      <c r="F5211">
        <v>26.646422000000001</v>
      </c>
      <c r="G5211">
        <v>145</v>
      </c>
      <c r="H5211">
        <v>123.6</v>
      </c>
      <c r="I5211">
        <f t="shared" si="244"/>
        <v>2572.2902252971439</v>
      </c>
      <c r="J5211">
        <v>56.713616700000003</v>
      </c>
      <c r="K5211">
        <v>1.8931496400000001</v>
      </c>
      <c r="L5211">
        <v>0.62384163699999995</v>
      </c>
      <c r="M5211">
        <v>3.4396761800000002E-3</v>
      </c>
      <c r="N5211">
        <v>2.1766344699999999E-2</v>
      </c>
      <c r="O5211">
        <v>83.6</v>
      </c>
      <c r="P5211">
        <v>1.6721999999999999</v>
      </c>
      <c r="Q5211">
        <f t="shared" si="245"/>
        <v>2.5206020879999999E-2</v>
      </c>
      <c r="R5211" s="2">
        <v>0.28567500000000001</v>
      </c>
      <c r="S5211" s="2">
        <v>0.32319599999999998</v>
      </c>
      <c r="T5211" s="2">
        <v>0.39112799999999998</v>
      </c>
    </row>
    <row r="5212" spans="1:20" x14ac:dyDescent="0.3">
      <c r="A5212">
        <v>5211</v>
      </c>
      <c r="B5212" t="s">
        <v>3</v>
      </c>
      <c r="D5212">
        <v>200</v>
      </c>
      <c r="E5212">
        <f t="shared" si="243"/>
        <v>464.53021206896545</v>
      </c>
      <c r="F5212">
        <v>26.942752299999999</v>
      </c>
      <c r="G5212">
        <v>135</v>
      </c>
      <c r="H5212">
        <v>123.6</v>
      </c>
      <c r="I5212">
        <f t="shared" si="244"/>
        <v>2394.8908994145822</v>
      </c>
      <c r="J5212">
        <v>52.802332800000002</v>
      </c>
      <c r="K5212">
        <v>3.7431617300000002</v>
      </c>
      <c r="L5212">
        <v>0.29525160299999997</v>
      </c>
      <c r="M5212">
        <v>1.65384031E-3</v>
      </c>
      <c r="N5212">
        <v>4.3425128600000001E-2</v>
      </c>
      <c r="O5212">
        <v>83.6</v>
      </c>
      <c r="P5212">
        <v>1.6721999999999999</v>
      </c>
      <c r="Q5212">
        <f t="shared" si="245"/>
        <v>4.5078968910000003E-2</v>
      </c>
      <c r="R5212" s="2">
        <v>0.28567500000000001</v>
      </c>
      <c r="S5212" s="2">
        <v>0.32319599999999998</v>
      </c>
      <c r="T5212" s="2">
        <v>0.39112799999999998</v>
      </c>
    </row>
    <row r="5213" spans="1:20" x14ac:dyDescent="0.3">
      <c r="A5213">
        <v>5212</v>
      </c>
      <c r="B5213" t="s">
        <v>3</v>
      </c>
      <c r="D5213">
        <v>200</v>
      </c>
      <c r="E5213">
        <f t="shared" si="243"/>
        <v>464.53021206896545</v>
      </c>
      <c r="F5213">
        <v>26.942752299999999</v>
      </c>
      <c r="G5213">
        <v>136.11111099999999</v>
      </c>
      <c r="H5213">
        <v>123.6</v>
      </c>
      <c r="I5213">
        <f t="shared" si="244"/>
        <v>2414.601933652652</v>
      </c>
      <c r="J5213">
        <v>53.236919899999997</v>
      </c>
      <c r="K5213">
        <v>3.53881896</v>
      </c>
      <c r="L5213">
        <v>0.31776946700000003</v>
      </c>
      <c r="M5213">
        <v>1.7767525999999999E-3</v>
      </c>
      <c r="N5213">
        <v>4.10117256E-2</v>
      </c>
      <c r="O5213">
        <v>83.6</v>
      </c>
      <c r="P5213">
        <v>1.6721999999999999</v>
      </c>
      <c r="Q5213">
        <f t="shared" si="245"/>
        <v>4.2788478200000001E-2</v>
      </c>
      <c r="R5213" s="2">
        <v>0.28567500000000001</v>
      </c>
      <c r="S5213" s="2">
        <v>0.32319599999999998</v>
      </c>
      <c r="T5213" s="2">
        <v>0.39112799999999998</v>
      </c>
    </row>
    <row r="5214" spans="1:20" x14ac:dyDescent="0.3">
      <c r="A5214">
        <v>5213</v>
      </c>
      <c r="B5214" t="s">
        <v>3</v>
      </c>
      <c r="D5214">
        <v>200</v>
      </c>
      <c r="E5214">
        <f t="shared" si="243"/>
        <v>464.53021206896545</v>
      </c>
      <c r="F5214">
        <v>26.942752299999999</v>
      </c>
      <c r="G5214">
        <v>137.22222199999999</v>
      </c>
      <c r="H5214">
        <v>123.6</v>
      </c>
      <c r="I5214">
        <f t="shared" si="244"/>
        <v>2434.3129678907217</v>
      </c>
      <c r="J5214">
        <v>53.671506999999998</v>
      </c>
      <c r="K5214">
        <v>3.3327863999999998</v>
      </c>
      <c r="L5214">
        <v>0.34275334299999999</v>
      </c>
      <c r="M5214">
        <v>1.9129348899999999E-3</v>
      </c>
      <c r="N5214">
        <v>3.8584176499999998E-2</v>
      </c>
      <c r="O5214">
        <v>83.6</v>
      </c>
      <c r="P5214">
        <v>1.6721999999999999</v>
      </c>
      <c r="Q5214">
        <f t="shared" si="245"/>
        <v>4.049711139E-2</v>
      </c>
      <c r="R5214" s="2">
        <v>0.28567500000000001</v>
      </c>
      <c r="S5214" s="2">
        <v>0.32319599999999998</v>
      </c>
      <c r="T5214" s="2">
        <v>0.39112799999999998</v>
      </c>
    </row>
    <row r="5215" spans="1:20" x14ac:dyDescent="0.3">
      <c r="A5215">
        <v>5214</v>
      </c>
      <c r="B5215" t="s">
        <v>3</v>
      </c>
      <c r="D5215">
        <v>200</v>
      </c>
      <c r="E5215">
        <f t="shared" si="243"/>
        <v>464.53021206896545</v>
      </c>
      <c r="F5215">
        <v>26.942752299999999</v>
      </c>
      <c r="G5215">
        <v>138.33333300000001</v>
      </c>
      <c r="H5215">
        <v>123.6</v>
      </c>
      <c r="I5215">
        <f t="shared" si="244"/>
        <v>2454.0240021287918</v>
      </c>
      <c r="J5215">
        <v>54.1060941</v>
      </c>
      <c r="K5215">
        <v>3.1310269900000001</v>
      </c>
      <c r="L5215">
        <v>0.36980600600000002</v>
      </c>
      <c r="M5215">
        <v>2.0600653600000001E-3</v>
      </c>
      <c r="N5215">
        <v>3.6207987499999997E-2</v>
      </c>
      <c r="O5215">
        <v>83.6</v>
      </c>
      <c r="P5215">
        <v>1.6721999999999999</v>
      </c>
      <c r="Q5215">
        <f t="shared" si="245"/>
        <v>3.8268052859999999E-2</v>
      </c>
      <c r="R5215" s="2">
        <v>0.28567500000000001</v>
      </c>
      <c r="S5215" s="2">
        <v>0.32319599999999998</v>
      </c>
      <c r="T5215" s="2">
        <v>0.39112799999999998</v>
      </c>
    </row>
    <row r="5216" spans="1:20" x14ac:dyDescent="0.3">
      <c r="A5216">
        <v>5215</v>
      </c>
      <c r="B5216" t="s">
        <v>3</v>
      </c>
      <c r="D5216">
        <v>200</v>
      </c>
      <c r="E5216">
        <f t="shared" si="243"/>
        <v>464.53021206896545</v>
      </c>
      <c r="F5216">
        <v>26.942752299999999</v>
      </c>
      <c r="G5216">
        <v>139.444444</v>
      </c>
      <c r="H5216">
        <v>123.6</v>
      </c>
      <c r="I5216">
        <f t="shared" si="244"/>
        <v>2473.7350363668616</v>
      </c>
      <c r="J5216">
        <v>54.540681200000002</v>
      </c>
      <c r="K5216">
        <v>2.9272813800000002</v>
      </c>
      <c r="L5216">
        <v>0.40026860399999997</v>
      </c>
      <c r="M5216">
        <v>2.2255478999999999E-3</v>
      </c>
      <c r="N5216">
        <v>3.3814627E-2</v>
      </c>
      <c r="O5216">
        <v>83.6</v>
      </c>
      <c r="P5216">
        <v>1.6721999999999999</v>
      </c>
      <c r="Q5216">
        <f t="shared" si="245"/>
        <v>3.6040174899999999E-2</v>
      </c>
      <c r="R5216" s="2">
        <v>0.28567500000000001</v>
      </c>
      <c r="S5216" s="2">
        <v>0.32319599999999998</v>
      </c>
      <c r="T5216" s="2">
        <v>0.39112799999999998</v>
      </c>
    </row>
    <row r="5217" spans="1:20" x14ac:dyDescent="0.3">
      <c r="A5217">
        <v>5216</v>
      </c>
      <c r="B5217" t="s">
        <v>3</v>
      </c>
      <c r="D5217">
        <v>200</v>
      </c>
      <c r="E5217">
        <f t="shared" si="243"/>
        <v>464.53021206896545</v>
      </c>
      <c r="F5217">
        <v>26.942752299999999</v>
      </c>
      <c r="G5217">
        <v>140.555556</v>
      </c>
      <c r="H5217">
        <v>123.6</v>
      </c>
      <c r="I5217">
        <f t="shared" si="244"/>
        <v>2493.4460883448642</v>
      </c>
      <c r="J5217">
        <v>54.975268300000003</v>
      </c>
      <c r="K5217">
        <v>2.7249761600000002</v>
      </c>
      <c r="L5217">
        <v>0.434091387</v>
      </c>
      <c r="M5217">
        <v>2.40897159E-3</v>
      </c>
      <c r="N5217">
        <v>3.1441870099999998E-2</v>
      </c>
      <c r="O5217">
        <v>83.6</v>
      </c>
      <c r="P5217">
        <v>1.6721999999999999</v>
      </c>
      <c r="Q5217">
        <f t="shared" si="245"/>
        <v>3.3850841690000001E-2</v>
      </c>
      <c r="R5217" s="2">
        <v>0.28567500000000001</v>
      </c>
      <c r="S5217" s="2">
        <v>0.32319599999999998</v>
      </c>
      <c r="T5217" s="2">
        <v>0.39112799999999998</v>
      </c>
    </row>
    <row r="5218" spans="1:20" x14ac:dyDescent="0.3">
      <c r="A5218">
        <v>5217</v>
      </c>
      <c r="B5218" t="s">
        <v>3</v>
      </c>
      <c r="D5218">
        <v>200</v>
      </c>
      <c r="E5218">
        <f t="shared" si="243"/>
        <v>464.53021206896545</v>
      </c>
      <c r="F5218">
        <v>26.942752299999999</v>
      </c>
      <c r="G5218">
        <v>141.66666699999999</v>
      </c>
      <c r="H5218">
        <v>123.6</v>
      </c>
      <c r="I5218">
        <f t="shared" si="244"/>
        <v>2513.1571225829339</v>
      </c>
      <c r="J5218">
        <v>55.409855399999998</v>
      </c>
      <c r="K5218">
        <v>2.5293434000000001</v>
      </c>
      <c r="L5218">
        <v>0.471062602</v>
      </c>
      <c r="M5218">
        <v>2.6090164000000002E-3</v>
      </c>
      <c r="N5218">
        <v>2.9147822699999999E-2</v>
      </c>
      <c r="O5218">
        <v>83.6</v>
      </c>
      <c r="P5218">
        <v>1.6721999999999999</v>
      </c>
      <c r="Q5218">
        <f t="shared" si="245"/>
        <v>3.1756839099999996E-2</v>
      </c>
      <c r="R5218" s="2">
        <v>0.28567500000000001</v>
      </c>
      <c r="S5218" s="2">
        <v>0.32319599999999998</v>
      </c>
      <c r="T5218" s="2">
        <v>0.39112799999999998</v>
      </c>
    </row>
    <row r="5219" spans="1:20" x14ac:dyDescent="0.3">
      <c r="A5219">
        <v>5218</v>
      </c>
      <c r="B5219" t="s">
        <v>3</v>
      </c>
      <c r="D5219">
        <v>200</v>
      </c>
      <c r="E5219">
        <f t="shared" si="243"/>
        <v>464.53021206896545</v>
      </c>
      <c r="F5219">
        <v>26.942752299999999</v>
      </c>
      <c r="G5219">
        <v>142.77777800000001</v>
      </c>
      <c r="H5219">
        <v>123.6</v>
      </c>
      <c r="I5219">
        <f t="shared" si="244"/>
        <v>2532.868156821004</v>
      </c>
      <c r="J5219">
        <v>55.8444425</v>
      </c>
      <c r="K5219">
        <v>2.3365125400000002</v>
      </c>
      <c r="L5219">
        <v>0.51214895900000001</v>
      </c>
      <c r="M5219">
        <v>2.8309205E-3</v>
      </c>
      <c r="N5219">
        <v>2.6890127900000001E-2</v>
      </c>
      <c r="O5219">
        <v>83.6</v>
      </c>
      <c r="P5219">
        <v>1.6721999999999999</v>
      </c>
      <c r="Q5219">
        <f t="shared" si="245"/>
        <v>2.9721048400000002E-2</v>
      </c>
      <c r="R5219" s="2">
        <v>0.28567500000000001</v>
      </c>
      <c r="S5219" s="2">
        <v>0.32319599999999998</v>
      </c>
      <c r="T5219" s="2">
        <v>0.39112799999999998</v>
      </c>
    </row>
    <row r="5220" spans="1:20" x14ac:dyDescent="0.3">
      <c r="A5220">
        <v>5219</v>
      </c>
      <c r="B5220" t="s">
        <v>3</v>
      </c>
      <c r="D5220">
        <v>200</v>
      </c>
      <c r="E5220">
        <f t="shared" si="243"/>
        <v>464.53021206896545</v>
      </c>
      <c r="F5220">
        <v>26.942752299999999</v>
      </c>
      <c r="G5220">
        <v>143.88888900000001</v>
      </c>
      <c r="H5220">
        <v>123.6</v>
      </c>
      <c r="I5220">
        <f t="shared" si="244"/>
        <v>2552.5791910590738</v>
      </c>
      <c r="J5220">
        <v>56.279029600000001</v>
      </c>
      <c r="K5220">
        <v>2.1392530199999999</v>
      </c>
      <c r="L5220">
        <v>0.55959556300000002</v>
      </c>
      <c r="M5220">
        <v>3.0869412799999999E-3</v>
      </c>
      <c r="N5220">
        <v>2.4588734899999999E-2</v>
      </c>
      <c r="O5220">
        <v>83.6</v>
      </c>
      <c r="P5220">
        <v>1.6721999999999999</v>
      </c>
      <c r="Q5220">
        <f t="shared" si="245"/>
        <v>2.7675676179999997E-2</v>
      </c>
      <c r="R5220" s="2">
        <v>0.28567500000000001</v>
      </c>
      <c r="S5220" s="2">
        <v>0.32319599999999998</v>
      </c>
      <c r="T5220" s="2">
        <v>0.39112799999999998</v>
      </c>
    </row>
    <row r="5221" spans="1:20" x14ac:dyDescent="0.3">
      <c r="A5221">
        <v>5220</v>
      </c>
      <c r="B5221" t="s">
        <v>3</v>
      </c>
      <c r="D5221">
        <v>200</v>
      </c>
      <c r="E5221">
        <f t="shared" si="243"/>
        <v>464.53021206896545</v>
      </c>
      <c r="F5221">
        <v>26.942752299999999</v>
      </c>
      <c r="G5221">
        <v>145</v>
      </c>
      <c r="H5221">
        <v>123.6</v>
      </c>
      <c r="I5221">
        <f t="shared" si="244"/>
        <v>2572.2902252971439</v>
      </c>
      <c r="J5221">
        <v>56.713616700000003</v>
      </c>
      <c r="K5221">
        <v>1.9512544300000001</v>
      </c>
      <c r="L5221">
        <v>0.61146403900000001</v>
      </c>
      <c r="M5221">
        <v>3.3661084100000001E-3</v>
      </c>
      <c r="N5221">
        <v>2.2395802699999998E-2</v>
      </c>
      <c r="O5221">
        <v>83.6</v>
      </c>
      <c r="P5221">
        <v>1.6721999999999999</v>
      </c>
      <c r="Q5221">
        <f t="shared" si="245"/>
        <v>2.5761911109999997E-2</v>
      </c>
      <c r="R5221" s="2">
        <v>0.28567500000000001</v>
      </c>
      <c r="S5221" s="2">
        <v>0.32319599999999998</v>
      </c>
      <c r="T5221" s="2">
        <v>0.39112799999999998</v>
      </c>
    </row>
    <row r="5222" spans="1:20" x14ac:dyDescent="0.3">
      <c r="A5222">
        <v>5221</v>
      </c>
      <c r="B5222" t="s">
        <v>3</v>
      </c>
      <c r="D5222">
        <v>200</v>
      </c>
      <c r="E5222">
        <f t="shared" si="243"/>
        <v>469.63935517241379</v>
      </c>
      <c r="F5222">
        <v>27.2390826</v>
      </c>
      <c r="G5222">
        <v>135</v>
      </c>
      <c r="H5222">
        <v>123.6</v>
      </c>
      <c r="I5222">
        <f t="shared" si="244"/>
        <v>2394.8908994145822</v>
      </c>
      <c r="J5222">
        <v>52.802332800000002</v>
      </c>
      <c r="K5222">
        <v>3.8040090700000002</v>
      </c>
      <c r="L5222">
        <v>0.29144966900000002</v>
      </c>
      <c r="M5222">
        <v>1.62982074E-3</v>
      </c>
      <c r="N5222">
        <v>4.4051041499999999E-2</v>
      </c>
      <c r="O5222">
        <v>83.6</v>
      </c>
      <c r="P5222">
        <v>1.6721999999999999</v>
      </c>
      <c r="Q5222">
        <f t="shared" si="245"/>
        <v>4.5680862240000002E-2</v>
      </c>
      <c r="R5222" s="2">
        <v>0.28567500000000001</v>
      </c>
      <c r="S5222" s="2">
        <v>0.32319599999999998</v>
      </c>
      <c r="T5222" s="2">
        <v>0.39112799999999998</v>
      </c>
    </row>
    <row r="5223" spans="1:20" x14ac:dyDescent="0.3">
      <c r="A5223">
        <v>5222</v>
      </c>
      <c r="B5223" t="s">
        <v>3</v>
      </c>
      <c r="D5223">
        <v>200</v>
      </c>
      <c r="E5223">
        <f t="shared" si="243"/>
        <v>469.63935517241379</v>
      </c>
      <c r="F5223">
        <v>27.2390826</v>
      </c>
      <c r="G5223">
        <v>136.11111099999999</v>
      </c>
      <c r="H5223">
        <v>123.6</v>
      </c>
      <c r="I5223">
        <f t="shared" si="244"/>
        <v>2414.601933652652</v>
      </c>
      <c r="J5223">
        <v>53.236919899999997</v>
      </c>
      <c r="K5223">
        <v>3.5984408000000001</v>
      </c>
      <c r="L5223">
        <v>0.31359796499999998</v>
      </c>
      <c r="M5223">
        <v>1.75052216E-3</v>
      </c>
      <c r="N5223">
        <v>4.16281134E-2</v>
      </c>
      <c r="O5223">
        <v>83.6</v>
      </c>
      <c r="P5223">
        <v>1.6721999999999999</v>
      </c>
      <c r="Q5223">
        <f t="shared" si="245"/>
        <v>4.3378635559999996E-2</v>
      </c>
      <c r="R5223" s="2">
        <v>0.28567500000000001</v>
      </c>
      <c r="S5223" s="2">
        <v>0.32319599999999998</v>
      </c>
      <c r="T5223" s="2">
        <v>0.39112799999999998</v>
      </c>
    </row>
    <row r="5224" spans="1:20" x14ac:dyDescent="0.3">
      <c r="A5224">
        <v>5223</v>
      </c>
      <c r="B5224" t="s">
        <v>3</v>
      </c>
      <c r="D5224">
        <v>200</v>
      </c>
      <c r="E5224">
        <f t="shared" si="243"/>
        <v>469.63935517241379</v>
      </c>
      <c r="F5224">
        <v>27.2390826</v>
      </c>
      <c r="G5224">
        <v>137.22222199999999</v>
      </c>
      <c r="H5224">
        <v>123.6</v>
      </c>
      <c r="I5224">
        <f t="shared" si="244"/>
        <v>2434.3129678907217</v>
      </c>
      <c r="J5224">
        <v>53.671506999999998</v>
      </c>
      <c r="K5224">
        <v>3.3933892600000002</v>
      </c>
      <c r="L5224">
        <v>0.33797077800000003</v>
      </c>
      <c r="M5224">
        <v>1.8831282400000001E-3</v>
      </c>
      <c r="N5224">
        <v>3.9215107300000003E-2</v>
      </c>
      <c r="O5224">
        <v>83.6</v>
      </c>
      <c r="P5224">
        <v>1.6721999999999999</v>
      </c>
      <c r="Q5224">
        <f t="shared" si="245"/>
        <v>4.109823554E-2</v>
      </c>
      <c r="R5224" s="2">
        <v>0.28567500000000001</v>
      </c>
      <c r="S5224" s="2">
        <v>0.32319599999999998</v>
      </c>
      <c r="T5224" s="2">
        <v>0.39112799999999998</v>
      </c>
    </row>
    <row r="5225" spans="1:20" x14ac:dyDescent="0.3">
      <c r="A5225">
        <v>5224</v>
      </c>
      <c r="B5225" t="s">
        <v>3</v>
      </c>
      <c r="D5225">
        <v>200</v>
      </c>
      <c r="E5225">
        <f t="shared" si="243"/>
        <v>469.63935517241379</v>
      </c>
      <c r="F5225">
        <v>27.2390826</v>
      </c>
      <c r="G5225">
        <v>138.33333300000001</v>
      </c>
      <c r="H5225">
        <v>123.6</v>
      </c>
      <c r="I5225">
        <f t="shared" si="244"/>
        <v>2454.0240021287918</v>
      </c>
      <c r="J5225">
        <v>54.1060941</v>
      </c>
      <c r="K5225">
        <v>3.19001957</v>
      </c>
      <c r="L5225">
        <v>0.36456743899999999</v>
      </c>
      <c r="M5225">
        <v>2.0275531000000001E-3</v>
      </c>
      <c r="N5225">
        <v>3.68249566E-2</v>
      </c>
      <c r="O5225">
        <v>83.6</v>
      </c>
      <c r="P5225">
        <v>1.6721999999999999</v>
      </c>
      <c r="Q5225">
        <f t="shared" si="245"/>
        <v>3.8852509700000003E-2</v>
      </c>
      <c r="R5225" s="2">
        <v>0.28567500000000001</v>
      </c>
      <c r="S5225" s="2">
        <v>0.32319599999999998</v>
      </c>
      <c r="T5225" s="2">
        <v>0.39112799999999998</v>
      </c>
    </row>
    <row r="5226" spans="1:20" x14ac:dyDescent="0.3">
      <c r="A5226">
        <v>5225</v>
      </c>
      <c r="B5226" t="s">
        <v>3</v>
      </c>
      <c r="D5226">
        <v>200</v>
      </c>
      <c r="E5226">
        <f t="shared" si="243"/>
        <v>469.63935517241379</v>
      </c>
      <c r="F5226">
        <v>27.2390826</v>
      </c>
      <c r="G5226">
        <v>139.444444</v>
      </c>
      <c r="H5226">
        <v>123.6</v>
      </c>
      <c r="I5226">
        <f t="shared" si="244"/>
        <v>2473.7350363668616</v>
      </c>
      <c r="J5226">
        <v>54.540681200000002</v>
      </c>
      <c r="K5226">
        <v>2.9908351</v>
      </c>
      <c r="L5226">
        <v>0.39382958699999998</v>
      </c>
      <c r="M5226">
        <v>2.18615596E-3</v>
      </c>
      <c r="N5226">
        <v>3.4485331500000001E-2</v>
      </c>
      <c r="O5226">
        <v>83.6</v>
      </c>
      <c r="P5226">
        <v>1.6721999999999999</v>
      </c>
      <c r="Q5226">
        <f t="shared" si="245"/>
        <v>3.6671487459999999E-2</v>
      </c>
      <c r="R5226" s="2">
        <v>0.28567500000000001</v>
      </c>
      <c r="S5226" s="2">
        <v>0.32319599999999998</v>
      </c>
      <c r="T5226" s="2">
        <v>0.39112799999999998</v>
      </c>
    </row>
    <row r="5227" spans="1:20" x14ac:dyDescent="0.3">
      <c r="A5227">
        <v>5226</v>
      </c>
      <c r="B5227" t="s">
        <v>3</v>
      </c>
      <c r="D5227">
        <v>200</v>
      </c>
      <c r="E5227">
        <f t="shared" si="243"/>
        <v>469.63935517241379</v>
      </c>
      <c r="F5227">
        <v>27.2390826</v>
      </c>
      <c r="G5227">
        <v>140.555556</v>
      </c>
      <c r="H5227">
        <v>123.6</v>
      </c>
      <c r="I5227">
        <f t="shared" si="244"/>
        <v>2493.4460883448642</v>
      </c>
      <c r="J5227">
        <v>54.975268300000003</v>
      </c>
      <c r="K5227">
        <v>2.7885819000000001</v>
      </c>
      <c r="L5227">
        <v>0.42674175399999997</v>
      </c>
      <c r="M5227">
        <v>2.36432478E-3</v>
      </c>
      <c r="N5227">
        <v>3.2116847599999998E-2</v>
      </c>
      <c r="O5227">
        <v>83.6</v>
      </c>
      <c r="P5227">
        <v>1.6721999999999999</v>
      </c>
      <c r="Q5227">
        <f t="shared" si="245"/>
        <v>3.4481172380000001E-2</v>
      </c>
      <c r="R5227" s="2">
        <v>0.28567500000000001</v>
      </c>
      <c r="S5227" s="2">
        <v>0.32319599999999998</v>
      </c>
      <c r="T5227" s="2">
        <v>0.39112799999999998</v>
      </c>
    </row>
    <row r="5228" spans="1:20" x14ac:dyDescent="0.3">
      <c r="A5228">
        <v>5227</v>
      </c>
      <c r="B5228" t="s">
        <v>3</v>
      </c>
      <c r="D5228">
        <v>200</v>
      </c>
      <c r="E5228">
        <f t="shared" si="243"/>
        <v>469.63935517241379</v>
      </c>
      <c r="F5228">
        <v>27.2390826</v>
      </c>
      <c r="G5228">
        <v>141.66666699999999</v>
      </c>
      <c r="H5228">
        <v>123.6</v>
      </c>
      <c r="I5228">
        <f t="shared" si="244"/>
        <v>2513.1571225829339</v>
      </c>
      <c r="J5228">
        <v>55.409855399999998</v>
      </c>
      <c r="K5228">
        <v>2.5900123100000001</v>
      </c>
      <c r="L5228">
        <v>0.46306742299999998</v>
      </c>
      <c r="M5228">
        <v>2.5605919299999998E-3</v>
      </c>
      <c r="N5228">
        <v>2.9793846499999999E-2</v>
      </c>
      <c r="O5228">
        <v>83.6</v>
      </c>
      <c r="P5228">
        <v>1.6721999999999999</v>
      </c>
      <c r="Q5228">
        <f t="shared" si="245"/>
        <v>3.235443843E-2</v>
      </c>
      <c r="R5228" s="2">
        <v>0.28567500000000001</v>
      </c>
      <c r="S5228" s="2">
        <v>0.32319599999999998</v>
      </c>
      <c r="T5228" s="2">
        <v>0.39112799999999998</v>
      </c>
    </row>
    <row r="5229" spans="1:20" x14ac:dyDescent="0.3">
      <c r="A5229">
        <v>5228</v>
      </c>
      <c r="B5229" t="s">
        <v>3</v>
      </c>
      <c r="D5229">
        <v>200</v>
      </c>
      <c r="E5229">
        <f t="shared" si="243"/>
        <v>469.63935517241379</v>
      </c>
      <c r="F5229">
        <v>27.2390826</v>
      </c>
      <c r="G5229">
        <v>142.77777800000001</v>
      </c>
      <c r="H5229">
        <v>123.6</v>
      </c>
      <c r="I5229">
        <f t="shared" si="244"/>
        <v>2532.868156821004</v>
      </c>
      <c r="J5229">
        <v>55.8444425</v>
      </c>
      <c r="K5229">
        <v>2.3916530599999999</v>
      </c>
      <c r="L5229">
        <v>0.50383862999999995</v>
      </c>
      <c r="M5229">
        <v>2.7805391199999998E-3</v>
      </c>
      <c r="N5229">
        <v>2.7478287300000001E-2</v>
      </c>
      <c r="O5229">
        <v>83.6</v>
      </c>
      <c r="P5229">
        <v>1.6721999999999999</v>
      </c>
      <c r="Q5229">
        <f t="shared" si="245"/>
        <v>3.0258826420000003E-2</v>
      </c>
      <c r="R5229" s="2">
        <v>0.28567500000000001</v>
      </c>
      <c r="S5229" s="2">
        <v>0.32319599999999998</v>
      </c>
      <c r="T5229" s="2">
        <v>0.39112799999999998</v>
      </c>
    </row>
    <row r="5230" spans="1:20" x14ac:dyDescent="0.3">
      <c r="A5230">
        <v>5229</v>
      </c>
      <c r="B5230" t="s">
        <v>3</v>
      </c>
      <c r="D5230">
        <v>200</v>
      </c>
      <c r="E5230">
        <f t="shared" si="243"/>
        <v>469.63935517241379</v>
      </c>
      <c r="F5230">
        <v>27.2390826</v>
      </c>
      <c r="G5230">
        <v>143.88888900000001</v>
      </c>
      <c r="H5230">
        <v>123.6</v>
      </c>
      <c r="I5230">
        <f t="shared" si="244"/>
        <v>2552.5791910590738</v>
      </c>
      <c r="J5230">
        <v>56.279029600000001</v>
      </c>
      <c r="K5230">
        <v>2.1977229700000001</v>
      </c>
      <c r="L5230">
        <v>0.54912423899999996</v>
      </c>
      <c r="M5230">
        <v>3.0243594700000002E-3</v>
      </c>
      <c r="N5230">
        <v>2.5217013199999999E-2</v>
      </c>
      <c r="O5230">
        <v>83.6</v>
      </c>
      <c r="P5230">
        <v>1.6721999999999999</v>
      </c>
      <c r="Q5230">
        <f t="shared" si="245"/>
        <v>2.8241372670000001E-2</v>
      </c>
      <c r="R5230" s="2">
        <v>0.28567500000000001</v>
      </c>
      <c r="S5230" s="2">
        <v>0.32319599999999998</v>
      </c>
      <c r="T5230" s="2">
        <v>0.39112799999999998</v>
      </c>
    </row>
    <row r="5231" spans="1:20" x14ac:dyDescent="0.3">
      <c r="A5231">
        <v>5230</v>
      </c>
      <c r="B5231" t="s">
        <v>3</v>
      </c>
      <c r="D5231">
        <v>200</v>
      </c>
      <c r="E5231">
        <f t="shared" si="243"/>
        <v>469.63935517241379</v>
      </c>
      <c r="F5231">
        <v>27.2390826</v>
      </c>
      <c r="G5231">
        <v>145</v>
      </c>
      <c r="H5231">
        <v>123.6</v>
      </c>
      <c r="I5231">
        <f t="shared" si="244"/>
        <v>2572.2902252971439</v>
      </c>
      <c r="J5231">
        <v>56.713616700000003</v>
      </c>
      <c r="K5231">
        <v>2.00660463</v>
      </c>
      <c r="L5231">
        <v>0.60017631699999996</v>
      </c>
      <c r="M5231">
        <v>3.2987640299999999E-3</v>
      </c>
      <c r="N5231">
        <v>2.2992439900000002E-2</v>
      </c>
      <c r="O5231">
        <v>83.6</v>
      </c>
      <c r="P5231">
        <v>1.6721999999999999</v>
      </c>
      <c r="Q5231">
        <f t="shared" si="245"/>
        <v>2.629120393E-2</v>
      </c>
      <c r="R5231" s="2">
        <v>0.28567500000000001</v>
      </c>
      <c r="S5231" s="2">
        <v>0.32319599999999998</v>
      </c>
      <c r="T5231" s="2">
        <v>0.39112799999999998</v>
      </c>
    </row>
    <row r="5232" spans="1:20" x14ac:dyDescent="0.3">
      <c r="A5232">
        <v>5231</v>
      </c>
      <c r="B5232" t="s">
        <v>3</v>
      </c>
      <c r="D5232">
        <v>200</v>
      </c>
      <c r="E5232">
        <f t="shared" si="243"/>
        <v>474.74849655172409</v>
      </c>
      <c r="F5232">
        <v>27.5354128</v>
      </c>
      <c r="G5232">
        <v>135</v>
      </c>
      <c r="H5232">
        <v>123.6</v>
      </c>
      <c r="I5232">
        <f t="shared" si="244"/>
        <v>2394.8908994145822</v>
      </c>
      <c r="J5232">
        <v>52.802332800000002</v>
      </c>
      <c r="K5232">
        <v>3.8676954100000001</v>
      </c>
      <c r="L5232">
        <v>0.28755873799999998</v>
      </c>
      <c r="M5232">
        <v>1.60536795E-3</v>
      </c>
      <c r="N5232">
        <v>4.4705146100000002E-2</v>
      </c>
      <c r="O5232">
        <v>83.6</v>
      </c>
      <c r="P5232">
        <v>1.6721999999999999</v>
      </c>
      <c r="Q5232">
        <f t="shared" si="245"/>
        <v>4.6310514050000001E-2</v>
      </c>
      <c r="R5232" s="2">
        <v>0.28567500000000001</v>
      </c>
      <c r="S5232" s="2">
        <v>0.32319599999999998</v>
      </c>
      <c r="T5232" s="2">
        <v>0.39112799999999998</v>
      </c>
    </row>
    <row r="5233" spans="1:20" x14ac:dyDescent="0.3">
      <c r="A5233">
        <v>5232</v>
      </c>
      <c r="B5233" t="s">
        <v>3</v>
      </c>
      <c r="D5233">
        <v>200</v>
      </c>
      <c r="E5233">
        <f t="shared" si="243"/>
        <v>474.74849655172409</v>
      </c>
      <c r="F5233">
        <v>27.5354128</v>
      </c>
      <c r="G5233">
        <v>136.11111099999999</v>
      </c>
      <c r="H5233">
        <v>123.6</v>
      </c>
      <c r="I5233">
        <f t="shared" si="244"/>
        <v>2414.601933652652</v>
      </c>
      <c r="J5233">
        <v>53.236919899999997</v>
      </c>
      <c r="K5233">
        <v>3.6596083799999999</v>
      </c>
      <c r="L5233">
        <v>0.30942223899999999</v>
      </c>
      <c r="M5233">
        <v>1.7243425199999999E-3</v>
      </c>
      <c r="N5233">
        <v>4.2258788399999997E-2</v>
      </c>
      <c r="O5233">
        <v>83.6</v>
      </c>
      <c r="P5233">
        <v>1.6721999999999999</v>
      </c>
      <c r="Q5233">
        <f t="shared" si="245"/>
        <v>4.3983130919999995E-2</v>
      </c>
      <c r="R5233" s="2">
        <v>0.28567500000000001</v>
      </c>
      <c r="S5233" s="2">
        <v>0.32319599999999998</v>
      </c>
      <c r="T5233" s="2">
        <v>0.39112799999999998</v>
      </c>
    </row>
    <row r="5234" spans="1:20" x14ac:dyDescent="0.3">
      <c r="A5234">
        <v>5233</v>
      </c>
      <c r="B5234" t="s">
        <v>3</v>
      </c>
      <c r="D5234">
        <v>200</v>
      </c>
      <c r="E5234">
        <f t="shared" si="243"/>
        <v>474.74849655172409</v>
      </c>
      <c r="F5234">
        <v>27.5354128</v>
      </c>
      <c r="G5234">
        <v>137.22222199999999</v>
      </c>
      <c r="H5234">
        <v>123.6</v>
      </c>
      <c r="I5234">
        <f t="shared" si="244"/>
        <v>2434.3129678907217</v>
      </c>
      <c r="J5234">
        <v>53.671506999999998</v>
      </c>
      <c r="K5234">
        <v>3.4552636799999998</v>
      </c>
      <c r="L5234">
        <v>0.333216344</v>
      </c>
      <c r="M5234">
        <v>1.8535640799999999E-3</v>
      </c>
      <c r="N5234">
        <v>3.9857325300000003E-2</v>
      </c>
      <c r="O5234">
        <v>83.6</v>
      </c>
      <c r="P5234">
        <v>1.6721999999999999</v>
      </c>
      <c r="Q5234">
        <f t="shared" si="245"/>
        <v>4.1710889380000005E-2</v>
      </c>
      <c r="R5234" s="2">
        <v>0.28567500000000001</v>
      </c>
      <c r="S5234" s="2">
        <v>0.32319599999999998</v>
      </c>
      <c r="T5234" s="2">
        <v>0.39112799999999998</v>
      </c>
    </row>
    <row r="5235" spans="1:20" x14ac:dyDescent="0.3">
      <c r="A5235">
        <v>5234</v>
      </c>
      <c r="B5235" t="s">
        <v>3</v>
      </c>
      <c r="D5235">
        <v>200</v>
      </c>
      <c r="E5235">
        <f t="shared" si="243"/>
        <v>474.74849655172409</v>
      </c>
      <c r="F5235">
        <v>27.5354128</v>
      </c>
      <c r="G5235">
        <v>138.33333300000001</v>
      </c>
      <c r="H5235">
        <v>123.6</v>
      </c>
      <c r="I5235">
        <f t="shared" si="244"/>
        <v>2454.0240021287918</v>
      </c>
      <c r="J5235">
        <v>54.1060941</v>
      </c>
      <c r="K5235">
        <v>3.2495331200000002</v>
      </c>
      <c r="L5235">
        <v>0.35942796100000002</v>
      </c>
      <c r="M5235">
        <v>1.99568751E-3</v>
      </c>
      <c r="N5235">
        <v>3.7445124199999999E-2</v>
      </c>
      <c r="O5235">
        <v>83.6</v>
      </c>
      <c r="P5235">
        <v>1.6721999999999999</v>
      </c>
      <c r="Q5235">
        <f t="shared" si="245"/>
        <v>3.9440811709999996E-2</v>
      </c>
      <c r="R5235" s="2">
        <v>0.28567500000000001</v>
      </c>
      <c r="S5235" s="2">
        <v>0.32319599999999998</v>
      </c>
      <c r="T5235" s="2">
        <v>0.39112799999999998</v>
      </c>
    </row>
    <row r="5236" spans="1:20" x14ac:dyDescent="0.3">
      <c r="A5236">
        <v>5235</v>
      </c>
      <c r="B5236" t="s">
        <v>3</v>
      </c>
      <c r="D5236">
        <v>200</v>
      </c>
      <c r="E5236">
        <f t="shared" si="243"/>
        <v>474.74849655172409</v>
      </c>
      <c r="F5236">
        <v>27.5354128</v>
      </c>
      <c r="G5236">
        <v>139.444444</v>
      </c>
      <c r="H5236">
        <v>123.6</v>
      </c>
      <c r="I5236">
        <f t="shared" si="244"/>
        <v>2473.7350363668616</v>
      </c>
      <c r="J5236">
        <v>54.540681200000002</v>
      </c>
      <c r="K5236">
        <v>3.0506682299999999</v>
      </c>
      <c r="L5236">
        <v>0.38798297399999998</v>
      </c>
      <c r="M5236">
        <v>2.1501821399999999E-3</v>
      </c>
      <c r="N5236">
        <v>3.5112561899999999E-2</v>
      </c>
      <c r="O5236">
        <v>83.6</v>
      </c>
      <c r="P5236">
        <v>1.6721999999999999</v>
      </c>
      <c r="Q5236">
        <f t="shared" si="245"/>
        <v>3.7262744039999997E-2</v>
      </c>
      <c r="R5236" s="2">
        <v>0.28567500000000001</v>
      </c>
      <c r="S5236" s="2">
        <v>0.32319599999999998</v>
      </c>
      <c r="T5236" s="2">
        <v>0.39112799999999998</v>
      </c>
    </row>
    <row r="5237" spans="1:20" x14ac:dyDescent="0.3">
      <c r="A5237">
        <v>5236</v>
      </c>
      <c r="B5237" t="s">
        <v>3</v>
      </c>
      <c r="D5237">
        <v>200</v>
      </c>
      <c r="E5237">
        <f t="shared" si="243"/>
        <v>474.74849655172409</v>
      </c>
      <c r="F5237">
        <v>27.5354128</v>
      </c>
      <c r="G5237">
        <v>140.555556</v>
      </c>
      <c r="H5237">
        <v>123.6</v>
      </c>
      <c r="I5237">
        <f t="shared" si="244"/>
        <v>2493.4460883448642</v>
      </c>
      <c r="J5237">
        <v>54.975268300000003</v>
      </c>
      <c r="K5237">
        <v>2.8486743099999998</v>
      </c>
      <c r="L5237">
        <v>0.42005356799999999</v>
      </c>
      <c r="M5237">
        <v>2.32348665E-3</v>
      </c>
      <c r="N5237">
        <v>3.27505347E-2</v>
      </c>
      <c r="O5237">
        <v>83.6</v>
      </c>
      <c r="P5237">
        <v>1.6721999999999999</v>
      </c>
      <c r="Q5237">
        <f t="shared" si="245"/>
        <v>3.5074021349999998E-2</v>
      </c>
      <c r="R5237" s="2">
        <v>0.28567500000000001</v>
      </c>
      <c r="S5237" s="2">
        <v>0.32319599999999998</v>
      </c>
      <c r="T5237" s="2">
        <v>0.39112799999999998</v>
      </c>
    </row>
    <row r="5238" spans="1:20" x14ac:dyDescent="0.3">
      <c r="A5238">
        <v>5237</v>
      </c>
      <c r="B5238" t="s">
        <v>3</v>
      </c>
      <c r="D5238">
        <v>200</v>
      </c>
      <c r="E5238">
        <f t="shared" si="243"/>
        <v>474.74849655172409</v>
      </c>
      <c r="F5238">
        <v>27.5354128</v>
      </c>
      <c r="G5238">
        <v>141.66666699999999</v>
      </c>
      <c r="H5238">
        <v>123.6</v>
      </c>
      <c r="I5238">
        <f t="shared" si="244"/>
        <v>2513.1571225829339</v>
      </c>
      <c r="J5238">
        <v>55.409855399999998</v>
      </c>
      <c r="K5238">
        <v>2.6478943899999998</v>
      </c>
      <c r="L5238">
        <v>0.45571916299999998</v>
      </c>
      <c r="M5238">
        <v>2.5158960499999999E-3</v>
      </c>
      <c r="N5238">
        <v>3.0406677900000002E-2</v>
      </c>
      <c r="O5238">
        <v>83.6</v>
      </c>
      <c r="P5238">
        <v>1.6721999999999999</v>
      </c>
      <c r="Q5238">
        <f t="shared" si="245"/>
        <v>3.2922573949999999E-2</v>
      </c>
      <c r="R5238" s="2">
        <v>0.28567500000000001</v>
      </c>
      <c r="S5238" s="2">
        <v>0.32319599999999998</v>
      </c>
      <c r="T5238" s="2">
        <v>0.39112799999999998</v>
      </c>
    </row>
    <row r="5239" spans="1:20" x14ac:dyDescent="0.3">
      <c r="A5239">
        <v>5238</v>
      </c>
      <c r="B5239" t="s">
        <v>3</v>
      </c>
      <c r="D5239">
        <v>200</v>
      </c>
      <c r="E5239">
        <f t="shared" si="243"/>
        <v>474.74849655172409</v>
      </c>
      <c r="F5239">
        <v>27.5354128</v>
      </c>
      <c r="G5239">
        <v>142.77777800000001</v>
      </c>
      <c r="H5239">
        <v>123.6</v>
      </c>
      <c r="I5239">
        <f t="shared" si="244"/>
        <v>2532.868156821004</v>
      </c>
      <c r="J5239">
        <v>55.8444425</v>
      </c>
      <c r="K5239">
        <v>2.45038483</v>
      </c>
      <c r="L5239">
        <v>0.49525390200000002</v>
      </c>
      <c r="M5239">
        <v>2.7287789599999999E-3</v>
      </c>
      <c r="N5239">
        <v>2.81038581E-2</v>
      </c>
      <c r="O5239">
        <v>83.6</v>
      </c>
      <c r="P5239">
        <v>1.6721999999999999</v>
      </c>
      <c r="Q5239">
        <f t="shared" si="245"/>
        <v>3.0832637060000001E-2</v>
      </c>
      <c r="R5239" s="2">
        <v>0.28567500000000001</v>
      </c>
      <c r="S5239" s="2">
        <v>0.32319599999999998</v>
      </c>
      <c r="T5239" s="2">
        <v>0.39112799999999998</v>
      </c>
    </row>
    <row r="5240" spans="1:20" x14ac:dyDescent="0.3">
      <c r="A5240">
        <v>5239</v>
      </c>
      <c r="B5240" t="s">
        <v>3</v>
      </c>
      <c r="D5240">
        <v>200</v>
      </c>
      <c r="E5240">
        <f t="shared" si="243"/>
        <v>474.74849655172409</v>
      </c>
      <c r="F5240">
        <v>27.5354128</v>
      </c>
      <c r="G5240">
        <v>143.88888900000001</v>
      </c>
      <c r="H5240">
        <v>123.6</v>
      </c>
      <c r="I5240">
        <f t="shared" si="244"/>
        <v>2552.5791910590738</v>
      </c>
      <c r="J5240">
        <v>56.279029600000001</v>
      </c>
      <c r="K5240">
        <v>2.2525093100000002</v>
      </c>
      <c r="L5240">
        <v>0.53989734599999994</v>
      </c>
      <c r="M5240">
        <v>2.96882067E-3</v>
      </c>
      <c r="N5240">
        <v>2.5802202600000001E-2</v>
      </c>
      <c r="O5240">
        <v>83.6</v>
      </c>
      <c r="P5240">
        <v>1.6721999999999999</v>
      </c>
      <c r="Q5240">
        <f t="shared" si="245"/>
        <v>2.8771023270000001E-2</v>
      </c>
      <c r="R5240" s="2">
        <v>0.28567500000000001</v>
      </c>
      <c r="S5240" s="2">
        <v>0.32319599999999998</v>
      </c>
      <c r="T5240" s="2">
        <v>0.39112799999999998</v>
      </c>
    </row>
    <row r="5241" spans="1:20" x14ac:dyDescent="0.3">
      <c r="A5241">
        <v>5240</v>
      </c>
      <c r="B5241" t="s">
        <v>3</v>
      </c>
      <c r="D5241">
        <v>200</v>
      </c>
      <c r="E5241">
        <f t="shared" si="243"/>
        <v>474.74849655172409</v>
      </c>
      <c r="F5241">
        <v>27.5354128</v>
      </c>
      <c r="G5241">
        <v>145</v>
      </c>
      <c r="H5241">
        <v>123.6</v>
      </c>
      <c r="I5241">
        <f t="shared" si="244"/>
        <v>2572.2902252971439</v>
      </c>
      <c r="J5241">
        <v>56.713616700000003</v>
      </c>
      <c r="K5241">
        <v>2.06200852</v>
      </c>
      <c r="L5241">
        <v>0.58931844899999997</v>
      </c>
      <c r="M5241">
        <v>3.2339749600000002E-3</v>
      </c>
      <c r="N5241">
        <v>2.3587486099999999E-2</v>
      </c>
      <c r="O5241">
        <v>83.6</v>
      </c>
      <c r="P5241">
        <v>1.6721999999999999</v>
      </c>
      <c r="Q5241">
        <f t="shared" si="245"/>
        <v>2.6821461059999999E-2</v>
      </c>
      <c r="R5241" s="2">
        <v>0.28567500000000001</v>
      </c>
      <c r="S5241" s="2">
        <v>0.32319599999999998</v>
      </c>
      <c r="T5241" s="2">
        <v>0.39112799999999998</v>
      </c>
    </row>
    <row r="5242" spans="1:20" x14ac:dyDescent="0.3">
      <c r="A5242">
        <v>5241</v>
      </c>
      <c r="B5242" t="s">
        <v>3</v>
      </c>
      <c r="D5242">
        <v>200</v>
      </c>
      <c r="E5242">
        <f t="shared" si="243"/>
        <v>479.85763965517242</v>
      </c>
      <c r="F5242">
        <v>27.831743100000001</v>
      </c>
      <c r="G5242">
        <v>135</v>
      </c>
      <c r="H5242">
        <v>123.6</v>
      </c>
      <c r="I5242">
        <f t="shared" si="244"/>
        <v>2394.8908994145822</v>
      </c>
      <c r="J5242">
        <v>52.802332800000002</v>
      </c>
      <c r="K5242">
        <v>3.9268867300000001</v>
      </c>
      <c r="L5242">
        <v>0.28405350800000001</v>
      </c>
      <c r="M5242">
        <v>1.58316805E-3</v>
      </c>
      <c r="N5242">
        <v>4.53087218E-2</v>
      </c>
      <c r="O5242">
        <v>83.6</v>
      </c>
      <c r="P5242">
        <v>1.6721999999999999</v>
      </c>
      <c r="Q5242">
        <f t="shared" si="245"/>
        <v>4.689188985E-2</v>
      </c>
      <c r="R5242" s="2">
        <v>0.28567500000000001</v>
      </c>
      <c r="S5242" s="2">
        <v>0.32319599999999998</v>
      </c>
      <c r="T5242" s="2">
        <v>0.39112799999999998</v>
      </c>
    </row>
    <row r="5243" spans="1:20" x14ac:dyDescent="0.3">
      <c r="A5243">
        <v>5242</v>
      </c>
      <c r="B5243" t="s">
        <v>3</v>
      </c>
      <c r="D5243">
        <v>200</v>
      </c>
      <c r="E5243">
        <f t="shared" si="243"/>
        <v>479.85763965517242</v>
      </c>
      <c r="F5243">
        <v>27.831743100000001</v>
      </c>
      <c r="G5243">
        <v>136.11111099999999</v>
      </c>
      <c r="H5243">
        <v>123.6</v>
      </c>
      <c r="I5243">
        <f t="shared" si="244"/>
        <v>2414.601933652652</v>
      </c>
      <c r="J5243">
        <v>53.236919899999997</v>
      </c>
      <c r="K5243">
        <v>3.72125108</v>
      </c>
      <c r="L5243">
        <v>0.30531656800000001</v>
      </c>
      <c r="M5243">
        <v>1.69864369E-3</v>
      </c>
      <c r="N5243">
        <v>4.2892824500000003E-2</v>
      </c>
      <c r="O5243">
        <v>83.6</v>
      </c>
      <c r="P5243">
        <v>1.6721999999999999</v>
      </c>
      <c r="Q5243">
        <f t="shared" si="245"/>
        <v>4.4591468190000004E-2</v>
      </c>
      <c r="R5243" s="2">
        <v>0.28567500000000001</v>
      </c>
      <c r="S5243" s="2">
        <v>0.32319599999999998</v>
      </c>
      <c r="T5243" s="2">
        <v>0.39112799999999998</v>
      </c>
    </row>
    <row r="5244" spans="1:20" x14ac:dyDescent="0.3">
      <c r="A5244">
        <v>5243</v>
      </c>
      <c r="B5244" t="s">
        <v>3</v>
      </c>
      <c r="D5244">
        <v>200</v>
      </c>
      <c r="E5244">
        <f t="shared" si="243"/>
        <v>479.85763965517242</v>
      </c>
      <c r="F5244">
        <v>27.831743100000001</v>
      </c>
      <c r="G5244">
        <v>137.22222199999999</v>
      </c>
      <c r="H5244">
        <v>123.6</v>
      </c>
      <c r="I5244">
        <f t="shared" si="244"/>
        <v>2434.3129678907217</v>
      </c>
      <c r="J5244">
        <v>53.671506999999998</v>
      </c>
      <c r="K5244">
        <v>3.5160193199999998</v>
      </c>
      <c r="L5244">
        <v>0.328676831</v>
      </c>
      <c r="M5244">
        <v>1.8253016600000001E-3</v>
      </c>
      <c r="N5244">
        <v>4.0485498500000001E-2</v>
      </c>
      <c r="O5244">
        <v>83.6</v>
      </c>
      <c r="P5244">
        <v>1.6721999999999999</v>
      </c>
      <c r="Q5244">
        <f t="shared" si="245"/>
        <v>4.2310800160000002E-2</v>
      </c>
      <c r="R5244" s="2">
        <v>0.28567500000000001</v>
      </c>
      <c r="S5244" s="2">
        <v>0.32319599999999998</v>
      </c>
      <c r="T5244" s="2">
        <v>0.39112799999999998</v>
      </c>
    </row>
    <row r="5245" spans="1:20" x14ac:dyDescent="0.3">
      <c r="A5245">
        <v>5244</v>
      </c>
      <c r="B5245" t="s">
        <v>3</v>
      </c>
      <c r="D5245">
        <v>200</v>
      </c>
      <c r="E5245">
        <f t="shared" si="243"/>
        <v>479.85763965517242</v>
      </c>
      <c r="F5245">
        <v>27.831743100000001</v>
      </c>
      <c r="G5245">
        <v>138.33333300000001</v>
      </c>
      <c r="H5245">
        <v>123.6</v>
      </c>
      <c r="I5245">
        <f t="shared" si="244"/>
        <v>2454.0240021287918</v>
      </c>
      <c r="J5245">
        <v>54.1060941</v>
      </c>
      <c r="K5245">
        <v>3.3111151599999999</v>
      </c>
      <c r="L5245">
        <v>0.35424081000000002</v>
      </c>
      <c r="M5245">
        <v>1.96366061E-3</v>
      </c>
      <c r="N5245">
        <v>3.8086086900000003E-2</v>
      </c>
      <c r="O5245">
        <v>83.6</v>
      </c>
      <c r="P5245">
        <v>1.6721999999999999</v>
      </c>
      <c r="Q5245">
        <f t="shared" si="245"/>
        <v>4.0049747510000004E-2</v>
      </c>
      <c r="R5245" s="2">
        <v>0.28567500000000001</v>
      </c>
      <c r="S5245" s="2">
        <v>0.32319599999999998</v>
      </c>
      <c r="T5245" s="2">
        <v>0.39112799999999998</v>
      </c>
    </row>
    <row r="5246" spans="1:20" x14ac:dyDescent="0.3">
      <c r="A5246">
        <v>5245</v>
      </c>
      <c r="B5246" t="s">
        <v>3</v>
      </c>
      <c r="D5246">
        <v>200</v>
      </c>
      <c r="E5246">
        <f t="shared" si="243"/>
        <v>479.85763965517242</v>
      </c>
      <c r="F5246">
        <v>27.831743100000001</v>
      </c>
      <c r="G5246">
        <v>139.444444</v>
      </c>
      <c r="H5246">
        <v>123.6</v>
      </c>
      <c r="I5246">
        <f t="shared" si="244"/>
        <v>2473.7350363668616</v>
      </c>
      <c r="J5246">
        <v>54.540681200000002</v>
      </c>
      <c r="K5246">
        <v>3.1123267399999999</v>
      </c>
      <c r="L5246">
        <v>0.38211774599999998</v>
      </c>
      <c r="M5246">
        <v>2.1142222999999999E-3</v>
      </c>
      <c r="N5246">
        <v>3.5757913099999997E-2</v>
      </c>
      <c r="O5246">
        <v>83.6</v>
      </c>
      <c r="P5246">
        <v>1.6721999999999999</v>
      </c>
      <c r="Q5246">
        <f t="shared" si="245"/>
        <v>3.78721354E-2</v>
      </c>
      <c r="R5246" s="2">
        <v>0.28567500000000001</v>
      </c>
      <c r="S5246" s="2">
        <v>0.32319599999999998</v>
      </c>
      <c r="T5246" s="2">
        <v>0.39112799999999998</v>
      </c>
    </row>
    <row r="5247" spans="1:20" x14ac:dyDescent="0.3">
      <c r="A5247">
        <v>5246</v>
      </c>
      <c r="B5247" t="s">
        <v>3</v>
      </c>
      <c r="D5247">
        <v>200</v>
      </c>
      <c r="E5247">
        <f t="shared" si="243"/>
        <v>479.85763965517242</v>
      </c>
      <c r="F5247">
        <v>27.831743100000001</v>
      </c>
      <c r="G5247">
        <v>140.555556</v>
      </c>
      <c r="H5247">
        <v>123.6</v>
      </c>
      <c r="I5247">
        <f t="shared" si="244"/>
        <v>2493.4460883448642</v>
      </c>
      <c r="J5247">
        <v>54.975268300000003</v>
      </c>
      <c r="K5247">
        <v>2.9075193499999998</v>
      </c>
      <c r="L5247">
        <v>0.41370927200000002</v>
      </c>
      <c r="M5247">
        <v>2.2846927199999998E-3</v>
      </c>
      <c r="N5247">
        <v>3.3368686100000003E-2</v>
      </c>
      <c r="O5247">
        <v>83.6</v>
      </c>
      <c r="P5247">
        <v>1.6721999999999999</v>
      </c>
      <c r="Q5247">
        <f t="shared" si="245"/>
        <v>3.5653378820000005E-2</v>
      </c>
      <c r="R5247" s="2">
        <v>0.28567500000000001</v>
      </c>
      <c r="S5247" s="2">
        <v>0.32319599999999998</v>
      </c>
      <c r="T5247" s="2">
        <v>0.39112799999999998</v>
      </c>
    </row>
    <row r="5248" spans="1:20" x14ac:dyDescent="0.3">
      <c r="A5248">
        <v>5247</v>
      </c>
      <c r="B5248" t="s">
        <v>3</v>
      </c>
      <c r="D5248">
        <v>200</v>
      </c>
      <c r="E5248">
        <f t="shared" si="243"/>
        <v>479.85763965517242</v>
      </c>
      <c r="F5248">
        <v>27.831743100000001</v>
      </c>
      <c r="G5248">
        <v>141.66666699999999</v>
      </c>
      <c r="H5248">
        <v>123.6</v>
      </c>
      <c r="I5248">
        <f t="shared" si="244"/>
        <v>2513.1571225829339</v>
      </c>
      <c r="J5248">
        <v>55.409855399999998</v>
      </c>
      <c r="K5248">
        <v>2.7077666100000002</v>
      </c>
      <c r="L5248">
        <v>0.44833894899999999</v>
      </c>
      <c r="M5248">
        <v>2.4711672999999999E-3</v>
      </c>
      <c r="N5248">
        <v>3.1039574699999999E-2</v>
      </c>
      <c r="O5248">
        <v>83.6</v>
      </c>
      <c r="P5248">
        <v>1.6721999999999999</v>
      </c>
      <c r="Q5248">
        <f t="shared" si="245"/>
        <v>3.3510741999999996E-2</v>
      </c>
      <c r="R5248" s="2">
        <v>0.28567500000000001</v>
      </c>
      <c r="S5248" s="2">
        <v>0.32319599999999998</v>
      </c>
      <c r="T5248" s="2">
        <v>0.39112799999999998</v>
      </c>
    </row>
    <row r="5249" spans="1:20" x14ac:dyDescent="0.3">
      <c r="A5249">
        <v>5248</v>
      </c>
      <c r="B5249" t="s">
        <v>3</v>
      </c>
      <c r="D5249">
        <v>200</v>
      </c>
      <c r="E5249">
        <f t="shared" si="243"/>
        <v>479.85763965517242</v>
      </c>
      <c r="F5249">
        <v>27.831743100000001</v>
      </c>
      <c r="G5249">
        <v>142.77777800000001</v>
      </c>
      <c r="H5249">
        <v>123.6</v>
      </c>
      <c r="I5249">
        <f t="shared" si="244"/>
        <v>2532.868156821004</v>
      </c>
      <c r="J5249">
        <v>55.8444425</v>
      </c>
      <c r="K5249">
        <v>2.51075589</v>
      </c>
      <c r="L5249">
        <v>0.48671298099999999</v>
      </c>
      <c r="M5249">
        <v>2.67742646E-3</v>
      </c>
      <c r="N5249">
        <v>2.8745598399999999E-2</v>
      </c>
      <c r="O5249">
        <v>83.6</v>
      </c>
      <c r="P5249">
        <v>1.6721999999999999</v>
      </c>
      <c r="Q5249">
        <f t="shared" si="245"/>
        <v>3.1423024859999996E-2</v>
      </c>
      <c r="R5249" s="2">
        <v>0.28567500000000001</v>
      </c>
      <c r="S5249" s="2">
        <v>0.32319599999999998</v>
      </c>
      <c r="T5249" s="2">
        <v>0.39112799999999998</v>
      </c>
    </row>
    <row r="5250" spans="1:20" x14ac:dyDescent="0.3">
      <c r="A5250">
        <v>5249</v>
      </c>
      <c r="B5250" t="s">
        <v>3</v>
      </c>
      <c r="D5250">
        <v>200</v>
      </c>
      <c r="E5250">
        <f t="shared" si="243"/>
        <v>479.85763965517242</v>
      </c>
      <c r="F5250">
        <v>27.831743100000001</v>
      </c>
      <c r="G5250">
        <v>143.88888900000001</v>
      </c>
      <c r="H5250">
        <v>123.6</v>
      </c>
      <c r="I5250">
        <f t="shared" si="244"/>
        <v>2552.5791910590738</v>
      </c>
      <c r="J5250">
        <v>56.279029600000001</v>
      </c>
      <c r="K5250">
        <v>2.3151533799999999</v>
      </c>
      <c r="L5250">
        <v>0.52964000200000005</v>
      </c>
      <c r="M5250">
        <v>2.9077748E-3</v>
      </c>
      <c r="N5250">
        <v>2.6472340800000001E-2</v>
      </c>
      <c r="O5250">
        <v>83.6</v>
      </c>
      <c r="P5250">
        <v>1.6721999999999999</v>
      </c>
      <c r="Q5250">
        <f t="shared" si="245"/>
        <v>2.9380115599999999E-2</v>
      </c>
      <c r="R5250" s="2">
        <v>0.28567500000000001</v>
      </c>
      <c r="S5250" s="2">
        <v>0.32319599999999998</v>
      </c>
      <c r="T5250" s="2">
        <v>0.39112799999999998</v>
      </c>
    </row>
    <row r="5251" spans="1:20" x14ac:dyDescent="0.3">
      <c r="A5251">
        <v>5250</v>
      </c>
      <c r="B5251" t="s">
        <v>3</v>
      </c>
      <c r="D5251">
        <v>200</v>
      </c>
      <c r="E5251">
        <f t="shared" ref="E5251:E5314" si="246">F5251*1/0.058</f>
        <v>479.85763965517242</v>
      </c>
      <c r="F5251">
        <v>27.831743100000001</v>
      </c>
      <c r="G5251">
        <v>145</v>
      </c>
      <c r="H5251">
        <v>123.6</v>
      </c>
      <c r="I5251">
        <f t="shared" ref="I5251:I5314" si="247">G5251/0.05637</f>
        <v>2572.2902252971439</v>
      </c>
      <c r="J5251">
        <v>56.713616700000003</v>
      </c>
      <c r="K5251">
        <v>2.1238494700000001</v>
      </c>
      <c r="L5251">
        <v>0.57758258799999995</v>
      </c>
      <c r="M5251">
        <v>3.1645600200000002E-3</v>
      </c>
      <c r="N5251">
        <v>2.4251887699999999E-2</v>
      </c>
      <c r="O5251">
        <v>83.6</v>
      </c>
      <c r="P5251">
        <v>1.6721999999999999</v>
      </c>
      <c r="Q5251">
        <f t="shared" ref="Q5251:Q5314" si="248">M5251+N5251</f>
        <v>2.7416447720000001E-2</v>
      </c>
      <c r="R5251" s="2">
        <v>0.28567500000000001</v>
      </c>
      <c r="S5251" s="2">
        <v>0.32319599999999998</v>
      </c>
      <c r="T5251" s="2">
        <v>0.39112799999999998</v>
      </c>
    </row>
    <row r="5252" spans="1:20" x14ac:dyDescent="0.3">
      <c r="A5252">
        <v>5251</v>
      </c>
      <c r="B5252" t="s">
        <v>3</v>
      </c>
      <c r="D5252">
        <v>200</v>
      </c>
      <c r="E5252">
        <f t="shared" si="246"/>
        <v>484.9667827586207</v>
      </c>
      <c r="F5252">
        <v>28.128073400000002</v>
      </c>
      <c r="G5252">
        <v>135</v>
      </c>
      <c r="H5252">
        <v>123.6</v>
      </c>
      <c r="I5252">
        <f t="shared" si="247"/>
        <v>2394.8908994145822</v>
      </c>
      <c r="J5252">
        <v>52.802332800000002</v>
      </c>
      <c r="K5252">
        <v>4.0028003500000002</v>
      </c>
      <c r="L5252">
        <v>0.27958810099999998</v>
      </c>
      <c r="M5252">
        <v>1.55563639E-3</v>
      </c>
      <c r="N5252">
        <v>4.60902968E-2</v>
      </c>
      <c r="O5252">
        <v>83.6</v>
      </c>
      <c r="P5252">
        <v>1.6721999999999999</v>
      </c>
      <c r="Q5252">
        <f t="shared" si="248"/>
        <v>4.7645933189999996E-2</v>
      </c>
      <c r="R5252" s="2">
        <v>0.28567500000000001</v>
      </c>
      <c r="S5252" s="2">
        <v>0.32319599999999998</v>
      </c>
      <c r="T5252" s="2">
        <v>0.39112799999999998</v>
      </c>
    </row>
    <row r="5253" spans="1:20" x14ac:dyDescent="0.3">
      <c r="A5253">
        <v>5252</v>
      </c>
      <c r="B5253" t="s">
        <v>3</v>
      </c>
      <c r="D5253">
        <v>200</v>
      </c>
      <c r="E5253">
        <f t="shared" si="246"/>
        <v>484.9667827586207</v>
      </c>
      <c r="F5253">
        <v>28.128073400000002</v>
      </c>
      <c r="G5253">
        <v>136.11111099999999</v>
      </c>
      <c r="H5253">
        <v>123.6</v>
      </c>
      <c r="I5253">
        <f t="shared" si="247"/>
        <v>2414.601933652652</v>
      </c>
      <c r="J5253">
        <v>53.236919899999997</v>
      </c>
      <c r="K5253">
        <v>3.7819362399999998</v>
      </c>
      <c r="L5253">
        <v>0.30138502900000003</v>
      </c>
      <c r="M5253">
        <v>1.67399585E-3</v>
      </c>
      <c r="N5253">
        <v>4.3514008E-2</v>
      </c>
      <c r="O5253">
        <v>83.6</v>
      </c>
      <c r="P5253">
        <v>1.6721999999999999</v>
      </c>
      <c r="Q5253">
        <f t="shared" si="248"/>
        <v>4.5188003849999998E-2</v>
      </c>
      <c r="R5253" s="2">
        <v>0.28567500000000001</v>
      </c>
      <c r="S5253" s="2">
        <v>0.32319599999999998</v>
      </c>
      <c r="T5253" s="2">
        <v>0.39112799999999998</v>
      </c>
    </row>
    <row r="5254" spans="1:20" x14ac:dyDescent="0.3">
      <c r="A5254">
        <v>5253</v>
      </c>
      <c r="B5254" t="s">
        <v>3</v>
      </c>
      <c r="D5254">
        <v>200</v>
      </c>
      <c r="E5254">
        <f t="shared" si="246"/>
        <v>484.9667827586207</v>
      </c>
      <c r="F5254">
        <v>28.128073400000002</v>
      </c>
      <c r="G5254">
        <v>137.22222199999999</v>
      </c>
      <c r="H5254">
        <v>123.6</v>
      </c>
      <c r="I5254">
        <f t="shared" si="247"/>
        <v>2434.3129678907217</v>
      </c>
      <c r="J5254">
        <v>53.671506999999998</v>
      </c>
      <c r="K5254">
        <v>3.5744090000000002</v>
      </c>
      <c r="L5254">
        <v>0.32444538699999997</v>
      </c>
      <c r="M5254">
        <v>1.798844E-3</v>
      </c>
      <c r="N5254">
        <v>4.1085616300000002E-2</v>
      </c>
      <c r="O5254">
        <v>83.6</v>
      </c>
      <c r="P5254">
        <v>1.6721999999999999</v>
      </c>
      <c r="Q5254">
        <f t="shared" si="248"/>
        <v>4.2884460300000003E-2</v>
      </c>
      <c r="R5254" s="2">
        <v>0.28567500000000001</v>
      </c>
      <c r="S5254" s="2">
        <v>0.32319599999999998</v>
      </c>
      <c r="T5254" s="2">
        <v>0.39112799999999998</v>
      </c>
    </row>
    <row r="5255" spans="1:20" x14ac:dyDescent="0.3">
      <c r="A5255">
        <v>5254</v>
      </c>
      <c r="B5255" t="s">
        <v>3</v>
      </c>
      <c r="D5255">
        <v>200</v>
      </c>
      <c r="E5255">
        <f t="shared" si="246"/>
        <v>484.9667827586207</v>
      </c>
      <c r="F5255">
        <v>28.128073400000002</v>
      </c>
      <c r="G5255">
        <v>138.33333300000001</v>
      </c>
      <c r="H5255">
        <v>123.6</v>
      </c>
      <c r="I5255">
        <f t="shared" si="247"/>
        <v>2454.0240021287918</v>
      </c>
      <c r="J5255">
        <v>54.1060941</v>
      </c>
      <c r="K5255">
        <v>3.37194847</v>
      </c>
      <c r="L5255">
        <v>0.34926691900000001</v>
      </c>
      <c r="M5255">
        <v>1.93291606E-3</v>
      </c>
      <c r="N5255">
        <v>3.8716424800000003E-2</v>
      </c>
      <c r="O5255">
        <v>83.6</v>
      </c>
      <c r="P5255">
        <v>1.6721999999999999</v>
      </c>
      <c r="Q5255">
        <f t="shared" si="248"/>
        <v>4.0649340860000001E-2</v>
      </c>
      <c r="R5255" s="2">
        <v>0.28567500000000001</v>
      </c>
      <c r="S5255" s="2">
        <v>0.32319599999999998</v>
      </c>
      <c r="T5255" s="2">
        <v>0.39112799999999998</v>
      </c>
    </row>
    <row r="5256" spans="1:20" x14ac:dyDescent="0.3">
      <c r="A5256">
        <v>5255</v>
      </c>
      <c r="B5256" t="s">
        <v>3</v>
      </c>
      <c r="D5256">
        <v>200</v>
      </c>
      <c r="E5256">
        <f t="shared" si="246"/>
        <v>484.9667827586207</v>
      </c>
      <c r="F5256">
        <v>28.128073400000002</v>
      </c>
      <c r="G5256">
        <v>139.444444</v>
      </c>
      <c r="H5256">
        <v>123.6</v>
      </c>
      <c r="I5256">
        <f t="shared" si="247"/>
        <v>2473.7350363668616</v>
      </c>
      <c r="J5256">
        <v>54.540681200000002</v>
      </c>
      <c r="K5256">
        <v>3.17154252</v>
      </c>
      <c r="L5256">
        <v>0.37666785200000003</v>
      </c>
      <c r="M5256">
        <v>2.0806774100000001E-3</v>
      </c>
      <c r="N5256">
        <v>3.6374168800000002E-2</v>
      </c>
      <c r="O5256">
        <v>83.6</v>
      </c>
      <c r="P5256">
        <v>1.6721999999999999</v>
      </c>
      <c r="Q5256">
        <f t="shared" si="248"/>
        <v>3.8454846210000004E-2</v>
      </c>
      <c r="R5256" s="2">
        <v>0.28567500000000001</v>
      </c>
      <c r="S5256" s="2">
        <v>0.32319599999999998</v>
      </c>
      <c r="T5256" s="2">
        <v>0.39112799999999998</v>
      </c>
    </row>
    <row r="5257" spans="1:20" x14ac:dyDescent="0.3">
      <c r="A5257">
        <v>5256</v>
      </c>
      <c r="B5257" t="s">
        <v>3</v>
      </c>
      <c r="D5257">
        <v>200</v>
      </c>
      <c r="E5257">
        <f t="shared" si="246"/>
        <v>484.9667827586207</v>
      </c>
      <c r="F5257">
        <v>28.128073400000002</v>
      </c>
      <c r="G5257">
        <v>140.555556</v>
      </c>
      <c r="H5257">
        <v>123.6</v>
      </c>
      <c r="I5257">
        <f t="shared" si="247"/>
        <v>2493.4460883448642</v>
      </c>
      <c r="J5257">
        <v>54.975268300000003</v>
      </c>
      <c r="K5257">
        <v>2.9679016200000001</v>
      </c>
      <c r="L5257">
        <v>0.40738589400000003</v>
      </c>
      <c r="M5257">
        <v>2.24612626E-3</v>
      </c>
      <c r="N5257">
        <v>3.4001315400000003E-2</v>
      </c>
      <c r="O5257">
        <v>83.6</v>
      </c>
      <c r="P5257">
        <v>1.6721999999999999</v>
      </c>
      <c r="Q5257">
        <f t="shared" si="248"/>
        <v>3.6247441660000004E-2</v>
      </c>
      <c r="R5257" s="2">
        <v>0.28567500000000001</v>
      </c>
      <c r="S5257" s="2">
        <v>0.32319599999999998</v>
      </c>
      <c r="T5257" s="2">
        <v>0.39112799999999998</v>
      </c>
    </row>
    <row r="5258" spans="1:20" x14ac:dyDescent="0.3">
      <c r="A5258">
        <v>5257</v>
      </c>
      <c r="B5258" t="s">
        <v>3</v>
      </c>
      <c r="D5258">
        <v>200</v>
      </c>
      <c r="E5258">
        <f t="shared" si="246"/>
        <v>484.9667827586207</v>
      </c>
      <c r="F5258">
        <v>28.128073400000002</v>
      </c>
      <c r="G5258">
        <v>141.66666699999999</v>
      </c>
      <c r="H5258">
        <v>123.6</v>
      </c>
      <c r="I5258">
        <f t="shared" si="247"/>
        <v>2513.1571225829339</v>
      </c>
      <c r="J5258">
        <v>55.409855399999998</v>
      </c>
      <c r="K5258">
        <v>2.76741057</v>
      </c>
      <c r="L5258">
        <v>0.44122644999999999</v>
      </c>
      <c r="M5258">
        <v>2.4280488200000001E-3</v>
      </c>
      <c r="N5258">
        <v>3.1667597999999998E-2</v>
      </c>
      <c r="O5258">
        <v>83.6</v>
      </c>
      <c r="P5258">
        <v>1.6721999999999999</v>
      </c>
      <c r="Q5258">
        <f t="shared" si="248"/>
        <v>3.4095646819999999E-2</v>
      </c>
      <c r="R5258" s="2">
        <v>0.28567500000000001</v>
      </c>
      <c r="S5258" s="2">
        <v>0.32319599999999998</v>
      </c>
      <c r="T5258" s="2">
        <v>0.39112799999999998</v>
      </c>
    </row>
    <row r="5259" spans="1:20" x14ac:dyDescent="0.3">
      <c r="A5259">
        <v>5258</v>
      </c>
      <c r="B5259" t="s">
        <v>3</v>
      </c>
      <c r="D5259">
        <v>200</v>
      </c>
      <c r="E5259">
        <f t="shared" si="246"/>
        <v>484.9667827586207</v>
      </c>
      <c r="F5259">
        <v>28.128073400000002</v>
      </c>
      <c r="G5259">
        <v>142.77777800000001</v>
      </c>
      <c r="H5259">
        <v>123.6</v>
      </c>
      <c r="I5259">
        <f t="shared" si="247"/>
        <v>2532.868156821004</v>
      </c>
      <c r="J5259">
        <v>55.8444425</v>
      </c>
      <c r="K5259">
        <v>2.5706471999999998</v>
      </c>
      <c r="L5259">
        <v>0.47853697299999998</v>
      </c>
      <c r="M5259">
        <v>2.6282356200000002E-3</v>
      </c>
      <c r="N5259">
        <v>2.93796801E-2</v>
      </c>
      <c r="O5259">
        <v>83.6</v>
      </c>
      <c r="P5259">
        <v>1.6721999999999999</v>
      </c>
      <c r="Q5259">
        <f t="shared" si="248"/>
        <v>3.2007915720000002E-2</v>
      </c>
      <c r="R5259" s="2">
        <v>0.28567500000000001</v>
      </c>
      <c r="S5259" s="2">
        <v>0.32319599999999998</v>
      </c>
      <c r="T5259" s="2">
        <v>0.39112799999999998</v>
      </c>
    </row>
    <row r="5260" spans="1:20" x14ac:dyDescent="0.3">
      <c r="A5260">
        <v>5259</v>
      </c>
      <c r="B5260" t="s">
        <v>3</v>
      </c>
      <c r="D5260">
        <v>200</v>
      </c>
      <c r="E5260">
        <f t="shared" si="246"/>
        <v>484.9667827586207</v>
      </c>
      <c r="F5260">
        <v>28.128073400000002</v>
      </c>
      <c r="G5260">
        <v>143.88888900000001</v>
      </c>
      <c r="H5260">
        <v>123.6</v>
      </c>
      <c r="I5260">
        <f t="shared" si="247"/>
        <v>2552.5791910590738</v>
      </c>
      <c r="J5260">
        <v>56.279029600000001</v>
      </c>
      <c r="K5260">
        <v>2.3693421799999999</v>
      </c>
      <c r="L5260">
        <v>0.52116426400000004</v>
      </c>
      <c r="M5260">
        <v>2.8567156199999998E-3</v>
      </c>
      <c r="N5260">
        <v>2.70470061E-2</v>
      </c>
      <c r="O5260">
        <v>83.6</v>
      </c>
      <c r="P5260">
        <v>1.6721999999999999</v>
      </c>
      <c r="Q5260">
        <f t="shared" si="248"/>
        <v>2.9903721719999998E-2</v>
      </c>
      <c r="R5260" s="2">
        <v>0.28567500000000001</v>
      </c>
      <c r="S5260" s="2">
        <v>0.32319599999999998</v>
      </c>
      <c r="T5260" s="2">
        <v>0.39112799999999998</v>
      </c>
    </row>
    <row r="5261" spans="1:20" x14ac:dyDescent="0.3">
      <c r="A5261">
        <v>5260</v>
      </c>
      <c r="B5261" t="s">
        <v>3</v>
      </c>
      <c r="D5261">
        <v>200</v>
      </c>
      <c r="E5261">
        <f t="shared" si="246"/>
        <v>484.9667827586207</v>
      </c>
      <c r="F5261">
        <v>28.128073400000002</v>
      </c>
      <c r="G5261">
        <v>145</v>
      </c>
      <c r="H5261">
        <v>123.6</v>
      </c>
      <c r="I5261">
        <f t="shared" si="247"/>
        <v>2572.2902252971439</v>
      </c>
      <c r="J5261">
        <v>56.713616700000003</v>
      </c>
      <c r="K5261">
        <v>2.1798334100000001</v>
      </c>
      <c r="L5261">
        <v>0.56742926000000005</v>
      </c>
      <c r="M5261">
        <v>3.10403517E-3</v>
      </c>
      <c r="N5261">
        <v>2.4849314000000001E-2</v>
      </c>
      <c r="O5261">
        <v>83.6</v>
      </c>
      <c r="P5261">
        <v>1.6721999999999999</v>
      </c>
      <c r="Q5261">
        <f t="shared" si="248"/>
        <v>2.7953349170000003E-2</v>
      </c>
      <c r="R5261" s="2">
        <v>0.28567500000000001</v>
      </c>
      <c r="S5261" s="2">
        <v>0.32319599999999998</v>
      </c>
      <c r="T5261" s="2">
        <v>0.39112799999999998</v>
      </c>
    </row>
    <row r="5262" spans="1:20" x14ac:dyDescent="0.3">
      <c r="A5262">
        <v>5261</v>
      </c>
      <c r="B5262" t="s">
        <v>3</v>
      </c>
      <c r="D5262">
        <v>200</v>
      </c>
      <c r="E5262">
        <f t="shared" si="246"/>
        <v>490.07592586206891</v>
      </c>
      <c r="F5262">
        <v>28.424403699999999</v>
      </c>
      <c r="G5262">
        <v>135</v>
      </c>
      <c r="H5262">
        <v>123.6</v>
      </c>
      <c r="I5262">
        <f t="shared" si="247"/>
        <v>2394.8908994145822</v>
      </c>
      <c r="J5262">
        <v>52.802332800000002</v>
      </c>
      <c r="K5262">
        <v>4.0507966599999996</v>
      </c>
      <c r="L5262">
        <v>0.27695952699999998</v>
      </c>
      <c r="M5262">
        <v>1.5384951E-3</v>
      </c>
      <c r="N5262">
        <v>4.6568456600000002E-2</v>
      </c>
      <c r="O5262">
        <v>83.6</v>
      </c>
      <c r="P5262">
        <v>1.6721999999999999</v>
      </c>
      <c r="Q5262">
        <f t="shared" si="248"/>
        <v>4.8106951700000004E-2</v>
      </c>
      <c r="R5262" s="2">
        <v>0.28567500000000001</v>
      </c>
      <c r="S5262" s="2">
        <v>0.32319599999999998</v>
      </c>
      <c r="T5262" s="2">
        <v>0.39112799999999998</v>
      </c>
    </row>
    <row r="5263" spans="1:20" x14ac:dyDescent="0.3">
      <c r="A5263">
        <v>5262</v>
      </c>
      <c r="B5263" t="s">
        <v>3</v>
      </c>
      <c r="D5263">
        <v>200</v>
      </c>
      <c r="E5263">
        <f t="shared" si="246"/>
        <v>490.07592586206891</v>
      </c>
      <c r="F5263">
        <v>28.424403699999999</v>
      </c>
      <c r="G5263">
        <v>136.11111099999999</v>
      </c>
      <c r="H5263">
        <v>123.6</v>
      </c>
      <c r="I5263">
        <f t="shared" si="247"/>
        <v>2414.601933652652</v>
      </c>
      <c r="J5263">
        <v>53.236919899999997</v>
      </c>
      <c r="K5263">
        <v>3.8476014300000001</v>
      </c>
      <c r="L5263">
        <v>0.29721412699999999</v>
      </c>
      <c r="M5263">
        <v>1.6480818500000001E-3</v>
      </c>
      <c r="N5263">
        <v>4.41866099E-2</v>
      </c>
      <c r="O5263">
        <v>83.6</v>
      </c>
      <c r="P5263">
        <v>1.6721999999999999</v>
      </c>
      <c r="Q5263">
        <f t="shared" si="248"/>
        <v>4.5834691750000003E-2</v>
      </c>
      <c r="R5263" s="2">
        <v>0.28567500000000001</v>
      </c>
      <c r="S5263" s="2">
        <v>0.32319599999999998</v>
      </c>
      <c r="T5263" s="2">
        <v>0.39112799999999998</v>
      </c>
    </row>
    <row r="5264" spans="1:20" x14ac:dyDescent="0.3">
      <c r="A5264">
        <v>5263</v>
      </c>
      <c r="B5264" t="s">
        <v>3</v>
      </c>
      <c r="D5264">
        <v>200</v>
      </c>
      <c r="E5264">
        <f t="shared" si="246"/>
        <v>490.07592586206891</v>
      </c>
      <c r="F5264">
        <v>28.424403699999999</v>
      </c>
      <c r="G5264">
        <v>137.22222199999999</v>
      </c>
      <c r="H5264">
        <v>123.6</v>
      </c>
      <c r="I5264">
        <f t="shared" si="247"/>
        <v>2434.3129678907217</v>
      </c>
      <c r="J5264">
        <v>53.671506999999998</v>
      </c>
      <c r="K5264">
        <v>3.6389755099999999</v>
      </c>
      <c r="L5264">
        <v>0.31984839599999998</v>
      </c>
      <c r="M5264">
        <v>1.7704241899999999E-3</v>
      </c>
      <c r="N5264">
        <v>4.17503231E-2</v>
      </c>
      <c r="O5264">
        <v>83.6</v>
      </c>
      <c r="P5264">
        <v>1.6721999999999999</v>
      </c>
      <c r="Q5264">
        <f t="shared" si="248"/>
        <v>4.3520747290000002E-2</v>
      </c>
      <c r="R5264" s="2">
        <v>0.28567500000000001</v>
      </c>
      <c r="S5264" s="2">
        <v>0.32319599999999998</v>
      </c>
      <c r="T5264" s="2">
        <v>0.39112799999999998</v>
      </c>
    </row>
    <row r="5265" spans="1:20" x14ac:dyDescent="0.3">
      <c r="A5265">
        <v>5264</v>
      </c>
      <c r="B5265" t="s">
        <v>3</v>
      </c>
      <c r="D5265">
        <v>200</v>
      </c>
      <c r="E5265">
        <f t="shared" si="246"/>
        <v>490.07592586206891</v>
      </c>
      <c r="F5265">
        <v>28.424403699999999</v>
      </c>
      <c r="G5265">
        <v>138.33333300000001</v>
      </c>
      <c r="H5265">
        <v>123.6</v>
      </c>
      <c r="I5265">
        <f t="shared" si="247"/>
        <v>2454.0240021287918</v>
      </c>
      <c r="J5265">
        <v>54.1060941</v>
      </c>
      <c r="K5265">
        <v>3.4354524899999999</v>
      </c>
      <c r="L5265">
        <v>0.34420209499999999</v>
      </c>
      <c r="M5265">
        <v>1.90175647E-3</v>
      </c>
      <c r="N5265">
        <v>3.93734071E-2</v>
      </c>
      <c r="O5265">
        <v>83.6</v>
      </c>
      <c r="P5265">
        <v>1.6721999999999999</v>
      </c>
      <c r="Q5265">
        <f t="shared" si="248"/>
        <v>4.1275163570000002E-2</v>
      </c>
      <c r="R5265" s="2">
        <v>0.28567500000000001</v>
      </c>
      <c r="S5265" s="2">
        <v>0.32319599999999998</v>
      </c>
      <c r="T5265" s="2">
        <v>0.39112799999999998</v>
      </c>
    </row>
    <row r="5266" spans="1:20" x14ac:dyDescent="0.3">
      <c r="A5266">
        <v>5265</v>
      </c>
      <c r="B5266" t="s">
        <v>3</v>
      </c>
      <c r="D5266">
        <v>200</v>
      </c>
      <c r="E5266">
        <f t="shared" si="246"/>
        <v>490.07592586206891</v>
      </c>
      <c r="F5266">
        <v>28.424403699999999</v>
      </c>
      <c r="G5266">
        <v>139.444444</v>
      </c>
      <c r="H5266">
        <v>123.6</v>
      </c>
      <c r="I5266">
        <f t="shared" si="247"/>
        <v>2473.7350363668616</v>
      </c>
      <c r="J5266">
        <v>54.540681200000002</v>
      </c>
      <c r="K5266">
        <v>3.2341004199999999</v>
      </c>
      <c r="L5266">
        <v>0.371051299</v>
      </c>
      <c r="M5266">
        <v>2.04630588E-3</v>
      </c>
      <c r="N5266">
        <v>3.7024520200000001E-2</v>
      </c>
      <c r="O5266">
        <v>83.6</v>
      </c>
      <c r="P5266">
        <v>1.6721999999999999</v>
      </c>
      <c r="Q5266">
        <f t="shared" si="248"/>
        <v>3.9070826080000003E-2</v>
      </c>
      <c r="R5266" s="2">
        <v>0.28567500000000001</v>
      </c>
      <c r="S5266" s="2">
        <v>0.32319599999999998</v>
      </c>
      <c r="T5266" s="2">
        <v>0.39112799999999998</v>
      </c>
    </row>
    <row r="5267" spans="1:20" x14ac:dyDescent="0.3">
      <c r="A5267">
        <v>5266</v>
      </c>
      <c r="B5267" t="s">
        <v>3</v>
      </c>
      <c r="D5267">
        <v>200</v>
      </c>
      <c r="E5267">
        <f t="shared" si="246"/>
        <v>490.07592586206891</v>
      </c>
      <c r="F5267">
        <v>28.424403699999999</v>
      </c>
      <c r="G5267">
        <v>140.555556</v>
      </c>
      <c r="H5267">
        <v>123.6</v>
      </c>
      <c r="I5267">
        <f t="shared" si="247"/>
        <v>2493.4460883448642</v>
      </c>
      <c r="J5267">
        <v>54.975268300000003</v>
      </c>
      <c r="K5267">
        <v>3.0271014100000002</v>
      </c>
      <c r="L5267">
        <v>0.401380189</v>
      </c>
      <c r="M5267">
        <v>2.2094343799999999E-3</v>
      </c>
      <c r="N5267">
        <v>3.4618774200000001E-2</v>
      </c>
      <c r="O5267">
        <v>83.6</v>
      </c>
      <c r="P5267">
        <v>1.6721999999999999</v>
      </c>
      <c r="Q5267">
        <f t="shared" si="248"/>
        <v>3.6828208580000001E-2</v>
      </c>
      <c r="R5267" s="2">
        <v>0.28567500000000001</v>
      </c>
      <c r="S5267" s="2">
        <v>0.32319599999999998</v>
      </c>
      <c r="T5267" s="2">
        <v>0.39112799999999998</v>
      </c>
    </row>
    <row r="5268" spans="1:20" x14ac:dyDescent="0.3">
      <c r="A5268">
        <v>5267</v>
      </c>
      <c r="B5268" t="s">
        <v>3</v>
      </c>
      <c r="D5268">
        <v>200</v>
      </c>
      <c r="E5268">
        <f t="shared" si="246"/>
        <v>490.07592586206891</v>
      </c>
      <c r="F5268">
        <v>28.424403699999999</v>
      </c>
      <c r="G5268">
        <v>141.66666699999999</v>
      </c>
      <c r="H5268">
        <v>123.6</v>
      </c>
      <c r="I5268">
        <f t="shared" si="247"/>
        <v>2513.1571225829339</v>
      </c>
      <c r="J5268">
        <v>55.409855399999998</v>
      </c>
      <c r="K5268">
        <v>2.8293562400000001</v>
      </c>
      <c r="L5268">
        <v>0.43405678199999997</v>
      </c>
      <c r="M5268">
        <v>2.3847409499999999E-3</v>
      </c>
      <c r="N5268">
        <v>3.2318501800000003E-2</v>
      </c>
      <c r="O5268">
        <v>83.6</v>
      </c>
      <c r="P5268">
        <v>1.6721999999999999</v>
      </c>
      <c r="Q5268">
        <f t="shared" si="248"/>
        <v>3.4703242750000002E-2</v>
      </c>
      <c r="R5268" s="2">
        <v>0.28567500000000001</v>
      </c>
      <c r="S5268" s="2">
        <v>0.32319599999999998</v>
      </c>
      <c r="T5268" s="2">
        <v>0.39112799999999998</v>
      </c>
    </row>
    <row r="5269" spans="1:20" x14ac:dyDescent="0.3">
      <c r="A5269">
        <v>5268</v>
      </c>
      <c r="B5269" t="s">
        <v>3</v>
      </c>
      <c r="D5269">
        <v>200</v>
      </c>
      <c r="E5269">
        <f t="shared" si="246"/>
        <v>490.07592586206891</v>
      </c>
      <c r="F5269">
        <v>28.424403699999999</v>
      </c>
      <c r="G5269">
        <v>142.77777800000001</v>
      </c>
      <c r="H5269">
        <v>123.6</v>
      </c>
      <c r="I5269">
        <f t="shared" si="247"/>
        <v>2532.868156821004</v>
      </c>
      <c r="J5269">
        <v>55.8444425</v>
      </c>
      <c r="K5269">
        <v>2.6279540699999999</v>
      </c>
      <c r="L5269">
        <v>0.47099368899999999</v>
      </c>
      <c r="M5269">
        <v>2.5826777299999999E-3</v>
      </c>
      <c r="N5269">
        <v>2.9983224700000002E-2</v>
      </c>
      <c r="O5269">
        <v>83.6</v>
      </c>
      <c r="P5269">
        <v>1.6721999999999999</v>
      </c>
      <c r="Q5269">
        <f t="shared" si="248"/>
        <v>3.2565902430000002E-2</v>
      </c>
      <c r="R5269" s="2">
        <v>0.28567500000000001</v>
      </c>
      <c r="S5269" s="2">
        <v>0.32319599999999998</v>
      </c>
      <c r="T5269" s="2">
        <v>0.39112799999999998</v>
      </c>
    </row>
    <row r="5270" spans="1:20" x14ac:dyDescent="0.3">
      <c r="A5270">
        <v>5269</v>
      </c>
      <c r="B5270" t="s">
        <v>3</v>
      </c>
      <c r="D5270">
        <v>200</v>
      </c>
      <c r="E5270">
        <f t="shared" si="246"/>
        <v>490.07592586206891</v>
      </c>
      <c r="F5270">
        <v>28.424403699999999</v>
      </c>
      <c r="G5270">
        <v>143.88888900000001</v>
      </c>
      <c r="H5270">
        <v>123.6</v>
      </c>
      <c r="I5270">
        <f t="shared" si="247"/>
        <v>2552.5791910590738</v>
      </c>
      <c r="J5270">
        <v>56.279029600000001</v>
      </c>
      <c r="K5270">
        <v>2.42859413</v>
      </c>
      <c r="L5270">
        <v>0.51212782199999995</v>
      </c>
      <c r="M5270">
        <v>2.80242432E-3</v>
      </c>
      <c r="N5270">
        <v>2.7669182399999999E-2</v>
      </c>
      <c r="O5270">
        <v>83.6</v>
      </c>
      <c r="P5270">
        <v>1.6721999999999999</v>
      </c>
      <c r="Q5270">
        <f t="shared" si="248"/>
        <v>3.0471606719999999E-2</v>
      </c>
      <c r="R5270" s="2">
        <v>0.28567500000000001</v>
      </c>
      <c r="S5270" s="2">
        <v>0.32319599999999998</v>
      </c>
      <c r="T5270" s="2">
        <v>0.39112799999999998</v>
      </c>
    </row>
    <row r="5271" spans="1:20" x14ac:dyDescent="0.3">
      <c r="A5271">
        <v>5270</v>
      </c>
      <c r="B5271" t="s">
        <v>3</v>
      </c>
      <c r="D5271">
        <v>200</v>
      </c>
      <c r="E5271">
        <f t="shared" si="246"/>
        <v>490.07592586206891</v>
      </c>
      <c r="F5271">
        <v>28.424403699999999</v>
      </c>
      <c r="G5271">
        <v>145</v>
      </c>
      <c r="H5271">
        <v>123.6</v>
      </c>
      <c r="I5271">
        <f t="shared" si="247"/>
        <v>2572.2902252971439</v>
      </c>
      <c r="J5271">
        <v>56.713616700000003</v>
      </c>
      <c r="K5271">
        <v>2.2345731199999999</v>
      </c>
      <c r="L5271">
        <v>0.55786734599999999</v>
      </c>
      <c r="M5271">
        <v>3.0469299000000002E-3</v>
      </c>
      <c r="N5271">
        <v>2.5431027700000001E-2</v>
      </c>
      <c r="O5271">
        <v>83.6</v>
      </c>
      <c r="P5271">
        <v>1.6721999999999999</v>
      </c>
      <c r="Q5271">
        <f t="shared" si="248"/>
        <v>2.8477957599999999E-2</v>
      </c>
      <c r="R5271" s="2">
        <v>0.28567500000000001</v>
      </c>
      <c r="S5271" s="2">
        <v>0.32319599999999998</v>
      </c>
      <c r="T5271" s="2">
        <v>0.39112799999999998</v>
      </c>
    </row>
    <row r="5272" spans="1:20" x14ac:dyDescent="0.3">
      <c r="A5272">
        <v>5271</v>
      </c>
      <c r="B5272" t="s">
        <v>3</v>
      </c>
      <c r="D5272">
        <v>200</v>
      </c>
      <c r="E5272">
        <f t="shared" si="246"/>
        <v>495.18506724137927</v>
      </c>
      <c r="F5272">
        <v>28.720733899999999</v>
      </c>
      <c r="G5272">
        <v>135</v>
      </c>
      <c r="H5272">
        <v>123.6</v>
      </c>
      <c r="I5272">
        <f t="shared" si="247"/>
        <v>2394.8908994145822</v>
      </c>
      <c r="J5272">
        <v>52.802332800000002</v>
      </c>
      <c r="K5272">
        <v>4.1138206000000004</v>
      </c>
      <c r="L5272">
        <v>0.27347839899999998</v>
      </c>
      <c r="M5272">
        <v>1.51662726E-3</v>
      </c>
      <c r="N5272">
        <v>4.7206199499999997E-2</v>
      </c>
      <c r="O5272">
        <v>83.6</v>
      </c>
      <c r="P5272">
        <v>1.6721999999999999</v>
      </c>
      <c r="Q5272">
        <f t="shared" si="248"/>
        <v>4.8722826759999997E-2</v>
      </c>
      <c r="R5272" s="2">
        <v>0.28567500000000001</v>
      </c>
      <c r="S5272" s="2">
        <v>0.32319599999999998</v>
      </c>
      <c r="T5272" s="2">
        <v>0.39112799999999998</v>
      </c>
    </row>
    <row r="5273" spans="1:20" x14ac:dyDescent="0.3">
      <c r="A5273">
        <v>5272</v>
      </c>
      <c r="B5273" t="s">
        <v>3</v>
      </c>
      <c r="D5273">
        <v>200</v>
      </c>
      <c r="E5273">
        <f t="shared" si="246"/>
        <v>495.18506724137927</v>
      </c>
      <c r="F5273">
        <v>28.720733899999999</v>
      </c>
      <c r="G5273">
        <v>136.11111099999999</v>
      </c>
      <c r="H5273">
        <v>123.6</v>
      </c>
      <c r="I5273">
        <f t="shared" si="247"/>
        <v>2414.601933652652</v>
      </c>
      <c r="J5273">
        <v>53.236919899999997</v>
      </c>
      <c r="K5273">
        <v>3.9041635100000001</v>
      </c>
      <c r="L5273">
        <v>0.29376323900000001</v>
      </c>
      <c r="M5273">
        <v>1.6262687800000001E-3</v>
      </c>
      <c r="N5273">
        <v>4.4758685700000002E-2</v>
      </c>
      <c r="O5273">
        <v>83.6</v>
      </c>
      <c r="P5273">
        <v>1.6721999999999999</v>
      </c>
      <c r="Q5273">
        <f t="shared" si="248"/>
        <v>4.6384954480000004E-2</v>
      </c>
      <c r="R5273" s="2">
        <v>0.28567500000000001</v>
      </c>
      <c r="S5273" s="2">
        <v>0.32319599999999998</v>
      </c>
      <c r="T5273" s="2">
        <v>0.39112799999999998</v>
      </c>
    </row>
    <row r="5274" spans="1:20" x14ac:dyDescent="0.3">
      <c r="A5274">
        <v>5273</v>
      </c>
      <c r="B5274" t="s">
        <v>3</v>
      </c>
      <c r="D5274">
        <v>200</v>
      </c>
      <c r="E5274">
        <f t="shared" si="246"/>
        <v>495.18506724137927</v>
      </c>
      <c r="F5274">
        <v>28.720733899999999</v>
      </c>
      <c r="G5274">
        <v>137.22222199999999</v>
      </c>
      <c r="H5274">
        <v>123.6</v>
      </c>
      <c r="I5274">
        <f t="shared" si="247"/>
        <v>2434.3129678907217</v>
      </c>
      <c r="J5274">
        <v>53.671506999999998</v>
      </c>
      <c r="K5274">
        <v>3.7005460800000001</v>
      </c>
      <c r="L5274">
        <v>0.31560127399999999</v>
      </c>
      <c r="M5274">
        <v>1.7440386899999999E-3</v>
      </c>
      <c r="N5274">
        <v>4.2380167400000002E-2</v>
      </c>
      <c r="O5274">
        <v>83.6</v>
      </c>
      <c r="P5274">
        <v>1.6721999999999999</v>
      </c>
      <c r="Q5274">
        <f t="shared" si="248"/>
        <v>4.412420609E-2</v>
      </c>
      <c r="R5274" s="2">
        <v>0.28567500000000001</v>
      </c>
      <c r="S5274" s="2">
        <v>0.32319599999999998</v>
      </c>
      <c r="T5274" s="2">
        <v>0.39112799999999998</v>
      </c>
    </row>
    <row r="5275" spans="1:20" x14ac:dyDescent="0.3">
      <c r="A5275">
        <v>5274</v>
      </c>
      <c r="B5275" t="s">
        <v>3</v>
      </c>
      <c r="D5275">
        <v>200</v>
      </c>
      <c r="E5275">
        <f t="shared" si="246"/>
        <v>495.18506724137927</v>
      </c>
      <c r="F5275">
        <v>28.720733899999999</v>
      </c>
      <c r="G5275">
        <v>138.33333300000001</v>
      </c>
      <c r="H5275">
        <v>123.6</v>
      </c>
      <c r="I5275">
        <f t="shared" si="247"/>
        <v>2454.0240021287918</v>
      </c>
      <c r="J5275">
        <v>54.1060941</v>
      </c>
      <c r="K5275">
        <v>3.49144663</v>
      </c>
      <c r="L5275">
        <v>0.33990457200000002</v>
      </c>
      <c r="M5275">
        <v>1.87495598E-3</v>
      </c>
      <c r="N5275">
        <v>3.9946696900000002E-2</v>
      </c>
      <c r="O5275">
        <v>83.6</v>
      </c>
      <c r="P5275">
        <v>1.6721999999999999</v>
      </c>
      <c r="Q5275">
        <f t="shared" si="248"/>
        <v>4.1821652880000004E-2</v>
      </c>
      <c r="R5275" s="2">
        <v>0.28567500000000001</v>
      </c>
      <c r="S5275" s="2">
        <v>0.32319599999999998</v>
      </c>
      <c r="T5275" s="2">
        <v>0.39112799999999998</v>
      </c>
    </row>
    <row r="5276" spans="1:20" x14ac:dyDescent="0.3">
      <c r="A5276">
        <v>5275</v>
      </c>
      <c r="B5276" t="s">
        <v>3</v>
      </c>
      <c r="D5276">
        <v>200</v>
      </c>
      <c r="E5276">
        <f t="shared" si="246"/>
        <v>495.18506724137927</v>
      </c>
      <c r="F5276">
        <v>28.720733899999999</v>
      </c>
      <c r="G5276">
        <v>139.444444</v>
      </c>
      <c r="H5276">
        <v>123.6</v>
      </c>
      <c r="I5276">
        <f t="shared" si="247"/>
        <v>2473.7350363668616</v>
      </c>
      <c r="J5276">
        <v>54.540681200000002</v>
      </c>
      <c r="K5276">
        <v>3.2901918399999999</v>
      </c>
      <c r="L5276">
        <v>0.36620124100000001</v>
      </c>
      <c r="M5276">
        <v>2.01628741E-3</v>
      </c>
      <c r="N5276">
        <v>3.7602352499999998E-2</v>
      </c>
      <c r="O5276">
        <v>83.6</v>
      </c>
      <c r="P5276">
        <v>1.6721999999999999</v>
      </c>
      <c r="Q5276">
        <f t="shared" si="248"/>
        <v>3.9618639909999996E-2</v>
      </c>
      <c r="R5276" s="2">
        <v>0.28567500000000001</v>
      </c>
      <c r="S5276" s="2">
        <v>0.32319599999999998</v>
      </c>
      <c r="T5276" s="2">
        <v>0.39112799999999998</v>
      </c>
    </row>
    <row r="5277" spans="1:20" x14ac:dyDescent="0.3">
      <c r="A5277">
        <v>5276</v>
      </c>
      <c r="B5277" t="s">
        <v>3</v>
      </c>
      <c r="D5277">
        <v>200</v>
      </c>
      <c r="E5277">
        <f t="shared" si="246"/>
        <v>495.18506724137927</v>
      </c>
      <c r="F5277">
        <v>28.720733899999999</v>
      </c>
      <c r="G5277">
        <v>140.555556</v>
      </c>
      <c r="H5277">
        <v>123.6</v>
      </c>
      <c r="I5277">
        <f t="shared" si="247"/>
        <v>2493.4460883448642</v>
      </c>
      <c r="J5277">
        <v>54.975268300000003</v>
      </c>
      <c r="K5277">
        <v>3.0895260699999998</v>
      </c>
      <c r="L5277">
        <v>0.395212438</v>
      </c>
      <c r="M5277">
        <v>2.1719522000000001E-3</v>
      </c>
      <c r="N5277">
        <v>3.5269003100000001E-2</v>
      </c>
      <c r="O5277">
        <v>83.6</v>
      </c>
      <c r="P5277">
        <v>1.6721999999999999</v>
      </c>
      <c r="Q5277">
        <f t="shared" si="248"/>
        <v>3.7440955300000002E-2</v>
      </c>
      <c r="R5277" s="2">
        <v>0.28567500000000001</v>
      </c>
      <c r="S5277" s="2">
        <v>0.32319599999999998</v>
      </c>
      <c r="T5277" s="2">
        <v>0.39112799999999998</v>
      </c>
    </row>
    <row r="5278" spans="1:20" x14ac:dyDescent="0.3">
      <c r="A5278">
        <v>5277</v>
      </c>
      <c r="B5278" t="s">
        <v>3</v>
      </c>
      <c r="D5278">
        <v>200</v>
      </c>
      <c r="E5278">
        <f t="shared" si="246"/>
        <v>495.18506724137927</v>
      </c>
      <c r="F5278">
        <v>28.720733899999999</v>
      </c>
      <c r="G5278">
        <v>141.66666699999999</v>
      </c>
      <c r="H5278">
        <v>123.6</v>
      </c>
      <c r="I5278">
        <f t="shared" si="247"/>
        <v>2513.1571225829339</v>
      </c>
      <c r="J5278">
        <v>55.409855399999998</v>
      </c>
      <c r="K5278">
        <v>2.8843554899999999</v>
      </c>
      <c r="L5278">
        <v>0.42794103900000002</v>
      </c>
      <c r="M5278">
        <v>2.3473766899999998E-3</v>
      </c>
      <c r="N5278">
        <v>3.2891353599999999E-2</v>
      </c>
      <c r="O5278">
        <v>83.6</v>
      </c>
      <c r="P5278">
        <v>1.6721999999999999</v>
      </c>
      <c r="Q5278">
        <f t="shared" si="248"/>
        <v>3.5238730289999999E-2</v>
      </c>
      <c r="R5278" s="2">
        <v>0.28567500000000001</v>
      </c>
      <c r="S5278" s="2">
        <v>0.32319599999999998</v>
      </c>
      <c r="T5278" s="2">
        <v>0.39112799999999998</v>
      </c>
    </row>
    <row r="5279" spans="1:20" x14ac:dyDescent="0.3">
      <c r="A5279">
        <v>5278</v>
      </c>
      <c r="B5279" t="s">
        <v>3</v>
      </c>
      <c r="D5279">
        <v>200</v>
      </c>
      <c r="E5279">
        <f t="shared" si="246"/>
        <v>495.18506724137927</v>
      </c>
      <c r="F5279">
        <v>28.720733899999999</v>
      </c>
      <c r="G5279">
        <v>142.77777800000001</v>
      </c>
      <c r="H5279">
        <v>123.6</v>
      </c>
      <c r="I5279">
        <f t="shared" si="247"/>
        <v>2532.868156821004</v>
      </c>
      <c r="J5279">
        <v>55.8444425</v>
      </c>
      <c r="K5279">
        <v>2.6912955599999999</v>
      </c>
      <c r="L5279">
        <v>0.462876807</v>
      </c>
      <c r="M5279">
        <v>2.5341124800000001E-3</v>
      </c>
      <c r="N5279">
        <v>3.0650006099999998E-2</v>
      </c>
      <c r="O5279">
        <v>83.6</v>
      </c>
      <c r="P5279">
        <v>1.6721999999999999</v>
      </c>
      <c r="Q5279">
        <f t="shared" si="248"/>
        <v>3.3184118579999998E-2</v>
      </c>
      <c r="R5279" s="2">
        <v>0.28567500000000001</v>
      </c>
      <c r="S5279" s="2">
        <v>0.32319599999999998</v>
      </c>
      <c r="T5279" s="2">
        <v>0.39112799999999998</v>
      </c>
    </row>
    <row r="5280" spans="1:20" x14ac:dyDescent="0.3">
      <c r="A5280">
        <v>5279</v>
      </c>
      <c r="B5280" t="s">
        <v>3</v>
      </c>
      <c r="D5280">
        <v>200</v>
      </c>
      <c r="E5280">
        <f t="shared" si="246"/>
        <v>495.18506724137927</v>
      </c>
      <c r="F5280">
        <v>28.720733899999999</v>
      </c>
      <c r="G5280">
        <v>143.88888900000001</v>
      </c>
      <c r="H5280">
        <v>123.6</v>
      </c>
      <c r="I5280">
        <f t="shared" si="247"/>
        <v>2552.5791910590738</v>
      </c>
      <c r="J5280">
        <v>56.279029600000001</v>
      </c>
      <c r="K5280">
        <v>2.49059784</v>
      </c>
      <c r="L5280">
        <v>0.50304057800000002</v>
      </c>
      <c r="M5280">
        <v>2.7486026400000002E-3</v>
      </c>
      <c r="N5280">
        <v>2.83313171E-2</v>
      </c>
      <c r="O5280">
        <v>83.6</v>
      </c>
      <c r="P5280">
        <v>1.6721999999999999</v>
      </c>
      <c r="Q5280">
        <f t="shared" si="248"/>
        <v>3.107991974E-2</v>
      </c>
      <c r="R5280" s="2">
        <v>0.28567500000000001</v>
      </c>
      <c r="S5280" s="2">
        <v>0.32319599999999998</v>
      </c>
      <c r="T5280" s="2">
        <v>0.39112799999999998</v>
      </c>
    </row>
    <row r="5281" spans="1:20" x14ac:dyDescent="0.3">
      <c r="A5281">
        <v>5280</v>
      </c>
      <c r="B5281" t="s">
        <v>3</v>
      </c>
      <c r="D5281">
        <v>200</v>
      </c>
      <c r="E5281">
        <f t="shared" si="246"/>
        <v>495.18506724137927</v>
      </c>
      <c r="F5281">
        <v>28.720733899999999</v>
      </c>
      <c r="G5281">
        <v>145</v>
      </c>
      <c r="H5281">
        <v>123.6</v>
      </c>
      <c r="I5281">
        <f t="shared" si="247"/>
        <v>2572.2902252971439</v>
      </c>
      <c r="J5281">
        <v>56.713616700000003</v>
      </c>
      <c r="K5281">
        <v>2.2959893500000002</v>
      </c>
      <c r="L5281">
        <v>0.54745524400000001</v>
      </c>
      <c r="M5281">
        <v>2.98533055E-3</v>
      </c>
      <c r="N5281">
        <v>2.6083886399999999E-2</v>
      </c>
      <c r="O5281">
        <v>83.6</v>
      </c>
      <c r="P5281">
        <v>1.6721999999999999</v>
      </c>
      <c r="Q5281">
        <f t="shared" si="248"/>
        <v>2.9069216949999997E-2</v>
      </c>
      <c r="R5281" s="2">
        <v>0.28567500000000001</v>
      </c>
      <c r="S5281" s="2">
        <v>0.32319599999999998</v>
      </c>
      <c r="T5281" s="2">
        <v>0.39112799999999998</v>
      </c>
    </row>
    <row r="5282" spans="1:20" x14ac:dyDescent="0.3">
      <c r="A5282">
        <v>5281</v>
      </c>
      <c r="B5282" t="s">
        <v>3</v>
      </c>
      <c r="D5282">
        <v>200</v>
      </c>
      <c r="E5282">
        <f t="shared" si="246"/>
        <v>500.29421034482755</v>
      </c>
      <c r="F5282">
        <v>29.0170642</v>
      </c>
      <c r="G5282">
        <v>135</v>
      </c>
      <c r="H5282">
        <v>123.6</v>
      </c>
      <c r="I5282">
        <f t="shared" si="247"/>
        <v>2394.8908994145822</v>
      </c>
      <c r="J5282">
        <v>52.802332800000002</v>
      </c>
      <c r="K5282">
        <v>4.1744169500000003</v>
      </c>
      <c r="L5282">
        <v>0.27022573900000002</v>
      </c>
      <c r="M5282">
        <v>1.4961006699999999E-3</v>
      </c>
      <c r="N5282">
        <v>4.7815366200000001E-2</v>
      </c>
      <c r="O5282">
        <v>83.6</v>
      </c>
      <c r="P5282">
        <v>1.6721999999999999</v>
      </c>
      <c r="Q5282">
        <f t="shared" si="248"/>
        <v>4.9311466870000001E-2</v>
      </c>
      <c r="R5282" s="2">
        <v>0.28567500000000001</v>
      </c>
      <c r="S5282" s="2">
        <v>0.32319599999999998</v>
      </c>
      <c r="T5282" s="2">
        <v>0.39112799999999998</v>
      </c>
    </row>
    <row r="5283" spans="1:20" x14ac:dyDescent="0.3">
      <c r="A5283">
        <v>5282</v>
      </c>
      <c r="B5283" t="s">
        <v>3</v>
      </c>
      <c r="D5283">
        <v>200</v>
      </c>
      <c r="E5283">
        <f t="shared" si="246"/>
        <v>500.29421034482755</v>
      </c>
      <c r="F5283">
        <v>29.0170642</v>
      </c>
      <c r="G5283">
        <v>136.11111099999999</v>
      </c>
      <c r="H5283">
        <v>123.6</v>
      </c>
      <c r="I5283">
        <f t="shared" si="247"/>
        <v>2414.601933652652</v>
      </c>
      <c r="J5283">
        <v>53.236919899999997</v>
      </c>
      <c r="K5283">
        <v>3.9665200899999999</v>
      </c>
      <c r="L5283">
        <v>0.29001486300000001</v>
      </c>
      <c r="M5283">
        <v>1.60285784E-3</v>
      </c>
      <c r="N5283">
        <v>4.5390686700000002E-2</v>
      </c>
      <c r="O5283">
        <v>83.6</v>
      </c>
      <c r="P5283">
        <v>1.6721999999999999</v>
      </c>
      <c r="Q5283">
        <f t="shared" si="248"/>
        <v>4.6993544540000001E-2</v>
      </c>
      <c r="R5283" s="2">
        <v>0.28567500000000001</v>
      </c>
      <c r="S5283" s="2">
        <v>0.32319599999999998</v>
      </c>
      <c r="T5283" s="2">
        <v>0.39112799999999998</v>
      </c>
    </row>
    <row r="5284" spans="1:20" x14ac:dyDescent="0.3">
      <c r="A5284">
        <v>5283</v>
      </c>
      <c r="B5284" t="s">
        <v>3</v>
      </c>
      <c r="D5284">
        <v>200</v>
      </c>
      <c r="E5284">
        <f t="shared" si="246"/>
        <v>500.29421034482755</v>
      </c>
      <c r="F5284">
        <v>29.0170642</v>
      </c>
      <c r="G5284">
        <v>137.22222199999999</v>
      </c>
      <c r="H5284">
        <v>123.6</v>
      </c>
      <c r="I5284">
        <f t="shared" si="247"/>
        <v>2434.3129678907217</v>
      </c>
      <c r="J5284">
        <v>53.671506999999998</v>
      </c>
      <c r="K5284">
        <v>3.7606369599999998</v>
      </c>
      <c r="L5284">
        <v>0.311575714</v>
      </c>
      <c r="M5284">
        <v>1.71896225E-3</v>
      </c>
      <c r="N5284">
        <v>4.2991591199999998E-2</v>
      </c>
      <c r="O5284">
        <v>83.6</v>
      </c>
      <c r="P5284">
        <v>1.6721999999999999</v>
      </c>
      <c r="Q5284">
        <f t="shared" si="248"/>
        <v>4.4710553449999996E-2</v>
      </c>
      <c r="R5284" s="2">
        <v>0.28567500000000001</v>
      </c>
      <c r="S5284" s="2">
        <v>0.32319599999999998</v>
      </c>
      <c r="T5284" s="2">
        <v>0.39112799999999998</v>
      </c>
    </row>
    <row r="5285" spans="1:20" x14ac:dyDescent="0.3">
      <c r="A5285">
        <v>5284</v>
      </c>
      <c r="B5285" t="s">
        <v>3</v>
      </c>
      <c r="D5285">
        <v>200</v>
      </c>
      <c r="E5285">
        <f t="shared" si="246"/>
        <v>500.29421034482755</v>
      </c>
      <c r="F5285">
        <v>29.0170642</v>
      </c>
      <c r="G5285">
        <v>138.33333300000001</v>
      </c>
      <c r="H5285">
        <v>123.6</v>
      </c>
      <c r="I5285">
        <f t="shared" si="247"/>
        <v>2454.0240021287918</v>
      </c>
      <c r="J5285">
        <v>54.1060941</v>
      </c>
      <c r="K5285">
        <v>3.5552236700000002</v>
      </c>
      <c r="L5285">
        <v>0.33508369300000002</v>
      </c>
      <c r="M5285">
        <v>1.8453251999999999E-3</v>
      </c>
      <c r="N5285">
        <v>4.0601712399999997E-2</v>
      </c>
      <c r="O5285">
        <v>83.6</v>
      </c>
      <c r="P5285">
        <v>1.6721999999999999</v>
      </c>
      <c r="Q5285">
        <f t="shared" si="248"/>
        <v>4.2447037599999994E-2</v>
      </c>
      <c r="R5285" s="2">
        <v>0.28567500000000001</v>
      </c>
      <c r="S5285" s="2">
        <v>0.32319599999999998</v>
      </c>
      <c r="T5285" s="2">
        <v>0.39112799999999998</v>
      </c>
    </row>
    <row r="5286" spans="1:20" x14ac:dyDescent="0.3">
      <c r="A5286">
        <v>5285</v>
      </c>
      <c r="B5286" t="s">
        <v>3</v>
      </c>
      <c r="D5286">
        <v>200</v>
      </c>
      <c r="E5286">
        <f t="shared" si="246"/>
        <v>500.29421034482755</v>
      </c>
      <c r="F5286">
        <v>29.0170642</v>
      </c>
      <c r="G5286">
        <v>139.444444</v>
      </c>
      <c r="H5286">
        <v>123.6</v>
      </c>
      <c r="I5286">
        <f t="shared" si="247"/>
        <v>2473.7350363668616</v>
      </c>
      <c r="J5286">
        <v>54.540681200000002</v>
      </c>
      <c r="K5286">
        <v>3.34868495</v>
      </c>
      <c r="L5286">
        <v>0.36125940899999998</v>
      </c>
      <c r="M5286">
        <v>1.9858459099999998E-3</v>
      </c>
      <c r="N5286">
        <v>3.8203937100000002E-2</v>
      </c>
      <c r="O5286">
        <v>83.6</v>
      </c>
      <c r="P5286">
        <v>1.6721999999999999</v>
      </c>
      <c r="Q5286">
        <f t="shared" si="248"/>
        <v>4.0189783010000001E-2</v>
      </c>
      <c r="R5286" s="2">
        <v>0.28567500000000001</v>
      </c>
      <c r="S5286" s="2">
        <v>0.32319599999999998</v>
      </c>
      <c r="T5286" s="2">
        <v>0.39112799999999998</v>
      </c>
    </row>
    <row r="5287" spans="1:20" x14ac:dyDescent="0.3">
      <c r="A5287">
        <v>5286</v>
      </c>
      <c r="B5287" t="s">
        <v>3</v>
      </c>
      <c r="D5287">
        <v>200</v>
      </c>
      <c r="E5287">
        <f t="shared" si="246"/>
        <v>500.29421034482755</v>
      </c>
      <c r="F5287">
        <v>29.0170642</v>
      </c>
      <c r="G5287">
        <v>140.555556</v>
      </c>
      <c r="H5287">
        <v>123.6</v>
      </c>
      <c r="I5287">
        <f t="shared" si="247"/>
        <v>2493.4460883448642</v>
      </c>
      <c r="J5287">
        <v>54.975268300000003</v>
      </c>
      <c r="K5287">
        <v>3.1482805699999998</v>
      </c>
      <c r="L5287">
        <v>0.38960599400000001</v>
      </c>
      <c r="M5287">
        <v>2.1376787300000002E-3</v>
      </c>
      <c r="N5287">
        <v>3.5876925300000001E-2</v>
      </c>
      <c r="O5287">
        <v>83.6</v>
      </c>
      <c r="P5287">
        <v>1.6721999999999999</v>
      </c>
      <c r="Q5287">
        <f t="shared" si="248"/>
        <v>3.8014604030000003E-2</v>
      </c>
      <c r="R5287" s="2">
        <v>0.28567500000000001</v>
      </c>
      <c r="S5287" s="2">
        <v>0.32319599999999998</v>
      </c>
      <c r="T5287" s="2">
        <v>0.39112799999999998</v>
      </c>
    </row>
    <row r="5288" spans="1:20" x14ac:dyDescent="0.3">
      <c r="A5288">
        <v>5287</v>
      </c>
      <c r="B5288" t="s">
        <v>3</v>
      </c>
      <c r="D5288">
        <v>200</v>
      </c>
      <c r="E5288">
        <f t="shared" si="246"/>
        <v>500.29421034482755</v>
      </c>
      <c r="F5288">
        <v>29.0170642</v>
      </c>
      <c r="G5288">
        <v>141.66666699999999</v>
      </c>
      <c r="H5288">
        <v>123.6</v>
      </c>
      <c r="I5288">
        <f t="shared" si="247"/>
        <v>2513.1571225829339</v>
      </c>
      <c r="J5288">
        <v>55.409855399999998</v>
      </c>
      <c r="K5288">
        <v>2.9474063099999999</v>
      </c>
      <c r="L5288">
        <v>0.42107104899999998</v>
      </c>
      <c r="M5288">
        <v>2.3059603100000002E-3</v>
      </c>
      <c r="N5288">
        <v>3.3549526699999999E-2</v>
      </c>
      <c r="O5288">
        <v>83.6</v>
      </c>
      <c r="P5288">
        <v>1.6721999999999999</v>
      </c>
      <c r="Q5288">
        <f t="shared" si="248"/>
        <v>3.5855487009999999E-2</v>
      </c>
      <c r="R5288" s="2">
        <v>0.28567500000000001</v>
      </c>
      <c r="S5288" s="2">
        <v>0.32319599999999998</v>
      </c>
      <c r="T5288" s="2">
        <v>0.39112799999999998</v>
      </c>
    </row>
    <row r="5289" spans="1:20" x14ac:dyDescent="0.3">
      <c r="A5289">
        <v>5288</v>
      </c>
      <c r="B5289" t="s">
        <v>3</v>
      </c>
      <c r="D5289">
        <v>200</v>
      </c>
      <c r="E5289">
        <f t="shared" si="246"/>
        <v>500.29421034482755</v>
      </c>
      <c r="F5289">
        <v>29.0170642</v>
      </c>
      <c r="G5289">
        <v>142.77777800000001</v>
      </c>
      <c r="H5289">
        <v>123.6</v>
      </c>
      <c r="I5289">
        <f t="shared" si="247"/>
        <v>2532.868156821004</v>
      </c>
      <c r="J5289">
        <v>55.8444425</v>
      </c>
      <c r="K5289">
        <v>2.7320507599999999</v>
      </c>
      <c r="L5289">
        <v>0.45799308300000002</v>
      </c>
      <c r="M5289">
        <v>2.50342231E-3</v>
      </c>
      <c r="N5289">
        <v>3.10692739E-2</v>
      </c>
      <c r="O5289">
        <v>83.6</v>
      </c>
      <c r="P5289">
        <v>1.6721999999999999</v>
      </c>
      <c r="Q5289">
        <f t="shared" si="248"/>
        <v>3.3572696210000003E-2</v>
      </c>
      <c r="R5289" s="2">
        <v>0.28567500000000001</v>
      </c>
      <c r="S5289" s="2">
        <v>0.32319599999999998</v>
      </c>
      <c r="T5289" s="2">
        <v>0.39112799999999998</v>
      </c>
    </row>
    <row r="5290" spans="1:20" x14ac:dyDescent="0.3">
      <c r="A5290">
        <v>5289</v>
      </c>
      <c r="B5290" t="s">
        <v>3</v>
      </c>
      <c r="D5290">
        <v>200</v>
      </c>
      <c r="E5290">
        <f t="shared" si="246"/>
        <v>500.29421034482755</v>
      </c>
      <c r="F5290">
        <v>29.0170642</v>
      </c>
      <c r="G5290">
        <v>143.88888900000001</v>
      </c>
      <c r="H5290">
        <v>123.6</v>
      </c>
      <c r="I5290">
        <f t="shared" si="247"/>
        <v>2552.5791910590738</v>
      </c>
      <c r="J5290">
        <v>56.279029600000001</v>
      </c>
      <c r="K5290">
        <v>2.5555583400000002</v>
      </c>
      <c r="L5290">
        <v>0.49381128099999999</v>
      </c>
      <c r="M5290">
        <v>2.6938575799999999E-3</v>
      </c>
      <c r="N5290">
        <v>2.9017119899999999E-2</v>
      </c>
      <c r="O5290">
        <v>83.6</v>
      </c>
      <c r="P5290">
        <v>1.6721999999999999</v>
      </c>
      <c r="Q5290">
        <f t="shared" si="248"/>
        <v>3.1710977479999999E-2</v>
      </c>
      <c r="R5290" s="2">
        <v>0.28567500000000001</v>
      </c>
      <c r="S5290" s="2">
        <v>0.32319599999999998</v>
      </c>
      <c r="T5290" s="2">
        <v>0.39112799999999998</v>
      </c>
    </row>
    <row r="5291" spans="1:20" x14ac:dyDescent="0.3">
      <c r="A5291">
        <v>5290</v>
      </c>
      <c r="B5291" t="s">
        <v>3</v>
      </c>
      <c r="D5291">
        <v>200</v>
      </c>
      <c r="E5291">
        <f t="shared" si="246"/>
        <v>500.29421034482755</v>
      </c>
      <c r="F5291">
        <v>29.0170642</v>
      </c>
      <c r="G5291">
        <v>145</v>
      </c>
      <c r="H5291">
        <v>123.6</v>
      </c>
      <c r="I5291">
        <f t="shared" si="247"/>
        <v>2572.2902252971439</v>
      </c>
      <c r="J5291">
        <v>56.713616700000003</v>
      </c>
      <c r="K5291">
        <v>2.3556633599999999</v>
      </c>
      <c r="L5291">
        <v>0.53752988800000001</v>
      </c>
      <c r="M5291">
        <v>2.9265729299999999E-3</v>
      </c>
      <c r="N5291">
        <v>2.67152529E-2</v>
      </c>
      <c r="O5291">
        <v>83.6</v>
      </c>
      <c r="P5291">
        <v>1.6721999999999999</v>
      </c>
      <c r="Q5291">
        <f t="shared" si="248"/>
        <v>2.9641825829999999E-2</v>
      </c>
      <c r="R5291" s="2">
        <v>0.28567500000000001</v>
      </c>
      <c r="S5291" s="2">
        <v>0.32319599999999998</v>
      </c>
      <c r="T5291" s="2">
        <v>0.39112799999999998</v>
      </c>
    </row>
    <row r="5292" spans="1:20" x14ac:dyDescent="0.3">
      <c r="A5292">
        <v>5291</v>
      </c>
      <c r="B5292" t="s">
        <v>3</v>
      </c>
      <c r="D5292">
        <v>200</v>
      </c>
      <c r="E5292">
        <f t="shared" si="246"/>
        <v>505.40335344827588</v>
      </c>
      <c r="F5292">
        <v>29.313394500000001</v>
      </c>
      <c r="G5292">
        <v>135</v>
      </c>
      <c r="H5292">
        <v>123.6</v>
      </c>
      <c r="I5292">
        <f t="shared" si="247"/>
        <v>2394.8908994145822</v>
      </c>
      <c r="J5292">
        <v>52.802332800000002</v>
      </c>
      <c r="K5292">
        <v>4.2367761799999997</v>
      </c>
      <c r="L5292">
        <v>0.26694260800000003</v>
      </c>
      <c r="M5292">
        <v>1.4754732799999999E-3</v>
      </c>
      <c r="N5292">
        <v>4.8441690799999999E-2</v>
      </c>
      <c r="O5292">
        <v>83.6</v>
      </c>
      <c r="P5292">
        <v>1.6721999999999999</v>
      </c>
      <c r="Q5292">
        <f t="shared" si="248"/>
        <v>4.991716408E-2</v>
      </c>
      <c r="R5292" s="2">
        <v>0.28567500000000001</v>
      </c>
      <c r="S5292" s="2">
        <v>0.32319599999999998</v>
      </c>
      <c r="T5292" s="2">
        <v>0.39112799999999998</v>
      </c>
    </row>
    <row r="5293" spans="1:20" x14ac:dyDescent="0.3">
      <c r="A5293">
        <v>5292</v>
      </c>
      <c r="B5293" t="s">
        <v>3</v>
      </c>
      <c r="D5293">
        <v>200</v>
      </c>
      <c r="E5293">
        <f t="shared" si="246"/>
        <v>505.40335344827588</v>
      </c>
      <c r="F5293">
        <v>29.313394500000001</v>
      </c>
      <c r="G5293">
        <v>136.11111099999999</v>
      </c>
      <c r="H5293">
        <v>123.6</v>
      </c>
      <c r="I5293">
        <f t="shared" si="247"/>
        <v>2414.601933652652</v>
      </c>
      <c r="J5293">
        <v>53.236919899999997</v>
      </c>
      <c r="K5293">
        <v>4.02877375</v>
      </c>
      <c r="L5293">
        <v>0.28636118700000002</v>
      </c>
      <c r="M5293">
        <v>1.5800529899999999E-3</v>
      </c>
      <c r="N5293">
        <v>4.6019817400000003E-2</v>
      </c>
      <c r="O5293">
        <v>83.6</v>
      </c>
      <c r="P5293">
        <v>1.6721999999999999</v>
      </c>
      <c r="Q5293">
        <f t="shared" si="248"/>
        <v>4.759987039E-2</v>
      </c>
      <c r="R5293" s="2">
        <v>0.28567500000000001</v>
      </c>
      <c r="S5293" s="2">
        <v>0.32319599999999998</v>
      </c>
      <c r="T5293" s="2">
        <v>0.39112799999999998</v>
      </c>
    </row>
    <row r="5294" spans="1:20" x14ac:dyDescent="0.3">
      <c r="A5294">
        <v>5293</v>
      </c>
      <c r="B5294" t="s">
        <v>3</v>
      </c>
      <c r="D5294">
        <v>200</v>
      </c>
      <c r="E5294">
        <f t="shared" si="246"/>
        <v>505.40335344827588</v>
      </c>
      <c r="F5294">
        <v>29.313394500000001</v>
      </c>
      <c r="G5294">
        <v>137.22222199999999</v>
      </c>
      <c r="H5294">
        <v>123.6</v>
      </c>
      <c r="I5294">
        <f t="shared" si="247"/>
        <v>2434.3129678907217</v>
      </c>
      <c r="J5294">
        <v>53.671506999999998</v>
      </c>
      <c r="K5294">
        <v>3.8234111</v>
      </c>
      <c r="L5294">
        <v>0.30745603599999999</v>
      </c>
      <c r="M5294">
        <v>1.6934462300000001E-3</v>
      </c>
      <c r="N5294">
        <v>4.3630121500000001E-2</v>
      </c>
      <c r="O5294">
        <v>83.6</v>
      </c>
      <c r="P5294">
        <v>1.6721999999999999</v>
      </c>
      <c r="Q5294">
        <f t="shared" si="248"/>
        <v>4.532356773E-2</v>
      </c>
      <c r="R5294" s="2">
        <v>0.28567500000000001</v>
      </c>
      <c r="S5294" s="2">
        <v>0.32319599999999998</v>
      </c>
      <c r="T5294" s="2">
        <v>0.39112799999999998</v>
      </c>
    </row>
    <row r="5295" spans="1:20" x14ac:dyDescent="0.3">
      <c r="A5295">
        <v>5294</v>
      </c>
      <c r="B5295" t="s">
        <v>3</v>
      </c>
      <c r="D5295">
        <v>200</v>
      </c>
      <c r="E5295">
        <f t="shared" si="246"/>
        <v>505.40335344827588</v>
      </c>
      <c r="F5295">
        <v>29.313394500000001</v>
      </c>
      <c r="G5295">
        <v>138.33333300000001</v>
      </c>
      <c r="H5295">
        <v>123.6</v>
      </c>
      <c r="I5295">
        <f t="shared" si="247"/>
        <v>2454.0240021287918</v>
      </c>
      <c r="J5295">
        <v>54.1060941</v>
      </c>
      <c r="K5295">
        <v>3.6186245399999999</v>
      </c>
      <c r="L5295">
        <v>0.33042016800000001</v>
      </c>
      <c r="M5295">
        <v>1.8166645999999999E-3</v>
      </c>
      <c r="N5295">
        <v>4.1250763699999998E-2</v>
      </c>
      <c r="O5295">
        <v>83.6</v>
      </c>
      <c r="P5295">
        <v>1.6721999999999999</v>
      </c>
      <c r="Q5295">
        <f t="shared" si="248"/>
        <v>4.3067428299999995E-2</v>
      </c>
      <c r="R5295" s="2">
        <v>0.28567500000000001</v>
      </c>
      <c r="S5295" s="2">
        <v>0.32319599999999998</v>
      </c>
      <c r="T5295" s="2">
        <v>0.39112799999999998</v>
      </c>
    </row>
    <row r="5296" spans="1:20" x14ac:dyDescent="0.3">
      <c r="A5296">
        <v>5295</v>
      </c>
      <c r="B5296" t="s">
        <v>3</v>
      </c>
      <c r="D5296">
        <v>200</v>
      </c>
      <c r="E5296">
        <f t="shared" si="246"/>
        <v>505.40335344827588</v>
      </c>
      <c r="F5296">
        <v>29.313394500000001</v>
      </c>
      <c r="G5296">
        <v>139.444444</v>
      </c>
      <c r="H5296">
        <v>123.6</v>
      </c>
      <c r="I5296">
        <f t="shared" si="247"/>
        <v>2473.7350363668616</v>
      </c>
      <c r="J5296">
        <v>54.540681200000002</v>
      </c>
      <c r="K5296">
        <v>3.3909495999999999</v>
      </c>
      <c r="L5296">
        <v>0.35788547399999998</v>
      </c>
      <c r="M5296">
        <v>1.9641781499999999E-3</v>
      </c>
      <c r="N5296">
        <v>3.8628904899999997E-2</v>
      </c>
      <c r="O5296">
        <v>83.6</v>
      </c>
      <c r="P5296">
        <v>1.6721999999999999</v>
      </c>
      <c r="Q5296">
        <f t="shared" si="248"/>
        <v>4.0593083049999999E-2</v>
      </c>
      <c r="R5296" s="2">
        <v>0.28567500000000001</v>
      </c>
      <c r="S5296" s="2">
        <v>0.32319599999999998</v>
      </c>
      <c r="T5296" s="2">
        <v>0.39112799999999998</v>
      </c>
    </row>
    <row r="5297" spans="1:20" x14ac:dyDescent="0.3">
      <c r="A5297">
        <v>5296</v>
      </c>
      <c r="B5297" t="s">
        <v>3</v>
      </c>
      <c r="D5297">
        <v>200</v>
      </c>
      <c r="E5297">
        <f t="shared" si="246"/>
        <v>505.40335344827588</v>
      </c>
      <c r="F5297">
        <v>29.313394500000001</v>
      </c>
      <c r="G5297">
        <v>140.555556</v>
      </c>
      <c r="H5297">
        <v>123.6</v>
      </c>
      <c r="I5297">
        <f t="shared" si="247"/>
        <v>2493.4460883448642</v>
      </c>
      <c r="J5297">
        <v>54.975268300000003</v>
      </c>
      <c r="K5297">
        <v>3.2087248499999999</v>
      </c>
      <c r="L5297">
        <v>0.38398295199999999</v>
      </c>
      <c r="M5297">
        <v>2.1034256900000002E-3</v>
      </c>
      <c r="N5297">
        <v>3.6501413000000003E-2</v>
      </c>
      <c r="O5297">
        <v>83.6</v>
      </c>
      <c r="P5297">
        <v>1.6721999999999999</v>
      </c>
      <c r="Q5297">
        <f t="shared" si="248"/>
        <v>3.8604838690000004E-2</v>
      </c>
      <c r="R5297" s="2">
        <v>0.28567500000000001</v>
      </c>
      <c r="S5297" s="2">
        <v>0.32319599999999998</v>
      </c>
      <c r="T5297" s="2">
        <v>0.39112799999999998</v>
      </c>
    </row>
    <row r="5298" spans="1:20" x14ac:dyDescent="0.3">
      <c r="A5298">
        <v>5297</v>
      </c>
      <c r="B5298" t="s">
        <v>3</v>
      </c>
      <c r="D5298">
        <v>200</v>
      </c>
      <c r="E5298">
        <f t="shared" si="246"/>
        <v>505.40335344827588</v>
      </c>
      <c r="F5298">
        <v>29.313394500000001</v>
      </c>
      <c r="G5298">
        <v>141.66666699999999</v>
      </c>
      <c r="H5298">
        <v>123.6</v>
      </c>
      <c r="I5298">
        <f t="shared" si="247"/>
        <v>2513.1571225829339</v>
      </c>
      <c r="J5298">
        <v>55.409855399999998</v>
      </c>
      <c r="K5298">
        <v>3.0069139699999998</v>
      </c>
      <c r="L5298">
        <v>0.41480725800000001</v>
      </c>
      <c r="M5298">
        <v>2.2680140399999999E-3</v>
      </c>
      <c r="N5298">
        <v>3.4167352300000002E-2</v>
      </c>
      <c r="O5298">
        <v>83.6</v>
      </c>
      <c r="P5298">
        <v>1.6721999999999999</v>
      </c>
      <c r="Q5298">
        <f t="shared" si="248"/>
        <v>3.6435366340000004E-2</v>
      </c>
      <c r="R5298" s="2">
        <v>0.28567500000000001</v>
      </c>
      <c r="S5298" s="2">
        <v>0.32319599999999998</v>
      </c>
      <c r="T5298" s="2">
        <v>0.39112799999999998</v>
      </c>
    </row>
    <row r="5299" spans="1:20" x14ac:dyDescent="0.3">
      <c r="A5299">
        <v>5298</v>
      </c>
      <c r="B5299" t="s">
        <v>3</v>
      </c>
      <c r="D5299">
        <v>200</v>
      </c>
      <c r="E5299">
        <f t="shared" si="246"/>
        <v>505.40335344827588</v>
      </c>
      <c r="F5299">
        <v>29.313394500000001</v>
      </c>
      <c r="G5299">
        <v>142.77777800000001</v>
      </c>
      <c r="H5299">
        <v>123.6</v>
      </c>
      <c r="I5299">
        <f t="shared" si="247"/>
        <v>2532.868156821004</v>
      </c>
      <c r="J5299">
        <v>55.8444425</v>
      </c>
      <c r="K5299">
        <v>2.8100414499999999</v>
      </c>
      <c r="L5299">
        <v>0.448457736</v>
      </c>
      <c r="M5299">
        <v>2.44731517E-3</v>
      </c>
      <c r="N5299">
        <v>3.1891578499999997E-2</v>
      </c>
      <c r="O5299">
        <v>83.6</v>
      </c>
      <c r="P5299">
        <v>1.6721999999999999</v>
      </c>
      <c r="Q5299">
        <f t="shared" si="248"/>
        <v>3.4338893669999995E-2</v>
      </c>
      <c r="R5299" s="2">
        <v>0.28567500000000001</v>
      </c>
      <c r="S5299" s="2">
        <v>0.32319599999999998</v>
      </c>
      <c r="T5299" s="2">
        <v>0.39112799999999998</v>
      </c>
    </row>
    <row r="5300" spans="1:20" x14ac:dyDescent="0.3">
      <c r="A5300">
        <v>5299</v>
      </c>
      <c r="B5300" t="s">
        <v>3</v>
      </c>
      <c r="D5300">
        <v>200</v>
      </c>
      <c r="E5300">
        <f t="shared" si="246"/>
        <v>505.40335344827588</v>
      </c>
      <c r="F5300">
        <v>29.313394500000001</v>
      </c>
      <c r="G5300">
        <v>143.88888900000001</v>
      </c>
      <c r="H5300">
        <v>123.6</v>
      </c>
      <c r="I5300">
        <f t="shared" si="247"/>
        <v>2552.5791910590738</v>
      </c>
      <c r="J5300">
        <v>56.279029600000001</v>
      </c>
      <c r="K5300">
        <v>2.6096633100000002</v>
      </c>
      <c r="L5300">
        <v>0.48646787000000002</v>
      </c>
      <c r="M5300">
        <v>2.6496133199999999E-3</v>
      </c>
      <c r="N5300">
        <v>2.9582709700000001E-2</v>
      </c>
      <c r="O5300">
        <v>83.6</v>
      </c>
      <c r="P5300">
        <v>1.6721999999999999</v>
      </c>
      <c r="Q5300">
        <f t="shared" si="248"/>
        <v>3.2232323020000002E-2</v>
      </c>
      <c r="R5300" s="2">
        <v>0.28567500000000001</v>
      </c>
      <c r="S5300" s="2">
        <v>0.32319599999999998</v>
      </c>
      <c r="T5300" s="2">
        <v>0.39112799999999998</v>
      </c>
    </row>
    <row r="5301" spans="1:20" x14ac:dyDescent="0.3">
      <c r="A5301">
        <v>5300</v>
      </c>
      <c r="B5301" t="s">
        <v>3</v>
      </c>
      <c r="D5301">
        <v>200</v>
      </c>
      <c r="E5301">
        <f t="shared" si="246"/>
        <v>505.40335344827588</v>
      </c>
      <c r="F5301">
        <v>29.313394500000001</v>
      </c>
      <c r="G5301">
        <v>145</v>
      </c>
      <c r="H5301">
        <v>123.6</v>
      </c>
      <c r="I5301">
        <f t="shared" si="247"/>
        <v>2572.2902252971439</v>
      </c>
      <c r="J5301">
        <v>56.713616700000003</v>
      </c>
      <c r="K5301">
        <v>2.4132668599999998</v>
      </c>
      <c r="L5301">
        <v>0.52848984099999996</v>
      </c>
      <c r="M5301">
        <v>2.8728297899999998E-3</v>
      </c>
      <c r="N5301">
        <v>2.7322169399999999E-2</v>
      </c>
      <c r="O5301">
        <v>83.6</v>
      </c>
      <c r="P5301">
        <v>1.6721999999999999</v>
      </c>
      <c r="Q5301">
        <f t="shared" si="248"/>
        <v>3.0194999189999999E-2</v>
      </c>
      <c r="R5301" s="2">
        <v>0.28567500000000001</v>
      </c>
      <c r="S5301" s="2">
        <v>0.32319599999999998</v>
      </c>
      <c r="T5301" s="2">
        <v>0.39112799999999998</v>
      </c>
    </row>
    <row r="5302" spans="1:20" x14ac:dyDescent="0.3">
      <c r="A5302">
        <v>5301</v>
      </c>
      <c r="B5302" t="s">
        <v>3</v>
      </c>
      <c r="D5302">
        <v>200</v>
      </c>
      <c r="E5302">
        <f t="shared" si="246"/>
        <v>510.5124965517241</v>
      </c>
      <c r="F5302">
        <v>29.609724799999999</v>
      </c>
      <c r="G5302">
        <v>135</v>
      </c>
      <c r="H5302">
        <v>123.6</v>
      </c>
      <c r="I5302">
        <f t="shared" si="247"/>
        <v>2394.8908994145822</v>
      </c>
      <c r="J5302">
        <v>52.802332800000002</v>
      </c>
      <c r="K5302">
        <v>4.2930777100000004</v>
      </c>
      <c r="L5302">
        <v>0.26407837499999998</v>
      </c>
      <c r="M5302">
        <v>1.4572434499999999E-3</v>
      </c>
      <c r="N5302">
        <v>4.9001240500000001E-2</v>
      </c>
      <c r="O5302">
        <v>83.6</v>
      </c>
      <c r="P5302">
        <v>1.6721999999999999</v>
      </c>
      <c r="Q5302">
        <f t="shared" si="248"/>
        <v>5.0458483950000001E-2</v>
      </c>
      <c r="R5302" s="2">
        <v>0.28567500000000001</v>
      </c>
      <c r="S5302" s="2">
        <v>0.32319599999999998</v>
      </c>
      <c r="T5302" s="2">
        <v>0.39112799999999998</v>
      </c>
    </row>
    <row r="5303" spans="1:20" x14ac:dyDescent="0.3">
      <c r="A5303">
        <v>5302</v>
      </c>
      <c r="B5303" t="s">
        <v>3</v>
      </c>
      <c r="D5303">
        <v>200</v>
      </c>
      <c r="E5303">
        <f t="shared" si="246"/>
        <v>510.5124965517241</v>
      </c>
      <c r="F5303">
        <v>29.609724799999999</v>
      </c>
      <c r="G5303">
        <v>136.11111099999999</v>
      </c>
      <c r="H5303">
        <v>123.6</v>
      </c>
      <c r="I5303">
        <f t="shared" si="247"/>
        <v>2414.601933652652</v>
      </c>
      <c r="J5303">
        <v>53.236919899999997</v>
      </c>
      <c r="K5303">
        <v>4.0908580700000003</v>
      </c>
      <c r="L5303">
        <v>0.28280873099999998</v>
      </c>
      <c r="M5303">
        <v>1.5578787300000001E-3</v>
      </c>
      <c r="N5303">
        <v>4.6644816399999997E-2</v>
      </c>
      <c r="O5303">
        <v>83.6</v>
      </c>
      <c r="P5303">
        <v>1.6721999999999999</v>
      </c>
      <c r="Q5303">
        <f t="shared" si="248"/>
        <v>4.8202695130000001E-2</v>
      </c>
      <c r="R5303" s="2">
        <v>0.28567500000000001</v>
      </c>
      <c r="S5303" s="2">
        <v>0.32319599999999998</v>
      </c>
      <c r="T5303" s="2">
        <v>0.39112799999999998</v>
      </c>
    </row>
    <row r="5304" spans="1:20" x14ac:dyDescent="0.3">
      <c r="A5304">
        <v>5303</v>
      </c>
      <c r="B5304" t="s">
        <v>3</v>
      </c>
      <c r="D5304">
        <v>200</v>
      </c>
      <c r="E5304">
        <f t="shared" si="246"/>
        <v>510.5124965517241</v>
      </c>
      <c r="F5304">
        <v>29.609724799999999</v>
      </c>
      <c r="G5304">
        <v>137.22222199999999</v>
      </c>
      <c r="H5304">
        <v>123.6</v>
      </c>
      <c r="I5304">
        <f t="shared" si="247"/>
        <v>2434.3129678907217</v>
      </c>
      <c r="J5304">
        <v>53.671506999999998</v>
      </c>
      <c r="K5304">
        <v>3.8845265699999998</v>
      </c>
      <c r="L5304">
        <v>0.30355693099999997</v>
      </c>
      <c r="M5304">
        <v>1.66922979E-3</v>
      </c>
      <c r="N5304">
        <v>4.4248518899999999E-2</v>
      </c>
      <c r="O5304">
        <v>83.6</v>
      </c>
      <c r="P5304">
        <v>1.6721999999999999</v>
      </c>
      <c r="Q5304">
        <f t="shared" si="248"/>
        <v>4.5917748689999996E-2</v>
      </c>
      <c r="R5304" s="2">
        <v>0.28567500000000001</v>
      </c>
      <c r="S5304" s="2">
        <v>0.32319599999999998</v>
      </c>
      <c r="T5304" s="2">
        <v>0.39112799999999998</v>
      </c>
    </row>
    <row r="5305" spans="1:20" x14ac:dyDescent="0.3">
      <c r="A5305">
        <v>5304</v>
      </c>
      <c r="B5305" t="s">
        <v>3</v>
      </c>
      <c r="D5305">
        <v>200</v>
      </c>
      <c r="E5305">
        <f t="shared" si="246"/>
        <v>510.5124965517241</v>
      </c>
      <c r="F5305">
        <v>29.609724799999999</v>
      </c>
      <c r="G5305">
        <v>138.33333300000001</v>
      </c>
      <c r="H5305">
        <v>123.6</v>
      </c>
      <c r="I5305">
        <f t="shared" si="247"/>
        <v>2454.0240021287918</v>
      </c>
      <c r="J5305">
        <v>54.1060941</v>
      </c>
      <c r="K5305">
        <v>3.6779276200000002</v>
      </c>
      <c r="L5305">
        <v>0.32619905399999999</v>
      </c>
      <c r="M5305">
        <v>1.7905378999999999E-3</v>
      </c>
      <c r="N5305">
        <v>4.1853462899999999E-2</v>
      </c>
      <c r="O5305">
        <v>83.6</v>
      </c>
      <c r="P5305">
        <v>1.6721999999999999</v>
      </c>
      <c r="Q5305">
        <f t="shared" si="248"/>
        <v>4.3644000799999999E-2</v>
      </c>
      <c r="R5305" s="2">
        <v>0.28567500000000001</v>
      </c>
      <c r="S5305" s="2">
        <v>0.32319599999999998</v>
      </c>
      <c r="T5305" s="2">
        <v>0.39112799999999998</v>
      </c>
    </row>
    <row r="5306" spans="1:20" x14ac:dyDescent="0.3">
      <c r="A5306">
        <v>5305</v>
      </c>
      <c r="B5306" t="s">
        <v>3</v>
      </c>
      <c r="D5306">
        <v>200</v>
      </c>
      <c r="E5306">
        <f t="shared" si="246"/>
        <v>510.5124965517241</v>
      </c>
      <c r="F5306">
        <v>29.609724799999999</v>
      </c>
      <c r="G5306">
        <v>139.444444</v>
      </c>
      <c r="H5306">
        <v>123.6</v>
      </c>
      <c r="I5306">
        <f t="shared" si="247"/>
        <v>2473.7350363668616</v>
      </c>
      <c r="J5306">
        <v>54.540681200000002</v>
      </c>
      <c r="K5306">
        <v>3.4742849200000001</v>
      </c>
      <c r="L5306">
        <v>0.3510123</v>
      </c>
      <c r="M5306">
        <v>1.9232445999999999E-3</v>
      </c>
      <c r="N5306">
        <v>3.94942733E-2</v>
      </c>
      <c r="O5306">
        <v>83.6</v>
      </c>
      <c r="P5306">
        <v>1.6721999999999999</v>
      </c>
      <c r="Q5306">
        <f t="shared" si="248"/>
        <v>4.1417517899999999E-2</v>
      </c>
      <c r="R5306" s="2">
        <v>0.28567500000000001</v>
      </c>
      <c r="S5306" s="2">
        <v>0.32319599999999998</v>
      </c>
      <c r="T5306" s="2">
        <v>0.39112799999999998</v>
      </c>
    </row>
    <row r="5307" spans="1:20" x14ac:dyDescent="0.3">
      <c r="A5307">
        <v>5306</v>
      </c>
      <c r="B5307" t="s">
        <v>3</v>
      </c>
      <c r="D5307">
        <v>200</v>
      </c>
      <c r="E5307">
        <f t="shared" si="246"/>
        <v>510.5124965517241</v>
      </c>
      <c r="F5307">
        <v>29.609724799999999</v>
      </c>
      <c r="G5307">
        <v>140.555556</v>
      </c>
      <c r="H5307">
        <v>123.6</v>
      </c>
      <c r="I5307">
        <f t="shared" si="247"/>
        <v>2493.4460883448642</v>
      </c>
      <c r="J5307">
        <v>54.975268300000003</v>
      </c>
      <c r="K5307">
        <v>3.267938</v>
      </c>
      <c r="L5307">
        <v>0.37863802899999999</v>
      </c>
      <c r="M5307">
        <v>2.0708049200000001E-3</v>
      </c>
      <c r="N5307">
        <v>3.7110352999999999E-2</v>
      </c>
      <c r="O5307">
        <v>83.6</v>
      </c>
      <c r="P5307">
        <v>1.6721999999999999</v>
      </c>
      <c r="Q5307">
        <f t="shared" si="248"/>
        <v>3.9181157920000001E-2</v>
      </c>
      <c r="R5307" s="2">
        <v>0.28567500000000001</v>
      </c>
      <c r="S5307" s="2">
        <v>0.32319599999999998</v>
      </c>
      <c r="T5307" s="2">
        <v>0.39112799999999998</v>
      </c>
    </row>
    <row r="5308" spans="1:20" x14ac:dyDescent="0.3">
      <c r="A5308">
        <v>5307</v>
      </c>
      <c r="B5308" t="s">
        <v>3</v>
      </c>
      <c r="D5308">
        <v>200</v>
      </c>
      <c r="E5308">
        <f t="shared" si="246"/>
        <v>510.5124965517241</v>
      </c>
      <c r="F5308">
        <v>29.609724799999999</v>
      </c>
      <c r="G5308">
        <v>141.66666699999999</v>
      </c>
      <c r="H5308">
        <v>123.6</v>
      </c>
      <c r="I5308">
        <f t="shared" si="247"/>
        <v>2513.1571225829339</v>
      </c>
      <c r="J5308">
        <v>55.409855399999998</v>
      </c>
      <c r="K5308">
        <v>3.0669124700000001</v>
      </c>
      <c r="L5308">
        <v>0.40867419700000002</v>
      </c>
      <c r="M5308">
        <v>2.2308964499999999E-3</v>
      </c>
      <c r="N5308">
        <v>3.4788255400000002E-2</v>
      </c>
      <c r="O5308">
        <v>83.6</v>
      </c>
      <c r="P5308">
        <v>1.6721999999999999</v>
      </c>
      <c r="Q5308">
        <f t="shared" si="248"/>
        <v>3.7019151850000001E-2</v>
      </c>
      <c r="R5308" s="2">
        <v>0.28567500000000001</v>
      </c>
      <c r="S5308" s="2">
        <v>0.32319599999999998</v>
      </c>
      <c r="T5308" s="2">
        <v>0.39112799999999998</v>
      </c>
    </row>
    <row r="5309" spans="1:20" x14ac:dyDescent="0.3">
      <c r="A5309">
        <v>5308</v>
      </c>
      <c r="B5309" t="s">
        <v>3</v>
      </c>
      <c r="D5309">
        <v>200</v>
      </c>
      <c r="E5309">
        <f t="shared" si="246"/>
        <v>510.5124965517241</v>
      </c>
      <c r="F5309">
        <v>29.609724799999999</v>
      </c>
      <c r="G5309">
        <v>142.77777800000001</v>
      </c>
      <c r="H5309">
        <v>123.6</v>
      </c>
      <c r="I5309">
        <f t="shared" si="247"/>
        <v>2532.868156821004</v>
      </c>
      <c r="J5309">
        <v>55.8444425</v>
      </c>
      <c r="K5309">
        <v>2.8668106899999999</v>
      </c>
      <c r="L5309">
        <v>0.44189927200000001</v>
      </c>
      <c r="M5309">
        <v>2.40769111E-3</v>
      </c>
      <c r="N5309">
        <v>3.2480851300000002E-2</v>
      </c>
      <c r="O5309">
        <v>83.6</v>
      </c>
      <c r="P5309">
        <v>1.6721999999999999</v>
      </c>
      <c r="Q5309">
        <f t="shared" si="248"/>
        <v>3.4888542410000001E-2</v>
      </c>
      <c r="R5309" s="2">
        <v>0.28567500000000001</v>
      </c>
      <c r="S5309" s="2">
        <v>0.32319599999999998</v>
      </c>
      <c r="T5309" s="2">
        <v>0.39112799999999998</v>
      </c>
    </row>
    <row r="5310" spans="1:20" x14ac:dyDescent="0.3">
      <c r="A5310">
        <v>5309</v>
      </c>
      <c r="B5310" t="s">
        <v>3</v>
      </c>
      <c r="D5310">
        <v>200</v>
      </c>
      <c r="E5310">
        <f t="shared" si="246"/>
        <v>510.5124965517241</v>
      </c>
      <c r="F5310">
        <v>29.609724799999999</v>
      </c>
      <c r="G5310">
        <v>143.88888900000001</v>
      </c>
      <c r="H5310">
        <v>123.6</v>
      </c>
      <c r="I5310">
        <f t="shared" si="247"/>
        <v>2552.5791910590738</v>
      </c>
      <c r="J5310">
        <v>56.279029600000001</v>
      </c>
      <c r="K5310">
        <v>2.67231796</v>
      </c>
      <c r="L5310">
        <v>0.478152191</v>
      </c>
      <c r="M5310">
        <v>2.6001794500000001E-3</v>
      </c>
      <c r="N5310">
        <v>3.0239126000000002E-2</v>
      </c>
      <c r="O5310">
        <v>83.6</v>
      </c>
      <c r="P5310">
        <v>1.6721999999999999</v>
      </c>
      <c r="Q5310">
        <f t="shared" si="248"/>
        <v>3.2839305450000002E-2</v>
      </c>
      <c r="R5310" s="2">
        <v>0.28567500000000001</v>
      </c>
      <c r="S5310" s="2">
        <v>0.32319599999999998</v>
      </c>
      <c r="T5310" s="2">
        <v>0.39112799999999998</v>
      </c>
    </row>
    <row r="5311" spans="1:20" x14ac:dyDescent="0.3">
      <c r="A5311">
        <v>5310</v>
      </c>
      <c r="B5311" t="s">
        <v>3</v>
      </c>
      <c r="D5311">
        <v>200</v>
      </c>
      <c r="E5311">
        <f t="shared" si="246"/>
        <v>510.5124965517241</v>
      </c>
      <c r="F5311">
        <v>29.609724799999999</v>
      </c>
      <c r="G5311">
        <v>145</v>
      </c>
      <c r="H5311">
        <v>123.6</v>
      </c>
      <c r="I5311">
        <f t="shared" si="247"/>
        <v>2572.2902252971439</v>
      </c>
      <c r="J5311">
        <v>56.713616700000003</v>
      </c>
      <c r="K5311">
        <v>2.4714046399999998</v>
      </c>
      <c r="L5311">
        <v>0.51967179900000005</v>
      </c>
      <c r="M5311">
        <v>2.8204514600000002E-3</v>
      </c>
      <c r="N5311">
        <v>2.7932780399999999E-2</v>
      </c>
      <c r="O5311">
        <v>83.6</v>
      </c>
      <c r="P5311">
        <v>1.6721999999999999</v>
      </c>
      <c r="Q5311">
        <f t="shared" si="248"/>
        <v>3.0753231860000001E-2</v>
      </c>
      <c r="R5311" s="2">
        <v>0.28567500000000001</v>
      </c>
      <c r="S5311" s="2">
        <v>0.32319599999999998</v>
      </c>
      <c r="T5311" s="2">
        <v>0.39112799999999998</v>
      </c>
    </row>
    <row r="5312" spans="1:20" x14ac:dyDescent="0.3">
      <c r="A5312">
        <v>5311</v>
      </c>
      <c r="B5312" t="s">
        <v>3</v>
      </c>
      <c r="D5312">
        <v>200</v>
      </c>
      <c r="E5312">
        <f t="shared" si="246"/>
        <v>515.62163793103446</v>
      </c>
      <c r="F5312">
        <v>29.906054999999999</v>
      </c>
      <c r="G5312">
        <v>135</v>
      </c>
      <c r="H5312">
        <v>123.6</v>
      </c>
      <c r="I5312">
        <f t="shared" si="247"/>
        <v>2394.8908994145822</v>
      </c>
      <c r="J5312">
        <v>52.802332800000002</v>
      </c>
      <c r="K5312">
        <v>4.3605585900000001</v>
      </c>
      <c r="L5312">
        <v>0.26066018099999999</v>
      </c>
      <c r="M5312">
        <v>1.43598246E-3</v>
      </c>
      <c r="N5312">
        <v>4.96773909E-2</v>
      </c>
      <c r="O5312">
        <v>83.6</v>
      </c>
      <c r="P5312">
        <v>1.6721999999999999</v>
      </c>
      <c r="Q5312">
        <f t="shared" si="248"/>
        <v>5.1113373359999999E-2</v>
      </c>
      <c r="R5312" s="2">
        <v>0.28567500000000001</v>
      </c>
      <c r="S5312" s="2">
        <v>0.32319599999999998</v>
      </c>
      <c r="T5312" s="2">
        <v>0.39112799999999998</v>
      </c>
    </row>
    <row r="5313" spans="1:20" x14ac:dyDescent="0.3">
      <c r="A5313">
        <v>5312</v>
      </c>
      <c r="B5313" t="s">
        <v>3</v>
      </c>
      <c r="D5313">
        <v>200</v>
      </c>
      <c r="E5313">
        <f t="shared" si="246"/>
        <v>515.62163793103446</v>
      </c>
      <c r="F5313">
        <v>29.906054999999999</v>
      </c>
      <c r="G5313">
        <v>136.11111099999999</v>
      </c>
      <c r="H5313">
        <v>123.6</v>
      </c>
      <c r="I5313">
        <f t="shared" si="247"/>
        <v>2414.601933652652</v>
      </c>
      <c r="J5313">
        <v>53.236919899999997</v>
      </c>
      <c r="K5313">
        <v>4.15349945</v>
      </c>
      <c r="L5313">
        <v>0.27930648000000002</v>
      </c>
      <c r="M5313">
        <v>1.53604896E-3</v>
      </c>
      <c r="N5313">
        <v>4.7273319199999997E-2</v>
      </c>
      <c r="O5313">
        <v>83.6</v>
      </c>
      <c r="P5313">
        <v>1.6721999999999999</v>
      </c>
      <c r="Q5313">
        <f t="shared" si="248"/>
        <v>4.8809368159999998E-2</v>
      </c>
      <c r="R5313" s="2">
        <v>0.28567500000000001</v>
      </c>
      <c r="S5313" s="2">
        <v>0.32319599999999998</v>
      </c>
      <c r="T5313" s="2">
        <v>0.39112799999999998</v>
      </c>
    </row>
    <row r="5314" spans="1:20" x14ac:dyDescent="0.3">
      <c r="A5314">
        <v>5313</v>
      </c>
      <c r="B5314" t="s">
        <v>3</v>
      </c>
      <c r="D5314">
        <v>200</v>
      </c>
      <c r="E5314">
        <f t="shared" si="246"/>
        <v>515.62163793103446</v>
      </c>
      <c r="F5314">
        <v>29.906054999999999</v>
      </c>
      <c r="G5314">
        <v>137.22222199999999</v>
      </c>
      <c r="H5314">
        <v>123.6</v>
      </c>
      <c r="I5314">
        <f t="shared" si="247"/>
        <v>2434.3129678907217</v>
      </c>
      <c r="J5314">
        <v>53.671506999999998</v>
      </c>
      <c r="K5314">
        <v>3.9458384099999999</v>
      </c>
      <c r="L5314">
        <v>0.29974084699999998</v>
      </c>
      <c r="M5314">
        <v>1.6455447100000001E-3</v>
      </c>
      <c r="N5314">
        <v>4.4866702899999999E-2</v>
      </c>
      <c r="O5314">
        <v>83.6</v>
      </c>
      <c r="P5314">
        <v>1.6721999999999999</v>
      </c>
      <c r="Q5314">
        <f t="shared" si="248"/>
        <v>4.6512247610000002E-2</v>
      </c>
      <c r="R5314" s="2">
        <v>0.28567500000000001</v>
      </c>
      <c r="S5314" s="2">
        <v>0.32319599999999998</v>
      </c>
      <c r="T5314" s="2">
        <v>0.39112799999999998</v>
      </c>
    </row>
    <row r="5315" spans="1:20" x14ac:dyDescent="0.3">
      <c r="A5315">
        <v>5314</v>
      </c>
      <c r="B5315" t="s">
        <v>3</v>
      </c>
      <c r="D5315">
        <v>200</v>
      </c>
      <c r="E5315">
        <f t="shared" ref="E5315:E5378" si="249">F5315*1/0.058</f>
        <v>515.62163793103446</v>
      </c>
      <c r="F5315">
        <v>29.906054999999999</v>
      </c>
      <c r="G5315">
        <v>138.33333300000001</v>
      </c>
      <c r="H5315">
        <v>123.6</v>
      </c>
      <c r="I5315">
        <f t="shared" ref="I5315:I5378" si="250">G5315/0.05637</f>
        <v>2454.0240021287918</v>
      </c>
      <c r="J5315">
        <v>54.1060941</v>
      </c>
      <c r="K5315">
        <v>3.7390322299999998</v>
      </c>
      <c r="L5315">
        <v>0.32194666999999999</v>
      </c>
      <c r="M5315">
        <v>1.76431495E-3</v>
      </c>
      <c r="N5315">
        <v>4.24731738E-2</v>
      </c>
      <c r="O5315">
        <v>83.6</v>
      </c>
      <c r="P5315">
        <v>1.6721999999999999</v>
      </c>
      <c r="Q5315">
        <f t="shared" ref="Q5315:Q5378" si="251">M5315+N5315</f>
        <v>4.4237488749999998E-2</v>
      </c>
      <c r="R5315" s="2">
        <v>0.28567500000000001</v>
      </c>
      <c r="S5315" s="2">
        <v>0.32319599999999998</v>
      </c>
      <c r="T5315" s="2">
        <v>0.39112799999999998</v>
      </c>
    </row>
    <row r="5316" spans="1:20" x14ac:dyDescent="0.3">
      <c r="A5316">
        <v>5315</v>
      </c>
      <c r="B5316" t="s">
        <v>3</v>
      </c>
      <c r="D5316">
        <v>200</v>
      </c>
      <c r="E5316">
        <f t="shared" si="249"/>
        <v>515.62163793103446</v>
      </c>
      <c r="F5316">
        <v>29.906054999999999</v>
      </c>
      <c r="G5316">
        <v>139.444444</v>
      </c>
      <c r="H5316">
        <v>123.6</v>
      </c>
      <c r="I5316">
        <f t="shared" si="250"/>
        <v>2473.7350363668616</v>
      </c>
      <c r="J5316">
        <v>54.540681200000002</v>
      </c>
      <c r="K5316">
        <v>3.5350201999999999</v>
      </c>
      <c r="L5316">
        <v>0.34627480799999999</v>
      </c>
      <c r="M5316">
        <v>1.8942103199999999E-3</v>
      </c>
      <c r="N5316">
        <v>4.0113696499999997E-2</v>
      </c>
      <c r="O5316">
        <v>83.6</v>
      </c>
      <c r="P5316">
        <v>1.6721999999999999</v>
      </c>
      <c r="Q5316">
        <f t="shared" si="251"/>
        <v>4.2007906819999996E-2</v>
      </c>
      <c r="R5316" s="2">
        <v>0.28567500000000001</v>
      </c>
      <c r="S5316" s="2">
        <v>0.32319599999999998</v>
      </c>
      <c r="T5316" s="2">
        <v>0.39112799999999998</v>
      </c>
    </row>
    <row r="5317" spans="1:20" x14ac:dyDescent="0.3">
      <c r="A5317">
        <v>5316</v>
      </c>
      <c r="B5317" t="s">
        <v>3</v>
      </c>
      <c r="D5317">
        <v>200</v>
      </c>
      <c r="E5317">
        <f t="shared" si="249"/>
        <v>515.62163793103446</v>
      </c>
      <c r="F5317">
        <v>29.906054999999999</v>
      </c>
      <c r="G5317">
        <v>140.555556</v>
      </c>
      <c r="H5317">
        <v>123.6</v>
      </c>
      <c r="I5317">
        <f t="shared" si="250"/>
        <v>2493.4460883448642</v>
      </c>
      <c r="J5317">
        <v>54.975268300000003</v>
      </c>
      <c r="K5317">
        <v>3.3312073299999998</v>
      </c>
      <c r="L5317">
        <v>0.37305862699999998</v>
      </c>
      <c r="M5317">
        <v>2.0369889300000002E-3</v>
      </c>
      <c r="N5317">
        <v>3.7760690399999998E-2</v>
      </c>
      <c r="O5317">
        <v>83.6</v>
      </c>
      <c r="P5317">
        <v>1.6721999999999999</v>
      </c>
      <c r="Q5317">
        <f t="shared" si="251"/>
        <v>3.9797679329999995E-2</v>
      </c>
      <c r="R5317" s="2">
        <v>0.28567500000000001</v>
      </c>
      <c r="S5317" s="2">
        <v>0.32319599999999998</v>
      </c>
      <c r="T5317" s="2">
        <v>0.39112799999999998</v>
      </c>
    </row>
    <row r="5318" spans="1:20" x14ac:dyDescent="0.3">
      <c r="A5318">
        <v>5317</v>
      </c>
      <c r="B5318" t="s">
        <v>3</v>
      </c>
      <c r="D5318">
        <v>200</v>
      </c>
      <c r="E5318">
        <f t="shared" si="249"/>
        <v>515.62163793103446</v>
      </c>
      <c r="F5318">
        <v>29.906054999999999</v>
      </c>
      <c r="G5318">
        <v>141.66666699999999</v>
      </c>
      <c r="H5318">
        <v>123.6</v>
      </c>
      <c r="I5318">
        <f t="shared" si="250"/>
        <v>2513.1571225829339</v>
      </c>
      <c r="J5318">
        <v>55.409855399999998</v>
      </c>
      <c r="K5318">
        <v>3.1327475100000002</v>
      </c>
      <c r="L5318">
        <v>0.40210385999999998</v>
      </c>
      <c r="M5318">
        <v>2.19148651E-3</v>
      </c>
      <c r="N5318">
        <v>3.5469775299999999E-2</v>
      </c>
      <c r="O5318">
        <v>83.6</v>
      </c>
      <c r="P5318">
        <v>1.6721999999999999</v>
      </c>
      <c r="Q5318">
        <f t="shared" si="251"/>
        <v>3.7661261809999999E-2</v>
      </c>
      <c r="R5318" s="2">
        <v>0.28567500000000001</v>
      </c>
      <c r="S5318" s="2">
        <v>0.32319599999999998</v>
      </c>
      <c r="T5318" s="2">
        <v>0.39112799999999998</v>
      </c>
    </row>
    <row r="5319" spans="1:20" x14ac:dyDescent="0.3">
      <c r="A5319">
        <v>5318</v>
      </c>
      <c r="B5319" t="s">
        <v>3</v>
      </c>
      <c r="D5319">
        <v>200</v>
      </c>
      <c r="E5319">
        <f t="shared" si="249"/>
        <v>515.62163793103446</v>
      </c>
      <c r="F5319">
        <v>29.906054999999999</v>
      </c>
      <c r="G5319">
        <v>142.77777800000001</v>
      </c>
      <c r="H5319">
        <v>123.6</v>
      </c>
      <c r="I5319">
        <f t="shared" si="250"/>
        <v>2532.868156821004</v>
      </c>
      <c r="J5319">
        <v>55.8444425</v>
      </c>
      <c r="K5319">
        <v>2.9279604699999999</v>
      </c>
      <c r="L5319">
        <v>0.43500898999999998</v>
      </c>
      <c r="M5319">
        <v>2.3663647800000001E-3</v>
      </c>
      <c r="N5319">
        <v>3.3115345300000001E-2</v>
      </c>
      <c r="O5319">
        <v>83.6</v>
      </c>
      <c r="P5319">
        <v>1.6721999999999999</v>
      </c>
      <c r="Q5319">
        <f t="shared" si="251"/>
        <v>3.5481710079999999E-2</v>
      </c>
      <c r="R5319" s="2">
        <v>0.28567500000000001</v>
      </c>
      <c r="S5319" s="2">
        <v>0.32319599999999998</v>
      </c>
      <c r="T5319" s="2">
        <v>0.39112799999999998</v>
      </c>
    </row>
    <row r="5320" spans="1:20" x14ac:dyDescent="0.3">
      <c r="A5320">
        <v>5319</v>
      </c>
      <c r="B5320" t="s">
        <v>3</v>
      </c>
      <c r="D5320">
        <v>200</v>
      </c>
      <c r="E5320">
        <f t="shared" si="249"/>
        <v>515.62163793103446</v>
      </c>
      <c r="F5320">
        <v>29.906054999999999</v>
      </c>
      <c r="G5320">
        <v>143.88888900000001</v>
      </c>
      <c r="H5320">
        <v>123.6</v>
      </c>
      <c r="I5320">
        <f t="shared" si="250"/>
        <v>2552.5791910590738</v>
      </c>
      <c r="J5320">
        <v>56.279029600000001</v>
      </c>
      <c r="K5320">
        <v>2.72762335</v>
      </c>
      <c r="L5320">
        <v>0.47110997300000002</v>
      </c>
      <c r="M5320">
        <v>2.5578416699999999E-3</v>
      </c>
      <c r="N5320">
        <v>3.0813627E-2</v>
      </c>
      <c r="O5320">
        <v>83.6</v>
      </c>
      <c r="P5320">
        <v>1.6721999999999999</v>
      </c>
      <c r="Q5320">
        <f t="shared" si="251"/>
        <v>3.3371468670000001E-2</v>
      </c>
      <c r="R5320" s="2">
        <v>0.28567500000000001</v>
      </c>
      <c r="S5320" s="2">
        <v>0.32319599999999998</v>
      </c>
      <c r="T5320" s="2">
        <v>0.39112799999999998</v>
      </c>
    </row>
    <row r="5321" spans="1:20" x14ac:dyDescent="0.3">
      <c r="A5321">
        <v>5320</v>
      </c>
      <c r="B5321" t="s">
        <v>3</v>
      </c>
      <c r="D5321">
        <v>200</v>
      </c>
      <c r="E5321">
        <f t="shared" si="249"/>
        <v>515.62163793103446</v>
      </c>
      <c r="F5321">
        <v>29.906054999999999</v>
      </c>
      <c r="G5321">
        <v>145</v>
      </c>
      <c r="H5321">
        <v>123.6</v>
      </c>
      <c r="I5321">
        <f t="shared" si="250"/>
        <v>2572.2902252971439</v>
      </c>
      <c r="J5321">
        <v>56.713616700000003</v>
      </c>
      <c r="K5321">
        <v>2.5293879600000002</v>
      </c>
      <c r="L5321">
        <v>0.51117278600000005</v>
      </c>
      <c r="M5321">
        <v>2.76996069E-3</v>
      </c>
      <c r="N5321">
        <v>2.8539564699999999E-2</v>
      </c>
      <c r="O5321">
        <v>83.6</v>
      </c>
      <c r="P5321">
        <v>1.6721999999999999</v>
      </c>
      <c r="Q5321">
        <f t="shared" si="251"/>
        <v>3.1309525389999995E-2</v>
      </c>
      <c r="R5321" s="2">
        <v>0.28567500000000001</v>
      </c>
      <c r="S5321" s="2">
        <v>0.32319599999999998</v>
      </c>
      <c r="T5321" s="2">
        <v>0.39112799999999998</v>
      </c>
    </row>
    <row r="5322" spans="1:20" x14ac:dyDescent="0.3">
      <c r="A5322">
        <v>5321</v>
      </c>
      <c r="B5322" t="s">
        <v>3</v>
      </c>
      <c r="D5322">
        <v>200</v>
      </c>
      <c r="E5322">
        <f t="shared" si="249"/>
        <v>520.73078103448267</v>
      </c>
      <c r="F5322">
        <v>30.2023853</v>
      </c>
      <c r="G5322">
        <v>135</v>
      </c>
      <c r="H5322">
        <v>123.6</v>
      </c>
      <c r="I5322">
        <f t="shared" si="250"/>
        <v>2394.8908994145822</v>
      </c>
      <c r="J5322">
        <v>52.802332800000002</v>
      </c>
      <c r="K5322">
        <v>4.4240124300000003</v>
      </c>
      <c r="L5322">
        <v>0.25713409500000001</v>
      </c>
      <c r="M5322">
        <v>1.4142111499999999E-3</v>
      </c>
      <c r="N5322">
        <v>5.0308337199999997E-2</v>
      </c>
      <c r="O5322">
        <v>83.6</v>
      </c>
      <c r="P5322">
        <v>1.6721999999999999</v>
      </c>
      <c r="Q5322">
        <f t="shared" si="251"/>
        <v>5.1722548349999994E-2</v>
      </c>
      <c r="R5322" s="2">
        <v>0.28567500000000001</v>
      </c>
      <c r="S5322" s="2">
        <v>0.32319599999999998</v>
      </c>
      <c r="T5322" s="2">
        <v>0.39112799999999998</v>
      </c>
    </row>
    <row r="5323" spans="1:20" x14ac:dyDescent="0.3">
      <c r="A5323">
        <v>5322</v>
      </c>
      <c r="B5323" t="s">
        <v>3</v>
      </c>
      <c r="D5323">
        <v>200</v>
      </c>
      <c r="E5323">
        <f t="shared" si="249"/>
        <v>520.73078103448267</v>
      </c>
      <c r="F5323">
        <v>30.2023853</v>
      </c>
      <c r="G5323">
        <v>136.11111099999999</v>
      </c>
      <c r="H5323">
        <v>123.6</v>
      </c>
      <c r="I5323">
        <f t="shared" si="250"/>
        <v>2414.601933652652</v>
      </c>
      <c r="J5323">
        <v>53.236919899999997</v>
      </c>
      <c r="K5323">
        <v>4.2151776500000002</v>
      </c>
      <c r="L5323">
        <v>0.27594612400000001</v>
      </c>
      <c r="M5323">
        <v>1.5150716099999999E-3</v>
      </c>
      <c r="N5323">
        <v>4.7889328199999998E-2</v>
      </c>
      <c r="O5323">
        <v>83.6</v>
      </c>
      <c r="P5323">
        <v>1.6721999999999999</v>
      </c>
      <c r="Q5323">
        <f t="shared" si="251"/>
        <v>4.9404399809999999E-2</v>
      </c>
      <c r="R5323" s="2">
        <v>0.28567500000000001</v>
      </c>
      <c r="S5323" s="2">
        <v>0.32319599999999998</v>
      </c>
      <c r="T5323" s="2">
        <v>0.39112799999999998</v>
      </c>
    </row>
    <row r="5324" spans="1:20" x14ac:dyDescent="0.3">
      <c r="A5324">
        <v>5323</v>
      </c>
      <c r="B5324" t="s">
        <v>3</v>
      </c>
      <c r="D5324">
        <v>200</v>
      </c>
      <c r="E5324">
        <f t="shared" si="249"/>
        <v>520.73078103448267</v>
      </c>
      <c r="F5324">
        <v>30.2023853</v>
      </c>
      <c r="G5324">
        <v>137.22222199999999</v>
      </c>
      <c r="H5324">
        <v>123.6</v>
      </c>
      <c r="I5324">
        <f t="shared" si="250"/>
        <v>2434.3129678907217</v>
      </c>
      <c r="J5324">
        <v>53.671506999999998</v>
      </c>
      <c r="K5324">
        <v>4.0080384200000001</v>
      </c>
      <c r="L5324">
        <v>0.29595910199999997</v>
      </c>
      <c r="M5324">
        <v>1.62212025E-3</v>
      </c>
      <c r="N5324">
        <v>4.5492094400000002E-2</v>
      </c>
      <c r="O5324">
        <v>83.6</v>
      </c>
      <c r="P5324">
        <v>1.6721999999999999</v>
      </c>
      <c r="Q5324">
        <f t="shared" si="251"/>
        <v>4.711421465E-2</v>
      </c>
      <c r="R5324" s="2">
        <v>0.28567500000000001</v>
      </c>
      <c r="S5324" s="2">
        <v>0.32319599999999998</v>
      </c>
      <c r="T5324" s="2">
        <v>0.39112799999999998</v>
      </c>
    </row>
    <row r="5325" spans="1:20" x14ac:dyDescent="0.3">
      <c r="A5325">
        <v>5324</v>
      </c>
      <c r="B5325" t="s">
        <v>3</v>
      </c>
      <c r="D5325">
        <v>200</v>
      </c>
      <c r="E5325">
        <f t="shared" si="249"/>
        <v>520.73078103448267</v>
      </c>
      <c r="F5325">
        <v>30.2023853</v>
      </c>
      <c r="G5325">
        <v>138.33333300000001</v>
      </c>
      <c r="H5325">
        <v>123.6</v>
      </c>
      <c r="I5325">
        <f t="shared" si="250"/>
        <v>2454.0240021287918</v>
      </c>
      <c r="J5325">
        <v>54.1060941</v>
      </c>
      <c r="K5325">
        <v>3.8004737400000002</v>
      </c>
      <c r="L5325">
        <v>0.31777835300000001</v>
      </c>
      <c r="M5325">
        <v>1.73863393E-3</v>
      </c>
      <c r="N5325">
        <v>4.3094276000000001E-2</v>
      </c>
      <c r="O5325">
        <v>83.6</v>
      </c>
      <c r="P5325">
        <v>1.6721999999999999</v>
      </c>
      <c r="Q5325">
        <f t="shared" si="251"/>
        <v>4.4832909929999998E-2</v>
      </c>
      <c r="R5325" s="2">
        <v>0.28567500000000001</v>
      </c>
      <c r="S5325" s="2">
        <v>0.32319599999999998</v>
      </c>
      <c r="T5325" s="2">
        <v>0.39112799999999998</v>
      </c>
    </row>
    <row r="5326" spans="1:20" x14ac:dyDescent="0.3">
      <c r="A5326">
        <v>5325</v>
      </c>
      <c r="B5326" t="s">
        <v>3</v>
      </c>
      <c r="D5326">
        <v>200</v>
      </c>
      <c r="E5326">
        <f t="shared" si="249"/>
        <v>520.73078103448267</v>
      </c>
      <c r="F5326">
        <v>30.2023853</v>
      </c>
      <c r="G5326">
        <v>139.444444</v>
      </c>
      <c r="H5326">
        <v>123.6</v>
      </c>
      <c r="I5326">
        <f t="shared" si="250"/>
        <v>2473.7350363668616</v>
      </c>
      <c r="J5326">
        <v>54.540681200000002</v>
      </c>
      <c r="K5326">
        <v>3.5961196700000002</v>
      </c>
      <c r="L5326">
        <v>0.34163148999999998</v>
      </c>
      <c r="M5326">
        <v>1.8657808999999999E-3</v>
      </c>
      <c r="N5326">
        <v>4.0734799000000002E-2</v>
      </c>
      <c r="O5326">
        <v>83.6</v>
      </c>
      <c r="P5326">
        <v>1.6721999999999999</v>
      </c>
      <c r="Q5326">
        <f t="shared" si="251"/>
        <v>4.2600579900000005E-2</v>
      </c>
      <c r="R5326" s="2">
        <v>0.28567500000000001</v>
      </c>
      <c r="S5326" s="2">
        <v>0.32319599999999998</v>
      </c>
      <c r="T5326" s="2">
        <v>0.39112799999999998</v>
      </c>
    </row>
    <row r="5327" spans="1:20" x14ac:dyDescent="0.3">
      <c r="A5327">
        <v>5326</v>
      </c>
      <c r="B5327" t="s">
        <v>3</v>
      </c>
      <c r="D5327">
        <v>200</v>
      </c>
      <c r="E5327">
        <f t="shared" si="249"/>
        <v>520.73078103448267</v>
      </c>
      <c r="F5327">
        <v>30.2023853</v>
      </c>
      <c r="G5327">
        <v>140.555556</v>
      </c>
      <c r="H5327">
        <v>123.6</v>
      </c>
      <c r="I5327">
        <f t="shared" si="250"/>
        <v>2493.4460883448642</v>
      </c>
      <c r="J5327">
        <v>54.975268300000003</v>
      </c>
      <c r="K5327">
        <v>3.3911925200000002</v>
      </c>
      <c r="L5327">
        <v>0.36793906799999998</v>
      </c>
      <c r="M5327">
        <v>2.00579888E-3</v>
      </c>
      <c r="N5327">
        <v>3.8373455100000002E-2</v>
      </c>
      <c r="O5327">
        <v>83.6</v>
      </c>
      <c r="P5327">
        <v>1.6721999999999999</v>
      </c>
      <c r="Q5327">
        <f t="shared" si="251"/>
        <v>4.0379253980000002E-2</v>
      </c>
      <c r="R5327" s="2">
        <v>0.28567500000000001</v>
      </c>
      <c r="S5327" s="2">
        <v>0.32319599999999998</v>
      </c>
      <c r="T5327" s="2">
        <v>0.39112799999999998</v>
      </c>
    </row>
    <row r="5328" spans="1:20" x14ac:dyDescent="0.3">
      <c r="A5328">
        <v>5327</v>
      </c>
      <c r="B5328" t="s">
        <v>3</v>
      </c>
      <c r="D5328">
        <v>200</v>
      </c>
      <c r="E5328">
        <f t="shared" si="249"/>
        <v>520.73078103448267</v>
      </c>
      <c r="F5328">
        <v>30.2023853</v>
      </c>
      <c r="G5328">
        <v>141.66666699999999</v>
      </c>
      <c r="H5328">
        <v>123.6</v>
      </c>
      <c r="I5328">
        <f t="shared" si="250"/>
        <v>2513.1571225829339</v>
      </c>
      <c r="J5328">
        <v>55.409855399999998</v>
      </c>
      <c r="K5328">
        <v>3.1896776500000001</v>
      </c>
      <c r="L5328">
        <v>0.39665114899999998</v>
      </c>
      <c r="M5328">
        <v>2.15831707E-3</v>
      </c>
      <c r="N5328">
        <v>3.6053113400000003E-2</v>
      </c>
      <c r="O5328">
        <v>83.6</v>
      </c>
      <c r="P5328">
        <v>1.6721999999999999</v>
      </c>
      <c r="Q5328">
        <f t="shared" si="251"/>
        <v>3.8211430470000002E-2</v>
      </c>
      <c r="R5328" s="2">
        <v>0.28567500000000001</v>
      </c>
      <c r="S5328" s="2">
        <v>0.32319599999999998</v>
      </c>
      <c r="T5328" s="2">
        <v>0.39112799999999998</v>
      </c>
    </row>
    <row r="5329" spans="1:20" x14ac:dyDescent="0.3">
      <c r="A5329">
        <v>5328</v>
      </c>
      <c r="B5329" t="s">
        <v>3</v>
      </c>
      <c r="D5329">
        <v>200</v>
      </c>
      <c r="E5329">
        <f t="shared" si="249"/>
        <v>520.73078103448267</v>
      </c>
      <c r="F5329">
        <v>30.2023853</v>
      </c>
      <c r="G5329">
        <v>142.77777800000001</v>
      </c>
      <c r="H5329">
        <v>123.6</v>
      </c>
      <c r="I5329">
        <f t="shared" si="250"/>
        <v>2532.868156821004</v>
      </c>
      <c r="J5329">
        <v>55.8444425</v>
      </c>
      <c r="K5329">
        <v>2.9965488300000001</v>
      </c>
      <c r="L5329">
        <v>0.42747088799999999</v>
      </c>
      <c r="M5329">
        <v>2.3216176700000001E-3</v>
      </c>
      <c r="N5329">
        <v>3.3827667200000001E-2</v>
      </c>
      <c r="O5329">
        <v>83.6</v>
      </c>
      <c r="P5329">
        <v>1.6721999999999999</v>
      </c>
      <c r="Q5329">
        <f t="shared" si="251"/>
        <v>3.6149284869999999E-2</v>
      </c>
      <c r="R5329" s="2">
        <v>0.28567500000000001</v>
      </c>
      <c r="S5329" s="2">
        <v>0.32319599999999998</v>
      </c>
      <c r="T5329" s="2">
        <v>0.39112799999999998</v>
      </c>
    </row>
    <row r="5330" spans="1:20" x14ac:dyDescent="0.3">
      <c r="A5330">
        <v>5329</v>
      </c>
      <c r="B5330" t="s">
        <v>3</v>
      </c>
      <c r="D5330">
        <v>200</v>
      </c>
      <c r="E5330">
        <f t="shared" si="249"/>
        <v>520.73078103448267</v>
      </c>
      <c r="F5330">
        <v>30.2023853</v>
      </c>
      <c r="G5330">
        <v>143.88888900000001</v>
      </c>
      <c r="H5330">
        <v>123.6</v>
      </c>
      <c r="I5330">
        <f t="shared" si="250"/>
        <v>2552.5791910590738</v>
      </c>
      <c r="J5330">
        <v>56.279029600000001</v>
      </c>
      <c r="K5330">
        <v>2.7881489500000001</v>
      </c>
      <c r="L5330">
        <v>0.463589688</v>
      </c>
      <c r="M5330">
        <v>2.51302021E-3</v>
      </c>
      <c r="N5330">
        <v>3.1442530099999998E-2</v>
      </c>
      <c r="O5330">
        <v>83.6</v>
      </c>
      <c r="P5330">
        <v>1.6721999999999999</v>
      </c>
      <c r="Q5330">
        <f t="shared" si="251"/>
        <v>3.3955550309999999E-2</v>
      </c>
      <c r="R5330" s="2">
        <v>0.28567500000000001</v>
      </c>
      <c r="S5330" s="2">
        <v>0.32319599999999998</v>
      </c>
      <c r="T5330" s="2">
        <v>0.39112799999999998</v>
      </c>
    </row>
    <row r="5331" spans="1:20" x14ac:dyDescent="0.3">
      <c r="A5331">
        <v>5330</v>
      </c>
      <c r="B5331" t="s">
        <v>3</v>
      </c>
      <c r="D5331">
        <v>200</v>
      </c>
      <c r="E5331">
        <f t="shared" si="249"/>
        <v>520.73078103448267</v>
      </c>
      <c r="F5331">
        <v>30.2023853</v>
      </c>
      <c r="G5331">
        <v>145</v>
      </c>
      <c r="H5331">
        <v>123.6</v>
      </c>
      <c r="I5331">
        <f t="shared" si="250"/>
        <v>2572.2902252971439</v>
      </c>
      <c r="J5331">
        <v>56.713616700000003</v>
      </c>
      <c r="K5331">
        <v>2.59149553</v>
      </c>
      <c r="L5331">
        <v>0.50233689699999995</v>
      </c>
      <c r="M5331">
        <v>2.7177836999999999E-3</v>
      </c>
      <c r="N5331">
        <v>2.9188867300000001E-2</v>
      </c>
      <c r="O5331">
        <v>83.6</v>
      </c>
      <c r="P5331">
        <v>1.6721999999999999</v>
      </c>
      <c r="Q5331">
        <f t="shared" si="251"/>
        <v>3.1906651000000001E-2</v>
      </c>
      <c r="R5331" s="2">
        <v>0.28567500000000001</v>
      </c>
      <c r="S5331" s="2">
        <v>0.32319599999999998</v>
      </c>
      <c r="T5331" s="2">
        <v>0.39112799999999998</v>
      </c>
    </row>
    <row r="5332" spans="1:20" x14ac:dyDescent="0.3">
      <c r="A5332">
        <v>5331</v>
      </c>
      <c r="B5332" t="s">
        <v>3</v>
      </c>
      <c r="D5332">
        <v>200</v>
      </c>
      <c r="E5332">
        <f t="shared" si="249"/>
        <v>525.83992413793101</v>
      </c>
      <c r="F5332">
        <v>30.498715600000001</v>
      </c>
      <c r="G5332">
        <v>135</v>
      </c>
      <c r="H5332">
        <v>123.6</v>
      </c>
      <c r="I5332">
        <f t="shared" si="250"/>
        <v>2394.8908994145822</v>
      </c>
      <c r="J5332">
        <v>52.802332800000002</v>
      </c>
      <c r="K5332">
        <v>4.4839384100000004</v>
      </c>
      <c r="L5332">
        <v>0.25428036599999998</v>
      </c>
      <c r="M5332">
        <v>1.39620526E-3</v>
      </c>
      <c r="N5332">
        <v>5.0899063799999998E-2</v>
      </c>
      <c r="O5332">
        <v>83.6</v>
      </c>
      <c r="P5332">
        <v>1.6721999999999999</v>
      </c>
      <c r="Q5332">
        <f t="shared" si="251"/>
        <v>5.2295269059999996E-2</v>
      </c>
      <c r="R5332" s="2">
        <v>0.28567500000000001</v>
      </c>
      <c r="S5332" s="2">
        <v>0.32319599999999998</v>
      </c>
      <c r="T5332" s="2">
        <v>0.39112799999999998</v>
      </c>
    </row>
    <row r="5333" spans="1:20" x14ac:dyDescent="0.3">
      <c r="A5333">
        <v>5332</v>
      </c>
      <c r="B5333" t="s">
        <v>3</v>
      </c>
      <c r="D5333">
        <v>200</v>
      </c>
      <c r="E5333">
        <f t="shared" si="249"/>
        <v>525.83992413793101</v>
      </c>
      <c r="F5333">
        <v>30.498715600000001</v>
      </c>
      <c r="G5333">
        <v>136.11111099999999</v>
      </c>
      <c r="H5333">
        <v>123.6</v>
      </c>
      <c r="I5333">
        <f t="shared" si="250"/>
        <v>2414.601933652652</v>
      </c>
      <c r="J5333">
        <v>53.236919899999997</v>
      </c>
      <c r="K5333">
        <v>4.2716217399999996</v>
      </c>
      <c r="L5333">
        <v>0.27297295500000002</v>
      </c>
      <c r="M5333">
        <v>1.49629362E-3</v>
      </c>
      <c r="N5333">
        <v>4.8447071899999999E-2</v>
      </c>
      <c r="O5333">
        <v>83.6</v>
      </c>
      <c r="P5333">
        <v>1.6721999999999999</v>
      </c>
      <c r="Q5333">
        <f t="shared" si="251"/>
        <v>4.9943365519999998E-2</v>
      </c>
      <c r="R5333" s="2">
        <v>0.28567500000000001</v>
      </c>
      <c r="S5333" s="2">
        <v>0.32319599999999998</v>
      </c>
      <c r="T5333" s="2">
        <v>0.39112799999999998</v>
      </c>
    </row>
    <row r="5334" spans="1:20" x14ac:dyDescent="0.3">
      <c r="A5334">
        <v>5333</v>
      </c>
      <c r="B5334" t="s">
        <v>3</v>
      </c>
      <c r="D5334">
        <v>200</v>
      </c>
      <c r="E5334">
        <f t="shared" si="249"/>
        <v>525.83992413793101</v>
      </c>
      <c r="F5334">
        <v>30.498715600000001</v>
      </c>
      <c r="G5334">
        <v>137.22222199999999</v>
      </c>
      <c r="H5334">
        <v>123.6</v>
      </c>
      <c r="I5334">
        <f t="shared" si="250"/>
        <v>2434.3129678907217</v>
      </c>
      <c r="J5334">
        <v>53.671506999999998</v>
      </c>
      <c r="K5334">
        <v>4.0653912300000004</v>
      </c>
      <c r="L5334">
        <v>0.29258687900000002</v>
      </c>
      <c r="M5334">
        <v>1.60102003E-3</v>
      </c>
      <c r="N5334">
        <v>4.6063185200000002E-2</v>
      </c>
      <c r="O5334">
        <v>83.6</v>
      </c>
      <c r="P5334">
        <v>1.6721999999999999</v>
      </c>
      <c r="Q5334">
        <f t="shared" si="251"/>
        <v>4.7664205229999999E-2</v>
      </c>
      <c r="R5334" s="2">
        <v>0.28567500000000001</v>
      </c>
      <c r="S5334" s="2">
        <v>0.32319599999999998</v>
      </c>
      <c r="T5334" s="2">
        <v>0.39112799999999998</v>
      </c>
    </row>
    <row r="5335" spans="1:20" x14ac:dyDescent="0.3">
      <c r="A5335">
        <v>5334</v>
      </c>
      <c r="B5335" t="s">
        <v>3</v>
      </c>
      <c r="D5335">
        <v>200</v>
      </c>
      <c r="E5335">
        <f t="shared" si="249"/>
        <v>525.83992413793101</v>
      </c>
      <c r="F5335">
        <v>30.498715600000001</v>
      </c>
      <c r="G5335">
        <v>138.33333300000001</v>
      </c>
      <c r="H5335">
        <v>123.6</v>
      </c>
      <c r="I5335">
        <f t="shared" si="250"/>
        <v>2454.0240021287918</v>
      </c>
      <c r="J5335">
        <v>54.1060941</v>
      </c>
      <c r="K5335">
        <v>3.8666768199999999</v>
      </c>
      <c r="L5335">
        <v>0.31337942800000002</v>
      </c>
      <c r="M5335">
        <v>1.71174868E-3</v>
      </c>
      <c r="N5335">
        <v>4.3763204E-2</v>
      </c>
      <c r="O5335">
        <v>83.6</v>
      </c>
      <c r="P5335">
        <v>1.6721999999999999</v>
      </c>
      <c r="Q5335">
        <f t="shared" si="251"/>
        <v>4.547495268E-2</v>
      </c>
      <c r="R5335" s="2">
        <v>0.28567500000000001</v>
      </c>
      <c r="S5335" s="2">
        <v>0.32319599999999998</v>
      </c>
      <c r="T5335" s="2">
        <v>0.39112799999999998</v>
      </c>
    </row>
    <row r="5336" spans="1:20" x14ac:dyDescent="0.3">
      <c r="A5336">
        <v>5335</v>
      </c>
      <c r="B5336" t="s">
        <v>3</v>
      </c>
      <c r="D5336">
        <v>200</v>
      </c>
      <c r="E5336">
        <f t="shared" si="249"/>
        <v>525.83992413793101</v>
      </c>
      <c r="F5336">
        <v>30.498715600000001</v>
      </c>
      <c r="G5336">
        <v>139.444444</v>
      </c>
      <c r="H5336">
        <v>123.6</v>
      </c>
      <c r="I5336">
        <f t="shared" si="250"/>
        <v>2473.7350363668616</v>
      </c>
      <c r="J5336">
        <v>54.540681200000002</v>
      </c>
      <c r="K5336">
        <v>3.6548367599999998</v>
      </c>
      <c r="L5336">
        <v>0.33730474199999999</v>
      </c>
      <c r="M5336">
        <v>1.8391664000000001E-3</v>
      </c>
      <c r="N5336">
        <v>4.1327715899999999E-2</v>
      </c>
      <c r="O5336">
        <v>83.6</v>
      </c>
      <c r="P5336">
        <v>1.6721999999999999</v>
      </c>
      <c r="Q5336">
        <f t="shared" si="251"/>
        <v>4.3166882300000001E-2</v>
      </c>
      <c r="R5336" s="2">
        <v>0.28567500000000001</v>
      </c>
      <c r="S5336" s="2">
        <v>0.32319599999999998</v>
      </c>
      <c r="T5336" s="2">
        <v>0.39112799999999998</v>
      </c>
    </row>
    <row r="5337" spans="1:20" x14ac:dyDescent="0.3">
      <c r="A5337">
        <v>5336</v>
      </c>
      <c r="B5337" t="s">
        <v>3</v>
      </c>
      <c r="D5337">
        <v>200</v>
      </c>
      <c r="E5337">
        <f t="shared" si="249"/>
        <v>525.83992413793101</v>
      </c>
      <c r="F5337">
        <v>30.498715600000001</v>
      </c>
      <c r="G5337">
        <v>140.555556</v>
      </c>
      <c r="H5337">
        <v>123.6</v>
      </c>
      <c r="I5337">
        <f t="shared" si="250"/>
        <v>2493.4460883448642</v>
      </c>
      <c r="J5337">
        <v>54.975268300000003</v>
      </c>
      <c r="K5337">
        <v>3.4499545899999999</v>
      </c>
      <c r="L5337">
        <v>0.36307160599999999</v>
      </c>
      <c r="M5337">
        <v>1.9760730499999999E-3</v>
      </c>
      <c r="N5337">
        <v>3.8970462099999999E-2</v>
      </c>
      <c r="O5337">
        <v>83.6</v>
      </c>
      <c r="P5337">
        <v>1.6721999999999999</v>
      </c>
      <c r="Q5337">
        <f t="shared" si="251"/>
        <v>4.0946535149999998E-2</v>
      </c>
      <c r="R5337" s="2">
        <v>0.28567500000000001</v>
      </c>
      <c r="S5337" s="2">
        <v>0.32319599999999998</v>
      </c>
      <c r="T5337" s="2">
        <v>0.39112799999999998</v>
      </c>
    </row>
    <row r="5338" spans="1:20" x14ac:dyDescent="0.3">
      <c r="A5338">
        <v>5337</v>
      </c>
      <c r="B5338" t="s">
        <v>3</v>
      </c>
      <c r="D5338">
        <v>200</v>
      </c>
      <c r="E5338">
        <f t="shared" si="249"/>
        <v>525.83992413793101</v>
      </c>
      <c r="F5338">
        <v>30.498715600000001</v>
      </c>
      <c r="G5338">
        <v>141.66666699999999</v>
      </c>
      <c r="H5338">
        <v>123.6</v>
      </c>
      <c r="I5338">
        <f t="shared" si="250"/>
        <v>2513.1571225829339</v>
      </c>
      <c r="J5338">
        <v>55.409855399999998</v>
      </c>
      <c r="K5338">
        <v>3.2482049399999999</v>
      </c>
      <c r="L5338">
        <v>0.391190237</v>
      </c>
      <c r="M5338">
        <v>2.12518868E-3</v>
      </c>
      <c r="N5338">
        <v>3.6651073300000003E-2</v>
      </c>
      <c r="O5338">
        <v>83.6</v>
      </c>
      <c r="P5338">
        <v>1.6721999999999999</v>
      </c>
      <c r="Q5338">
        <f t="shared" si="251"/>
        <v>3.8776261980000004E-2</v>
      </c>
      <c r="R5338" s="2">
        <v>0.28567500000000001</v>
      </c>
      <c r="S5338" s="2">
        <v>0.32319599999999998</v>
      </c>
      <c r="T5338" s="2">
        <v>0.39112799999999998</v>
      </c>
    </row>
    <row r="5339" spans="1:20" x14ac:dyDescent="0.3">
      <c r="A5339">
        <v>5338</v>
      </c>
      <c r="B5339" t="s">
        <v>3</v>
      </c>
      <c r="D5339">
        <v>200</v>
      </c>
      <c r="E5339">
        <f t="shared" si="249"/>
        <v>525.83992413793101</v>
      </c>
      <c r="F5339">
        <v>30.498715600000001</v>
      </c>
      <c r="G5339">
        <v>142.77777800000001</v>
      </c>
      <c r="H5339">
        <v>123.6</v>
      </c>
      <c r="I5339">
        <f t="shared" si="250"/>
        <v>2532.868156821004</v>
      </c>
      <c r="J5339">
        <v>55.8444425</v>
      </c>
      <c r="K5339">
        <v>3.04629825</v>
      </c>
      <c r="L5339">
        <v>0.42230401499999998</v>
      </c>
      <c r="M5339">
        <v>2.28993279E-3</v>
      </c>
      <c r="N5339">
        <v>3.4334565900000003E-2</v>
      </c>
      <c r="O5339">
        <v>83.6</v>
      </c>
      <c r="P5339">
        <v>1.6721999999999999</v>
      </c>
      <c r="Q5339">
        <f t="shared" si="251"/>
        <v>3.662449869E-2</v>
      </c>
      <c r="R5339" s="2">
        <v>0.28567500000000001</v>
      </c>
      <c r="S5339" s="2">
        <v>0.32319599999999998</v>
      </c>
      <c r="T5339" s="2">
        <v>0.39112799999999998</v>
      </c>
    </row>
    <row r="5340" spans="1:20" x14ac:dyDescent="0.3">
      <c r="A5340">
        <v>5339</v>
      </c>
      <c r="B5340" t="s">
        <v>3</v>
      </c>
      <c r="D5340">
        <v>200</v>
      </c>
      <c r="E5340">
        <f t="shared" si="249"/>
        <v>525.83992413793101</v>
      </c>
      <c r="F5340">
        <v>30.498715600000001</v>
      </c>
      <c r="G5340">
        <v>143.88888900000001</v>
      </c>
      <c r="H5340">
        <v>123.6</v>
      </c>
      <c r="I5340">
        <f t="shared" si="250"/>
        <v>2552.5791910590738</v>
      </c>
      <c r="J5340">
        <v>56.279029600000001</v>
      </c>
      <c r="K5340">
        <v>2.8428945200000002</v>
      </c>
      <c r="L5340">
        <v>0.45704930199999999</v>
      </c>
      <c r="M5340">
        <v>2.4736513E-3</v>
      </c>
      <c r="N5340">
        <v>3.2006577100000003E-2</v>
      </c>
      <c r="O5340">
        <v>83.6</v>
      </c>
      <c r="P5340">
        <v>1.6721999999999999</v>
      </c>
      <c r="Q5340">
        <f t="shared" si="251"/>
        <v>3.44802284E-2</v>
      </c>
      <c r="R5340" s="2">
        <v>0.28567500000000001</v>
      </c>
      <c r="S5340" s="2">
        <v>0.32319599999999998</v>
      </c>
      <c r="T5340" s="2">
        <v>0.39112799999999998</v>
      </c>
    </row>
    <row r="5341" spans="1:20" x14ac:dyDescent="0.3">
      <c r="A5341">
        <v>5340</v>
      </c>
      <c r="B5341" t="s">
        <v>3</v>
      </c>
      <c r="D5341">
        <v>200</v>
      </c>
      <c r="E5341">
        <f t="shared" si="249"/>
        <v>525.83992413793101</v>
      </c>
      <c r="F5341">
        <v>30.498715600000001</v>
      </c>
      <c r="G5341">
        <v>145</v>
      </c>
      <c r="H5341">
        <v>123.6</v>
      </c>
      <c r="I5341">
        <f t="shared" si="250"/>
        <v>2572.2902252971439</v>
      </c>
      <c r="J5341">
        <v>56.713616700000003</v>
      </c>
      <c r="K5341">
        <v>2.6492893300000002</v>
      </c>
      <c r="L5341">
        <v>0.49443341400000002</v>
      </c>
      <c r="M5341">
        <v>2.6708073399999998E-3</v>
      </c>
      <c r="N5341">
        <v>2.9788935200000002E-2</v>
      </c>
      <c r="O5341">
        <v>83.6</v>
      </c>
      <c r="P5341">
        <v>1.6721999999999999</v>
      </c>
      <c r="Q5341">
        <f t="shared" si="251"/>
        <v>3.2459742540000003E-2</v>
      </c>
      <c r="R5341" s="2">
        <v>0.28567500000000001</v>
      </c>
      <c r="S5341" s="2">
        <v>0.32319599999999998</v>
      </c>
      <c r="T5341" s="2">
        <v>0.39112799999999998</v>
      </c>
    </row>
    <row r="5342" spans="1:20" x14ac:dyDescent="0.3">
      <c r="A5342">
        <v>5341</v>
      </c>
      <c r="B5342" t="s">
        <v>3</v>
      </c>
      <c r="D5342">
        <v>200</v>
      </c>
      <c r="E5342">
        <f t="shared" si="249"/>
        <v>530.94906724137934</v>
      </c>
      <c r="F5342">
        <v>30.795045900000002</v>
      </c>
      <c r="G5342">
        <v>135</v>
      </c>
      <c r="H5342">
        <v>123.6</v>
      </c>
      <c r="I5342">
        <f t="shared" si="250"/>
        <v>2394.8908994145822</v>
      </c>
      <c r="J5342">
        <v>52.802332800000002</v>
      </c>
      <c r="K5342">
        <v>4.5442929000000003</v>
      </c>
      <c r="L5342">
        <v>0.25146163799999999</v>
      </c>
      <c r="M5342">
        <v>1.37845615E-3</v>
      </c>
      <c r="N5342">
        <v>5.1492933099999999E-2</v>
      </c>
      <c r="O5342">
        <v>83.6</v>
      </c>
      <c r="P5342">
        <v>1.6721999999999999</v>
      </c>
      <c r="Q5342">
        <f t="shared" si="251"/>
        <v>5.2871389249999998E-2</v>
      </c>
      <c r="R5342" s="2">
        <v>0.28567500000000001</v>
      </c>
      <c r="S5342" s="2">
        <v>0.32319599999999998</v>
      </c>
      <c r="T5342" s="2">
        <v>0.39112799999999998</v>
      </c>
    </row>
    <row r="5343" spans="1:20" x14ac:dyDescent="0.3">
      <c r="A5343">
        <v>5342</v>
      </c>
      <c r="B5343" t="s">
        <v>3</v>
      </c>
      <c r="D5343">
        <v>200</v>
      </c>
      <c r="E5343">
        <f t="shared" si="249"/>
        <v>530.94906724137934</v>
      </c>
      <c r="F5343">
        <v>30.795045900000002</v>
      </c>
      <c r="G5343">
        <v>136.11111099999999</v>
      </c>
      <c r="H5343">
        <v>123.6</v>
      </c>
      <c r="I5343">
        <f t="shared" si="250"/>
        <v>2414.601933652652</v>
      </c>
      <c r="J5343">
        <v>53.236919899999997</v>
      </c>
      <c r="K5343">
        <v>4.3373147000000003</v>
      </c>
      <c r="L5343">
        <v>0.26953077800000003</v>
      </c>
      <c r="M5343">
        <v>1.4749871600000001E-3</v>
      </c>
      <c r="N5343">
        <v>4.91012407E-2</v>
      </c>
      <c r="O5343">
        <v>83.6</v>
      </c>
      <c r="P5343">
        <v>1.6721999999999999</v>
      </c>
      <c r="Q5343">
        <f t="shared" si="251"/>
        <v>5.0576227860000003E-2</v>
      </c>
      <c r="R5343" s="2">
        <v>0.28567500000000001</v>
      </c>
      <c r="S5343" s="2">
        <v>0.32319599999999998</v>
      </c>
      <c r="T5343" s="2">
        <v>0.39112799999999998</v>
      </c>
    </row>
    <row r="5344" spans="1:20" x14ac:dyDescent="0.3">
      <c r="A5344">
        <v>5343</v>
      </c>
      <c r="B5344" t="s">
        <v>3</v>
      </c>
      <c r="D5344">
        <v>200</v>
      </c>
      <c r="E5344">
        <f t="shared" si="249"/>
        <v>530.94906724137934</v>
      </c>
      <c r="F5344">
        <v>30.795045900000002</v>
      </c>
      <c r="G5344">
        <v>137.22222199999999</v>
      </c>
      <c r="H5344">
        <v>123.6</v>
      </c>
      <c r="I5344">
        <f t="shared" si="250"/>
        <v>2434.3129678907217</v>
      </c>
      <c r="J5344">
        <v>53.671506999999998</v>
      </c>
      <c r="K5344">
        <v>4.1302999600000003</v>
      </c>
      <c r="L5344">
        <v>0.28880785199999998</v>
      </c>
      <c r="M5344">
        <v>1.5777480499999999E-3</v>
      </c>
      <c r="N5344">
        <v>4.6712938199999998E-2</v>
      </c>
      <c r="O5344">
        <v>83.6</v>
      </c>
      <c r="P5344">
        <v>1.6721999999999999</v>
      </c>
      <c r="Q5344">
        <f t="shared" si="251"/>
        <v>4.8290686249999999E-2</v>
      </c>
      <c r="R5344" s="2">
        <v>0.28567500000000001</v>
      </c>
      <c r="S5344" s="2">
        <v>0.32319599999999998</v>
      </c>
      <c r="T5344" s="2">
        <v>0.39112799999999998</v>
      </c>
    </row>
    <row r="5345" spans="1:20" x14ac:dyDescent="0.3">
      <c r="A5345">
        <v>5344</v>
      </c>
      <c r="B5345" t="s">
        <v>3</v>
      </c>
      <c r="D5345">
        <v>200</v>
      </c>
      <c r="E5345">
        <f t="shared" si="249"/>
        <v>530.94906724137934</v>
      </c>
      <c r="F5345">
        <v>30.795045900000002</v>
      </c>
      <c r="G5345">
        <v>138.33333300000001</v>
      </c>
      <c r="H5345">
        <v>123.6</v>
      </c>
      <c r="I5345">
        <f t="shared" si="250"/>
        <v>2454.0240021287918</v>
      </c>
      <c r="J5345">
        <v>54.1060941</v>
      </c>
      <c r="K5345">
        <v>3.9235453499999999</v>
      </c>
      <c r="L5345">
        <v>0.30974326400000002</v>
      </c>
      <c r="M5345">
        <v>1.6891525100000001E-3</v>
      </c>
      <c r="N5345">
        <v>4.4331288599999998E-2</v>
      </c>
      <c r="O5345">
        <v>83.6</v>
      </c>
      <c r="P5345">
        <v>1.6721999999999999</v>
      </c>
      <c r="Q5345">
        <f t="shared" si="251"/>
        <v>4.6020441109999997E-2</v>
      </c>
      <c r="R5345" s="2">
        <v>0.28567500000000001</v>
      </c>
      <c r="S5345" s="2">
        <v>0.32319599999999998</v>
      </c>
      <c r="T5345" s="2">
        <v>0.39112799999999998</v>
      </c>
    </row>
    <row r="5346" spans="1:20" x14ac:dyDescent="0.3">
      <c r="A5346">
        <v>5345</v>
      </c>
      <c r="B5346" t="s">
        <v>3</v>
      </c>
      <c r="D5346">
        <v>200</v>
      </c>
      <c r="E5346">
        <f t="shared" si="249"/>
        <v>530.94906724137934</v>
      </c>
      <c r="F5346">
        <v>30.795045900000002</v>
      </c>
      <c r="G5346">
        <v>139.444444</v>
      </c>
      <c r="H5346">
        <v>123.6</v>
      </c>
      <c r="I5346">
        <f t="shared" si="250"/>
        <v>2473.7350363668616</v>
      </c>
      <c r="J5346">
        <v>54.540681200000002</v>
      </c>
      <c r="K5346">
        <v>3.7168754000000002</v>
      </c>
      <c r="L5346">
        <v>0.33282049200000002</v>
      </c>
      <c r="M5346">
        <v>1.8117772200000001E-3</v>
      </c>
      <c r="N5346">
        <v>4.1954518000000003E-2</v>
      </c>
      <c r="O5346">
        <v>83.6</v>
      </c>
      <c r="P5346">
        <v>1.6721999999999999</v>
      </c>
      <c r="Q5346">
        <f t="shared" si="251"/>
        <v>4.3766295220000001E-2</v>
      </c>
      <c r="R5346" s="2">
        <v>0.28567500000000001</v>
      </c>
      <c r="S5346" s="2">
        <v>0.32319599999999998</v>
      </c>
      <c r="T5346" s="2">
        <v>0.39112799999999998</v>
      </c>
    </row>
    <row r="5347" spans="1:20" x14ac:dyDescent="0.3">
      <c r="A5347">
        <v>5346</v>
      </c>
      <c r="B5347" t="s">
        <v>3</v>
      </c>
      <c r="D5347">
        <v>200</v>
      </c>
      <c r="E5347">
        <f t="shared" si="249"/>
        <v>530.94906724137934</v>
      </c>
      <c r="F5347">
        <v>30.795045900000002</v>
      </c>
      <c r="G5347">
        <v>140.555556</v>
      </c>
      <c r="H5347">
        <v>123.6</v>
      </c>
      <c r="I5347">
        <f t="shared" si="250"/>
        <v>2493.4460883448642</v>
      </c>
      <c r="J5347">
        <v>54.975268300000003</v>
      </c>
      <c r="K5347">
        <v>3.5084660400000001</v>
      </c>
      <c r="L5347">
        <v>0.35834547500000002</v>
      </c>
      <c r="M5347">
        <v>1.9472212499999999E-3</v>
      </c>
      <c r="N5347">
        <v>3.9563302000000002E-2</v>
      </c>
      <c r="O5347">
        <v>83.6</v>
      </c>
      <c r="P5347">
        <v>1.6721999999999999</v>
      </c>
      <c r="Q5347">
        <f t="shared" si="251"/>
        <v>4.151052325E-2</v>
      </c>
      <c r="R5347" s="2">
        <v>0.28567500000000001</v>
      </c>
      <c r="S5347" s="2">
        <v>0.32319599999999998</v>
      </c>
      <c r="T5347" s="2">
        <v>0.39112799999999998</v>
      </c>
    </row>
    <row r="5348" spans="1:20" x14ac:dyDescent="0.3">
      <c r="A5348">
        <v>5347</v>
      </c>
      <c r="B5348" t="s">
        <v>3</v>
      </c>
      <c r="D5348">
        <v>200</v>
      </c>
      <c r="E5348">
        <f t="shared" si="249"/>
        <v>530.94906724137934</v>
      </c>
      <c r="F5348">
        <v>30.795045900000002</v>
      </c>
      <c r="G5348">
        <v>141.66666699999999</v>
      </c>
      <c r="H5348">
        <v>123.6</v>
      </c>
      <c r="I5348">
        <f t="shared" si="250"/>
        <v>2513.1571225829339</v>
      </c>
      <c r="J5348">
        <v>55.409855399999998</v>
      </c>
      <c r="K5348">
        <v>3.3093750100000001</v>
      </c>
      <c r="L5348">
        <v>0.38561287399999999</v>
      </c>
      <c r="M5348">
        <v>2.0915343499999998E-3</v>
      </c>
      <c r="N5348">
        <v>3.7275761499999997E-2</v>
      </c>
      <c r="O5348">
        <v>83.6</v>
      </c>
      <c r="P5348">
        <v>1.6721999999999999</v>
      </c>
      <c r="Q5348">
        <f t="shared" si="251"/>
        <v>3.9367295849999998E-2</v>
      </c>
      <c r="R5348" s="2">
        <v>0.28567500000000001</v>
      </c>
      <c r="S5348" s="2">
        <v>0.32319599999999998</v>
      </c>
      <c r="T5348" s="2">
        <v>0.39112799999999998</v>
      </c>
    </row>
    <row r="5349" spans="1:20" x14ac:dyDescent="0.3">
      <c r="A5349">
        <v>5348</v>
      </c>
      <c r="B5349" t="s">
        <v>3</v>
      </c>
      <c r="D5349">
        <v>200</v>
      </c>
      <c r="E5349">
        <f t="shared" si="249"/>
        <v>530.94906724137934</v>
      </c>
      <c r="F5349">
        <v>30.795045900000002</v>
      </c>
      <c r="G5349">
        <v>142.77777800000001</v>
      </c>
      <c r="H5349">
        <v>123.6</v>
      </c>
      <c r="I5349">
        <f t="shared" si="250"/>
        <v>2532.868156821004</v>
      </c>
      <c r="J5349">
        <v>55.8444425</v>
      </c>
      <c r="K5349">
        <v>3.10647728</v>
      </c>
      <c r="L5349">
        <v>0.41611086800000002</v>
      </c>
      <c r="M5349">
        <v>2.25276074E-3</v>
      </c>
      <c r="N5349">
        <v>3.4952108799999999E-2</v>
      </c>
      <c r="O5349">
        <v>83.6</v>
      </c>
      <c r="P5349">
        <v>1.6721999999999999</v>
      </c>
      <c r="Q5349">
        <f t="shared" si="251"/>
        <v>3.7204869539999998E-2</v>
      </c>
      <c r="R5349" s="2">
        <v>0.28567500000000001</v>
      </c>
      <c r="S5349" s="2">
        <v>0.32319599999999998</v>
      </c>
      <c r="T5349" s="2">
        <v>0.39112799999999998</v>
      </c>
    </row>
    <row r="5350" spans="1:20" x14ac:dyDescent="0.3">
      <c r="A5350">
        <v>5349</v>
      </c>
      <c r="B5350" t="s">
        <v>3</v>
      </c>
      <c r="D5350">
        <v>200</v>
      </c>
      <c r="E5350">
        <f t="shared" si="249"/>
        <v>530.94906724137934</v>
      </c>
      <c r="F5350">
        <v>30.795045900000002</v>
      </c>
      <c r="G5350">
        <v>143.88888900000001</v>
      </c>
      <c r="H5350">
        <v>123.6</v>
      </c>
      <c r="I5350">
        <f t="shared" si="250"/>
        <v>2552.5791910590738</v>
      </c>
      <c r="J5350">
        <v>56.279029600000001</v>
      </c>
      <c r="K5350">
        <v>2.9077693999999998</v>
      </c>
      <c r="L5350">
        <v>0.44943124600000001</v>
      </c>
      <c r="M5350">
        <v>2.4285528199999998E-3</v>
      </c>
      <c r="N5350">
        <v>3.2677983799999998E-2</v>
      </c>
      <c r="O5350">
        <v>83.6</v>
      </c>
      <c r="P5350">
        <v>1.6721999999999999</v>
      </c>
      <c r="Q5350">
        <f t="shared" si="251"/>
        <v>3.5106536619999996E-2</v>
      </c>
      <c r="R5350" s="2">
        <v>0.28567500000000001</v>
      </c>
      <c r="S5350" s="2">
        <v>0.32319599999999998</v>
      </c>
      <c r="T5350" s="2">
        <v>0.39112799999999998</v>
      </c>
    </row>
    <row r="5351" spans="1:20" x14ac:dyDescent="0.3">
      <c r="A5351">
        <v>5350</v>
      </c>
      <c r="B5351" t="s">
        <v>3</v>
      </c>
      <c r="D5351">
        <v>200</v>
      </c>
      <c r="E5351">
        <f t="shared" si="249"/>
        <v>530.94906724137934</v>
      </c>
      <c r="F5351">
        <v>30.795045900000002</v>
      </c>
      <c r="G5351">
        <v>145</v>
      </c>
      <c r="H5351">
        <v>123.6</v>
      </c>
      <c r="I5351">
        <f t="shared" si="250"/>
        <v>2572.2902252971439</v>
      </c>
      <c r="J5351">
        <v>56.713616700000003</v>
      </c>
      <c r="K5351">
        <v>2.7088807699999999</v>
      </c>
      <c r="L5351">
        <v>0.48651825100000001</v>
      </c>
      <c r="M5351">
        <v>2.6239200800000002E-3</v>
      </c>
      <c r="N5351">
        <v>3.040675E-2</v>
      </c>
      <c r="O5351">
        <v>83.6</v>
      </c>
      <c r="P5351">
        <v>1.6721999999999999</v>
      </c>
      <c r="Q5351">
        <f t="shared" si="251"/>
        <v>3.3030670079999998E-2</v>
      </c>
      <c r="R5351" s="2">
        <v>0.28567500000000001</v>
      </c>
      <c r="S5351" s="2">
        <v>0.32319599999999998</v>
      </c>
      <c r="T5351" s="2">
        <v>0.39112799999999998</v>
      </c>
    </row>
    <row r="5352" spans="1:20" x14ac:dyDescent="0.3">
      <c r="A5352">
        <v>5351</v>
      </c>
      <c r="B5352" t="s">
        <v>3</v>
      </c>
      <c r="D5352">
        <v>200</v>
      </c>
      <c r="E5352">
        <f t="shared" si="249"/>
        <v>536.0582086206897</v>
      </c>
      <c r="F5352">
        <v>31.091376100000002</v>
      </c>
      <c r="G5352">
        <v>135</v>
      </c>
      <c r="H5352">
        <v>123.6</v>
      </c>
      <c r="I5352">
        <f t="shared" si="250"/>
        <v>2394.8908994145822</v>
      </c>
      <c r="J5352">
        <v>52.802332800000002</v>
      </c>
      <c r="K5352">
        <v>4.6113522299999996</v>
      </c>
      <c r="L5352">
        <v>0.24836450500000001</v>
      </c>
      <c r="M5352">
        <v>1.3592214900000001E-3</v>
      </c>
      <c r="N5352">
        <v>5.2155309099999998E-2</v>
      </c>
      <c r="O5352">
        <v>83.6</v>
      </c>
      <c r="P5352">
        <v>1.6721999999999999</v>
      </c>
      <c r="Q5352">
        <f t="shared" si="251"/>
        <v>5.3514530589999998E-2</v>
      </c>
      <c r="R5352" s="2">
        <v>0.28567500000000001</v>
      </c>
      <c r="S5352" s="2">
        <v>0.32319599999999998</v>
      </c>
      <c r="T5352" s="2">
        <v>0.39112799999999998</v>
      </c>
    </row>
    <row r="5353" spans="1:20" x14ac:dyDescent="0.3">
      <c r="A5353">
        <v>5352</v>
      </c>
      <c r="B5353" t="s">
        <v>3</v>
      </c>
      <c r="D5353">
        <v>200</v>
      </c>
      <c r="E5353">
        <f t="shared" si="249"/>
        <v>536.0582086206897</v>
      </c>
      <c r="F5353">
        <v>31.091376100000002</v>
      </c>
      <c r="G5353">
        <v>136.11111099999999</v>
      </c>
      <c r="H5353">
        <v>123.6</v>
      </c>
      <c r="I5353">
        <f t="shared" si="250"/>
        <v>2414.601933652652</v>
      </c>
      <c r="J5353">
        <v>53.236919899999997</v>
      </c>
      <c r="K5353">
        <v>4.4015564999999999</v>
      </c>
      <c r="L5353">
        <v>0.26625095399999998</v>
      </c>
      <c r="M5353">
        <v>1.45464338E-3</v>
      </c>
      <c r="N5353">
        <v>4.9737888000000001E-2</v>
      </c>
      <c r="O5353">
        <v>83.6</v>
      </c>
      <c r="P5353">
        <v>1.6721999999999999</v>
      </c>
      <c r="Q5353">
        <f t="shared" si="251"/>
        <v>5.1192531380000003E-2</v>
      </c>
      <c r="R5353" s="2">
        <v>0.28567500000000001</v>
      </c>
      <c r="S5353" s="2">
        <v>0.32319599999999998</v>
      </c>
      <c r="T5353" s="2">
        <v>0.39112799999999998</v>
      </c>
    </row>
    <row r="5354" spans="1:20" x14ac:dyDescent="0.3">
      <c r="A5354">
        <v>5353</v>
      </c>
      <c r="B5354" t="s">
        <v>3</v>
      </c>
      <c r="D5354">
        <v>200</v>
      </c>
      <c r="E5354">
        <f t="shared" si="249"/>
        <v>536.0582086206897</v>
      </c>
      <c r="F5354">
        <v>31.091376100000002</v>
      </c>
      <c r="G5354">
        <v>137.22222199999999</v>
      </c>
      <c r="H5354">
        <v>123.6</v>
      </c>
      <c r="I5354">
        <f t="shared" si="250"/>
        <v>2434.3129678907217</v>
      </c>
      <c r="J5354">
        <v>53.671506999999998</v>
      </c>
      <c r="K5354">
        <v>4.20732207</v>
      </c>
      <c r="L5354">
        <v>0.28386323899999999</v>
      </c>
      <c r="M5354">
        <v>1.5481562E-3</v>
      </c>
      <c r="N5354">
        <v>4.74882981E-2</v>
      </c>
      <c r="O5354">
        <v>83.6</v>
      </c>
      <c r="P5354">
        <v>1.6721999999999999</v>
      </c>
      <c r="Q5354">
        <f t="shared" si="251"/>
        <v>4.9036454299999997E-2</v>
      </c>
      <c r="R5354" s="2">
        <v>0.28567500000000001</v>
      </c>
      <c r="S5354" s="2">
        <v>0.32319599999999998</v>
      </c>
      <c r="T5354" s="2">
        <v>0.39112799999999998</v>
      </c>
    </row>
    <row r="5355" spans="1:20" x14ac:dyDescent="0.3">
      <c r="A5355">
        <v>5354</v>
      </c>
      <c r="B5355" t="s">
        <v>3</v>
      </c>
      <c r="D5355">
        <v>200</v>
      </c>
      <c r="E5355">
        <f t="shared" si="249"/>
        <v>536.0582086206897</v>
      </c>
      <c r="F5355">
        <v>31.091376100000002</v>
      </c>
      <c r="G5355">
        <v>138.33333300000001</v>
      </c>
      <c r="H5355">
        <v>123.6</v>
      </c>
      <c r="I5355">
        <f t="shared" si="250"/>
        <v>2454.0240021287918</v>
      </c>
      <c r="J5355">
        <v>54.1060941</v>
      </c>
      <c r="K5355">
        <v>3.98813627</v>
      </c>
      <c r="L5355">
        <v>0.305660406</v>
      </c>
      <c r="M5355">
        <v>1.6641709500000001E-3</v>
      </c>
      <c r="N5355">
        <v>4.4979295199999998E-2</v>
      </c>
      <c r="O5355">
        <v>83.6</v>
      </c>
      <c r="P5355">
        <v>1.6721999999999999</v>
      </c>
      <c r="Q5355">
        <f t="shared" si="251"/>
        <v>4.664346615E-2</v>
      </c>
      <c r="R5355" s="2">
        <v>0.28567500000000001</v>
      </c>
      <c r="S5355" s="2">
        <v>0.32319599999999998</v>
      </c>
      <c r="T5355" s="2">
        <v>0.39112799999999998</v>
      </c>
    </row>
    <row r="5356" spans="1:20" x14ac:dyDescent="0.3">
      <c r="A5356">
        <v>5355</v>
      </c>
      <c r="B5356" t="s">
        <v>3</v>
      </c>
      <c r="D5356">
        <v>200</v>
      </c>
      <c r="E5356">
        <f t="shared" si="249"/>
        <v>536.0582086206897</v>
      </c>
      <c r="F5356">
        <v>31.091376100000002</v>
      </c>
      <c r="G5356">
        <v>139.444444</v>
      </c>
      <c r="H5356">
        <v>123.6</v>
      </c>
      <c r="I5356">
        <f t="shared" si="250"/>
        <v>2473.7350363668616</v>
      </c>
      <c r="J5356">
        <v>54.540681200000002</v>
      </c>
      <c r="K5356">
        <v>3.77984513</v>
      </c>
      <c r="L5356">
        <v>0.32837950199999999</v>
      </c>
      <c r="M5356">
        <v>1.7847090900000001E-3</v>
      </c>
      <c r="N5356">
        <v>4.2589124999999999E-2</v>
      </c>
      <c r="O5356">
        <v>83.6</v>
      </c>
      <c r="P5356">
        <v>1.6721999999999999</v>
      </c>
      <c r="Q5356">
        <f t="shared" si="251"/>
        <v>4.4373834090000001E-2</v>
      </c>
      <c r="R5356" s="2">
        <v>0.28567500000000001</v>
      </c>
      <c r="S5356" s="2">
        <v>0.32319599999999998</v>
      </c>
      <c r="T5356" s="2">
        <v>0.39112799999999998</v>
      </c>
    </row>
    <row r="5357" spans="1:20" x14ac:dyDescent="0.3">
      <c r="A5357">
        <v>5356</v>
      </c>
      <c r="B5357" t="s">
        <v>3</v>
      </c>
      <c r="D5357">
        <v>200</v>
      </c>
      <c r="E5357">
        <f t="shared" si="249"/>
        <v>536.0582086206897</v>
      </c>
      <c r="F5357">
        <v>31.091376100000002</v>
      </c>
      <c r="G5357">
        <v>140.555556</v>
      </c>
      <c r="H5357">
        <v>123.6</v>
      </c>
      <c r="I5357">
        <f t="shared" si="250"/>
        <v>2493.4460883448642</v>
      </c>
      <c r="J5357">
        <v>54.975268300000003</v>
      </c>
      <c r="K5357">
        <v>3.5740868400000001</v>
      </c>
      <c r="L5357">
        <v>0.35313464999999999</v>
      </c>
      <c r="M5357">
        <v>1.9158063899999999E-3</v>
      </c>
      <c r="N5357">
        <v>4.0229850800000001E-2</v>
      </c>
      <c r="O5357">
        <v>83.6</v>
      </c>
      <c r="P5357">
        <v>1.6721999999999999</v>
      </c>
      <c r="Q5357">
        <f t="shared" si="251"/>
        <v>4.2145657189999998E-2</v>
      </c>
      <c r="R5357" s="2">
        <v>0.28567500000000001</v>
      </c>
      <c r="S5357" s="2">
        <v>0.32319599999999998</v>
      </c>
      <c r="T5357" s="2">
        <v>0.39112799999999998</v>
      </c>
    </row>
    <row r="5358" spans="1:20" x14ac:dyDescent="0.3">
      <c r="A5358">
        <v>5357</v>
      </c>
      <c r="B5358" t="s">
        <v>3</v>
      </c>
      <c r="D5358">
        <v>200</v>
      </c>
      <c r="E5358">
        <f t="shared" si="249"/>
        <v>536.0582086206897</v>
      </c>
      <c r="F5358">
        <v>31.091376100000002</v>
      </c>
      <c r="G5358">
        <v>141.66666699999999</v>
      </c>
      <c r="H5358">
        <v>123.6</v>
      </c>
      <c r="I5358">
        <f t="shared" si="250"/>
        <v>2513.1571225829339</v>
      </c>
      <c r="J5358">
        <v>55.409855399999998</v>
      </c>
      <c r="K5358">
        <v>3.3715326700000001</v>
      </c>
      <c r="L5358">
        <v>0.38009507100000001</v>
      </c>
      <c r="M5358">
        <v>2.0583069900000001E-3</v>
      </c>
      <c r="N5358">
        <v>3.7908920999999998E-2</v>
      </c>
      <c r="O5358">
        <v>83.6</v>
      </c>
      <c r="P5358">
        <v>1.6721999999999999</v>
      </c>
      <c r="Q5358">
        <f t="shared" si="251"/>
        <v>3.996722799E-2</v>
      </c>
      <c r="R5358" s="2">
        <v>0.28567500000000001</v>
      </c>
      <c r="S5358" s="2">
        <v>0.32319599999999998</v>
      </c>
      <c r="T5358" s="2">
        <v>0.39112799999999998</v>
      </c>
    </row>
    <row r="5359" spans="1:20" x14ac:dyDescent="0.3">
      <c r="A5359">
        <v>5358</v>
      </c>
      <c r="B5359" t="s">
        <v>3</v>
      </c>
      <c r="D5359">
        <v>200</v>
      </c>
      <c r="E5359">
        <f t="shared" si="249"/>
        <v>536.0582086206897</v>
      </c>
      <c r="F5359">
        <v>31.091376100000002</v>
      </c>
      <c r="G5359">
        <v>142.77777800000001</v>
      </c>
      <c r="H5359">
        <v>123.6</v>
      </c>
      <c r="I5359">
        <f t="shared" si="250"/>
        <v>2532.868156821004</v>
      </c>
      <c r="J5359">
        <v>55.8444425</v>
      </c>
      <c r="K5359">
        <v>3.1729829700000001</v>
      </c>
      <c r="L5359">
        <v>0.40942064900000003</v>
      </c>
      <c r="M5359">
        <v>2.21299526E-3</v>
      </c>
      <c r="N5359">
        <v>3.5635216400000003E-2</v>
      </c>
      <c r="O5359">
        <v>83.6</v>
      </c>
      <c r="P5359">
        <v>1.6721999999999999</v>
      </c>
      <c r="Q5359">
        <f t="shared" si="251"/>
        <v>3.7848211660000006E-2</v>
      </c>
      <c r="R5359" s="2">
        <v>0.28567500000000001</v>
      </c>
      <c r="S5359" s="2">
        <v>0.32319599999999998</v>
      </c>
      <c r="T5359" s="2">
        <v>0.39112799999999998</v>
      </c>
    </row>
    <row r="5360" spans="1:20" x14ac:dyDescent="0.3">
      <c r="A5360">
        <v>5359</v>
      </c>
      <c r="B5360" t="s">
        <v>3</v>
      </c>
      <c r="D5360">
        <v>200</v>
      </c>
      <c r="E5360">
        <f t="shared" si="249"/>
        <v>536.0582086206897</v>
      </c>
      <c r="F5360">
        <v>31.091376100000002</v>
      </c>
      <c r="G5360">
        <v>143.88888900000001</v>
      </c>
      <c r="H5360">
        <v>123.6</v>
      </c>
      <c r="I5360">
        <f t="shared" si="250"/>
        <v>2552.5791910590738</v>
      </c>
      <c r="J5360">
        <v>56.279029600000001</v>
      </c>
      <c r="K5360">
        <v>2.9725413600000001</v>
      </c>
      <c r="L5360">
        <v>0.44207131999999999</v>
      </c>
      <c r="M5360">
        <v>2.3849906100000002E-3</v>
      </c>
      <c r="N5360">
        <v>3.3345985100000003E-2</v>
      </c>
      <c r="O5360">
        <v>83.6</v>
      </c>
      <c r="P5360">
        <v>1.6721999999999999</v>
      </c>
      <c r="Q5360">
        <f t="shared" si="251"/>
        <v>3.5730975710000001E-2</v>
      </c>
      <c r="R5360" s="2">
        <v>0.28567500000000001</v>
      </c>
      <c r="S5360" s="2">
        <v>0.32319599999999998</v>
      </c>
      <c r="T5360" s="2">
        <v>0.39112799999999998</v>
      </c>
    </row>
    <row r="5361" spans="1:20" x14ac:dyDescent="0.3">
      <c r="A5361">
        <v>5360</v>
      </c>
      <c r="B5361" t="s">
        <v>3</v>
      </c>
      <c r="D5361">
        <v>200</v>
      </c>
      <c r="E5361">
        <f t="shared" si="249"/>
        <v>536.0582086206897</v>
      </c>
      <c r="F5361">
        <v>31.091376100000002</v>
      </c>
      <c r="G5361">
        <v>145</v>
      </c>
      <c r="H5361">
        <v>123.6</v>
      </c>
      <c r="I5361">
        <f t="shared" si="250"/>
        <v>2572.2902252971439</v>
      </c>
      <c r="J5361">
        <v>56.713616700000003</v>
      </c>
      <c r="K5361">
        <v>2.7683010600000002</v>
      </c>
      <c r="L5361">
        <v>0.47887503999999997</v>
      </c>
      <c r="M5361">
        <v>2.5786453899999998E-3</v>
      </c>
      <c r="N5361">
        <v>3.1020717E-2</v>
      </c>
      <c r="O5361">
        <v>83.6</v>
      </c>
      <c r="P5361">
        <v>1.6721999999999999</v>
      </c>
      <c r="Q5361">
        <f t="shared" si="251"/>
        <v>3.3599362389999998E-2</v>
      </c>
      <c r="R5361" s="2">
        <v>0.28567500000000001</v>
      </c>
      <c r="S5361" s="2">
        <v>0.32319599999999998</v>
      </c>
      <c r="T5361" s="2">
        <v>0.39112799999999998</v>
      </c>
    </row>
    <row r="5362" spans="1:20" x14ac:dyDescent="0.3">
      <c r="A5362">
        <v>5361</v>
      </c>
      <c r="B5362" t="s">
        <v>3</v>
      </c>
      <c r="D5362">
        <v>200</v>
      </c>
      <c r="E5362">
        <f t="shared" si="249"/>
        <v>541.16735172413792</v>
      </c>
      <c r="F5362">
        <v>31.387706399999999</v>
      </c>
      <c r="G5362">
        <v>135</v>
      </c>
      <c r="H5362">
        <v>123.6</v>
      </c>
      <c r="I5362">
        <f t="shared" si="250"/>
        <v>2394.8908994145822</v>
      </c>
      <c r="J5362">
        <v>52.802332800000002</v>
      </c>
      <c r="K5362">
        <v>4.6745892500000004</v>
      </c>
      <c r="L5362">
        <v>0.24553213900000001</v>
      </c>
      <c r="M5362">
        <v>1.34150338E-3</v>
      </c>
      <c r="N5362">
        <v>5.2774746099999999E-2</v>
      </c>
      <c r="O5362">
        <v>83.6</v>
      </c>
      <c r="P5362">
        <v>1.6721999999999999</v>
      </c>
      <c r="Q5362">
        <f t="shared" si="251"/>
        <v>5.4116249479999996E-2</v>
      </c>
      <c r="R5362" s="2">
        <v>0.28567500000000001</v>
      </c>
      <c r="S5362" s="2">
        <v>0.32319599999999998</v>
      </c>
      <c r="T5362" s="2">
        <v>0.39112799999999998</v>
      </c>
    </row>
    <row r="5363" spans="1:20" x14ac:dyDescent="0.3">
      <c r="A5363">
        <v>5362</v>
      </c>
      <c r="B5363" t="s">
        <v>3</v>
      </c>
      <c r="D5363">
        <v>200</v>
      </c>
      <c r="E5363">
        <f t="shared" si="249"/>
        <v>541.16735172413792</v>
      </c>
      <c r="F5363">
        <v>31.387706399999999</v>
      </c>
      <c r="G5363">
        <v>136.11111099999999</v>
      </c>
      <c r="H5363">
        <v>123.6</v>
      </c>
      <c r="I5363">
        <f t="shared" si="250"/>
        <v>2414.601933652652</v>
      </c>
      <c r="J5363">
        <v>53.236919899999997</v>
      </c>
      <c r="K5363">
        <v>4.4621982300000003</v>
      </c>
      <c r="L5363">
        <v>0.26324646600000001</v>
      </c>
      <c r="M5363">
        <v>1.4358739100000001E-3</v>
      </c>
      <c r="N5363">
        <v>5.0334019700000003E-2</v>
      </c>
      <c r="O5363">
        <v>83.6</v>
      </c>
      <c r="P5363">
        <v>1.6721999999999999</v>
      </c>
      <c r="Q5363">
        <f t="shared" si="251"/>
        <v>5.1769893610000006E-2</v>
      </c>
      <c r="R5363" s="2">
        <v>0.28567500000000001</v>
      </c>
      <c r="S5363" s="2">
        <v>0.32319599999999998</v>
      </c>
      <c r="T5363" s="2">
        <v>0.39112799999999998</v>
      </c>
    </row>
    <row r="5364" spans="1:20" x14ac:dyDescent="0.3">
      <c r="A5364">
        <v>5363</v>
      </c>
      <c r="B5364" t="s">
        <v>3</v>
      </c>
      <c r="D5364">
        <v>200</v>
      </c>
      <c r="E5364">
        <f t="shared" si="249"/>
        <v>541.16735172413792</v>
      </c>
      <c r="F5364">
        <v>31.387706399999999</v>
      </c>
      <c r="G5364">
        <v>137.22222199999999</v>
      </c>
      <c r="H5364">
        <v>123.6</v>
      </c>
      <c r="I5364">
        <f t="shared" si="250"/>
        <v>2434.3129678907217</v>
      </c>
      <c r="J5364">
        <v>53.671506999999998</v>
      </c>
      <c r="K5364">
        <v>4.2531718999999999</v>
      </c>
      <c r="L5364">
        <v>0.28143054000000001</v>
      </c>
      <c r="M5364">
        <v>1.5324363099999999E-3</v>
      </c>
      <c r="N5364">
        <v>4.7932190999999999E-2</v>
      </c>
      <c r="O5364">
        <v>83.6</v>
      </c>
      <c r="P5364">
        <v>1.6721999999999999</v>
      </c>
      <c r="Q5364">
        <f t="shared" si="251"/>
        <v>4.9464627310000002E-2</v>
      </c>
      <c r="R5364" s="2">
        <v>0.28567500000000001</v>
      </c>
      <c r="S5364" s="2">
        <v>0.32319599999999998</v>
      </c>
      <c r="T5364" s="2">
        <v>0.39112799999999998</v>
      </c>
    </row>
    <row r="5365" spans="1:20" x14ac:dyDescent="0.3">
      <c r="A5365">
        <v>5364</v>
      </c>
      <c r="B5365" t="s">
        <v>3</v>
      </c>
      <c r="D5365">
        <v>200</v>
      </c>
      <c r="E5365">
        <f t="shared" si="249"/>
        <v>541.16735172413792</v>
      </c>
      <c r="F5365">
        <v>31.387706399999999</v>
      </c>
      <c r="G5365">
        <v>138.33333300000001</v>
      </c>
      <c r="H5365">
        <v>123.6</v>
      </c>
      <c r="I5365">
        <f t="shared" si="250"/>
        <v>2454.0240021287918</v>
      </c>
      <c r="J5365">
        <v>54.1060941</v>
      </c>
      <c r="K5365">
        <v>4.0472782499999997</v>
      </c>
      <c r="L5365">
        <v>0.30204751899999999</v>
      </c>
      <c r="M5365">
        <v>1.64183732E-3</v>
      </c>
      <c r="N5365">
        <v>4.5567093400000001E-2</v>
      </c>
      <c r="O5365">
        <v>83.6</v>
      </c>
      <c r="P5365">
        <v>1.6721999999999999</v>
      </c>
      <c r="Q5365">
        <f t="shared" si="251"/>
        <v>4.720893072E-2</v>
      </c>
      <c r="R5365" s="2">
        <v>0.28567500000000001</v>
      </c>
      <c r="S5365" s="2">
        <v>0.32319599999999998</v>
      </c>
      <c r="T5365" s="2">
        <v>0.39112799999999998</v>
      </c>
    </row>
    <row r="5366" spans="1:20" x14ac:dyDescent="0.3">
      <c r="A5366">
        <v>5365</v>
      </c>
      <c r="B5366" t="s">
        <v>3</v>
      </c>
      <c r="D5366">
        <v>200</v>
      </c>
      <c r="E5366">
        <f t="shared" si="249"/>
        <v>541.16735172413792</v>
      </c>
      <c r="F5366">
        <v>31.387706399999999</v>
      </c>
      <c r="G5366">
        <v>139.444444</v>
      </c>
      <c r="H5366">
        <v>123.6</v>
      </c>
      <c r="I5366">
        <f t="shared" si="250"/>
        <v>2473.7350363668616</v>
      </c>
      <c r="J5366">
        <v>54.540681200000002</v>
      </c>
      <c r="K5366">
        <v>3.8413278200000001</v>
      </c>
      <c r="L5366">
        <v>0.32416611400000001</v>
      </c>
      <c r="M5366">
        <v>1.75896124E-3</v>
      </c>
      <c r="N5366">
        <v>4.32053721E-2</v>
      </c>
      <c r="O5366">
        <v>83.6</v>
      </c>
      <c r="P5366">
        <v>1.6721999999999999</v>
      </c>
      <c r="Q5366">
        <f t="shared" si="251"/>
        <v>4.4964333340000003E-2</v>
      </c>
      <c r="R5366" s="2">
        <v>0.28567500000000001</v>
      </c>
      <c r="S5366" s="2">
        <v>0.32319599999999998</v>
      </c>
      <c r="T5366" s="2">
        <v>0.39112799999999998</v>
      </c>
    </row>
    <row r="5367" spans="1:20" x14ac:dyDescent="0.3">
      <c r="A5367">
        <v>5366</v>
      </c>
      <c r="B5367" t="s">
        <v>3</v>
      </c>
      <c r="D5367">
        <v>200</v>
      </c>
      <c r="E5367">
        <f t="shared" si="249"/>
        <v>541.16735172413792</v>
      </c>
      <c r="F5367">
        <v>31.387706399999999</v>
      </c>
      <c r="G5367">
        <v>140.555556</v>
      </c>
      <c r="H5367">
        <v>123.6</v>
      </c>
      <c r="I5367">
        <f t="shared" si="250"/>
        <v>2493.4460883448642</v>
      </c>
      <c r="J5367">
        <v>54.975268300000003</v>
      </c>
      <c r="K5367">
        <v>3.6317012200000001</v>
      </c>
      <c r="L5367">
        <v>0.34873402399999998</v>
      </c>
      <c r="M5367">
        <v>1.8889027799999999E-3</v>
      </c>
      <c r="N5367">
        <v>4.0808717000000001E-2</v>
      </c>
      <c r="O5367">
        <v>83.6</v>
      </c>
      <c r="P5367">
        <v>1.6721999999999999</v>
      </c>
      <c r="Q5367">
        <f t="shared" si="251"/>
        <v>4.2697619780000001E-2</v>
      </c>
      <c r="R5367" s="2">
        <v>0.28567500000000001</v>
      </c>
      <c r="S5367" s="2">
        <v>0.32319599999999998</v>
      </c>
      <c r="T5367" s="2">
        <v>0.39112799999999998</v>
      </c>
    </row>
    <row r="5368" spans="1:20" x14ac:dyDescent="0.3">
      <c r="A5368">
        <v>5367</v>
      </c>
      <c r="B5368" t="s">
        <v>3</v>
      </c>
      <c r="D5368">
        <v>200</v>
      </c>
      <c r="E5368">
        <f t="shared" si="249"/>
        <v>541.16735172413792</v>
      </c>
      <c r="F5368">
        <v>31.387706399999999</v>
      </c>
      <c r="G5368">
        <v>141.66666699999999</v>
      </c>
      <c r="H5368">
        <v>123.6</v>
      </c>
      <c r="I5368">
        <f t="shared" si="250"/>
        <v>2513.1571225829339</v>
      </c>
      <c r="J5368">
        <v>55.409855399999998</v>
      </c>
      <c r="K5368">
        <v>3.4324754199999998</v>
      </c>
      <c r="L5368">
        <v>0.37484600699999998</v>
      </c>
      <c r="M5368">
        <v>2.0266345099999999E-3</v>
      </c>
      <c r="N5368">
        <v>3.8526606999999997E-2</v>
      </c>
      <c r="O5368">
        <v>83.6</v>
      </c>
      <c r="P5368">
        <v>1.6721999999999999</v>
      </c>
      <c r="Q5368">
        <f t="shared" si="251"/>
        <v>4.0553241509999997E-2</v>
      </c>
      <c r="R5368" s="2">
        <v>0.28567500000000001</v>
      </c>
      <c r="S5368" s="2">
        <v>0.32319599999999998</v>
      </c>
      <c r="T5368" s="2">
        <v>0.39112799999999998</v>
      </c>
    </row>
    <row r="5369" spans="1:20" x14ac:dyDescent="0.3">
      <c r="A5369">
        <v>5368</v>
      </c>
      <c r="B5369" t="s">
        <v>3</v>
      </c>
      <c r="D5369">
        <v>200</v>
      </c>
      <c r="E5369">
        <f t="shared" si="249"/>
        <v>541.16735172413792</v>
      </c>
      <c r="F5369">
        <v>31.387706399999999</v>
      </c>
      <c r="G5369">
        <v>142.77777800000001</v>
      </c>
      <c r="H5369">
        <v>123.6</v>
      </c>
      <c r="I5369">
        <f t="shared" si="250"/>
        <v>2532.868156821004</v>
      </c>
      <c r="J5369">
        <v>55.8444425</v>
      </c>
      <c r="K5369">
        <v>3.2351897699999999</v>
      </c>
      <c r="L5369">
        <v>0.40338505299999999</v>
      </c>
      <c r="M5369">
        <v>2.1768963400000002E-3</v>
      </c>
      <c r="N5369">
        <v>3.6269714500000001E-2</v>
      </c>
      <c r="O5369">
        <v>83.6</v>
      </c>
      <c r="P5369">
        <v>1.6721999999999999</v>
      </c>
      <c r="Q5369">
        <f t="shared" si="251"/>
        <v>3.8446610839999999E-2</v>
      </c>
      <c r="R5369" s="2">
        <v>0.28567500000000001</v>
      </c>
      <c r="S5369" s="2">
        <v>0.32319599999999998</v>
      </c>
      <c r="T5369" s="2">
        <v>0.39112799999999998</v>
      </c>
    </row>
    <row r="5370" spans="1:20" x14ac:dyDescent="0.3">
      <c r="A5370">
        <v>5369</v>
      </c>
      <c r="B5370" t="s">
        <v>3</v>
      </c>
      <c r="D5370">
        <v>200</v>
      </c>
      <c r="E5370">
        <f t="shared" si="249"/>
        <v>541.16735172413792</v>
      </c>
      <c r="F5370">
        <v>31.387706399999999</v>
      </c>
      <c r="G5370">
        <v>143.88888900000001</v>
      </c>
      <c r="H5370">
        <v>123.6</v>
      </c>
      <c r="I5370">
        <f t="shared" si="250"/>
        <v>2552.5791910590738</v>
      </c>
      <c r="J5370">
        <v>56.279029600000001</v>
      </c>
      <c r="K5370">
        <v>3.0275126800000001</v>
      </c>
      <c r="L5370">
        <v>0.43609018500000002</v>
      </c>
      <c r="M5370">
        <v>2.3490222599999999E-3</v>
      </c>
      <c r="N5370">
        <v>3.3906661800000001E-2</v>
      </c>
      <c r="O5370">
        <v>83.6</v>
      </c>
      <c r="P5370">
        <v>1.6721999999999999</v>
      </c>
      <c r="Q5370">
        <f t="shared" si="251"/>
        <v>3.6255684060000001E-2</v>
      </c>
      <c r="R5370" s="2">
        <v>0.28567500000000001</v>
      </c>
      <c r="S5370" s="2">
        <v>0.32319599999999998</v>
      </c>
      <c r="T5370" s="2">
        <v>0.39112799999999998</v>
      </c>
    </row>
    <row r="5371" spans="1:20" x14ac:dyDescent="0.3">
      <c r="A5371">
        <v>5370</v>
      </c>
      <c r="B5371" t="s">
        <v>3</v>
      </c>
      <c r="D5371">
        <v>200</v>
      </c>
      <c r="E5371">
        <f t="shared" si="249"/>
        <v>541.16735172413792</v>
      </c>
      <c r="F5371">
        <v>31.387706399999999</v>
      </c>
      <c r="G5371">
        <v>145</v>
      </c>
      <c r="H5371">
        <v>123.6</v>
      </c>
      <c r="I5371">
        <f t="shared" si="250"/>
        <v>2572.2902252971439</v>
      </c>
      <c r="J5371">
        <v>56.713616700000003</v>
      </c>
      <c r="K5371">
        <v>2.8301270999999999</v>
      </c>
      <c r="L5371">
        <v>0.471156362</v>
      </c>
      <c r="M5371">
        <v>2.5330851000000001E-3</v>
      </c>
      <c r="N5371">
        <v>3.1658060500000001E-2</v>
      </c>
      <c r="O5371">
        <v>83.6</v>
      </c>
      <c r="P5371">
        <v>1.6721999999999999</v>
      </c>
      <c r="Q5371">
        <f t="shared" si="251"/>
        <v>3.41911456E-2</v>
      </c>
      <c r="R5371" s="2">
        <v>0.28567500000000001</v>
      </c>
      <c r="S5371" s="2">
        <v>0.32319599999999998</v>
      </c>
      <c r="T5371" s="2">
        <v>0.39112799999999998</v>
      </c>
    </row>
    <row r="5372" spans="1:20" x14ac:dyDescent="0.3">
      <c r="A5372">
        <v>5371</v>
      </c>
      <c r="B5372" t="s">
        <v>3</v>
      </c>
      <c r="D5372">
        <v>200</v>
      </c>
      <c r="E5372">
        <f t="shared" si="249"/>
        <v>546.27649482758613</v>
      </c>
      <c r="F5372">
        <v>31.6840367</v>
      </c>
      <c r="G5372">
        <v>135</v>
      </c>
      <c r="H5372">
        <v>123.6</v>
      </c>
      <c r="I5372">
        <f t="shared" si="250"/>
        <v>2394.8908994145822</v>
      </c>
      <c r="J5372">
        <v>52.802332800000002</v>
      </c>
      <c r="K5372">
        <v>4.7332420199999996</v>
      </c>
      <c r="L5372">
        <v>0.242990699</v>
      </c>
      <c r="M5372">
        <v>1.32543257E-3</v>
      </c>
      <c r="N5372">
        <v>5.3342962399999999E-2</v>
      </c>
      <c r="O5372">
        <v>83.6</v>
      </c>
      <c r="P5372">
        <v>1.6721999999999999</v>
      </c>
      <c r="Q5372">
        <f t="shared" si="251"/>
        <v>5.4668394969999999E-2</v>
      </c>
      <c r="R5372" s="2">
        <v>0.28567500000000001</v>
      </c>
      <c r="S5372" s="2">
        <v>0.32319599999999998</v>
      </c>
      <c r="T5372" s="2">
        <v>0.39112799999999998</v>
      </c>
    </row>
    <row r="5373" spans="1:20" x14ac:dyDescent="0.3">
      <c r="A5373">
        <v>5372</v>
      </c>
      <c r="B5373" t="s">
        <v>3</v>
      </c>
      <c r="D5373">
        <v>200</v>
      </c>
      <c r="E5373">
        <f t="shared" si="249"/>
        <v>546.27649482758613</v>
      </c>
      <c r="F5373">
        <v>31.6840367</v>
      </c>
      <c r="G5373">
        <v>136.11111099999999</v>
      </c>
      <c r="H5373">
        <v>123.6</v>
      </c>
      <c r="I5373">
        <f t="shared" si="250"/>
        <v>2414.601933652652</v>
      </c>
      <c r="J5373">
        <v>53.236919899999997</v>
      </c>
      <c r="K5373">
        <v>4.5229096000000002</v>
      </c>
      <c r="L5373">
        <v>0.25990778599999997</v>
      </c>
      <c r="M5373">
        <v>1.4153337300000001E-3</v>
      </c>
      <c r="N5373">
        <v>5.0927734000000002E-2</v>
      </c>
      <c r="O5373">
        <v>83.6</v>
      </c>
      <c r="P5373">
        <v>1.6721999999999999</v>
      </c>
      <c r="Q5373">
        <f t="shared" si="251"/>
        <v>5.2343067730000005E-2</v>
      </c>
      <c r="R5373" s="2">
        <v>0.28567500000000001</v>
      </c>
      <c r="S5373" s="2">
        <v>0.32319599999999998</v>
      </c>
      <c r="T5373" s="2">
        <v>0.39112799999999998</v>
      </c>
    </row>
    <row r="5374" spans="1:20" x14ac:dyDescent="0.3">
      <c r="A5374">
        <v>5373</v>
      </c>
      <c r="B5374" t="s">
        <v>3</v>
      </c>
      <c r="D5374">
        <v>200</v>
      </c>
      <c r="E5374">
        <f t="shared" si="249"/>
        <v>546.27649482758613</v>
      </c>
      <c r="F5374">
        <v>31.6840367</v>
      </c>
      <c r="G5374">
        <v>137.22222199999999</v>
      </c>
      <c r="H5374">
        <v>123.6</v>
      </c>
      <c r="I5374">
        <f t="shared" si="250"/>
        <v>2434.3129678907217</v>
      </c>
      <c r="J5374">
        <v>53.671506999999998</v>
      </c>
      <c r="K5374">
        <v>4.3155786300000001</v>
      </c>
      <c r="L5374">
        <v>0.27807159399999998</v>
      </c>
      <c r="M5374">
        <v>1.51166244E-3</v>
      </c>
      <c r="N5374">
        <v>4.8547545400000003E-2</v>
      </c>
      <c r="O5374">
        <v>83.6</v>
      </c>
      <c r="P5374">
        <v>1.6721999999999999</v>
      </c>
      <c r="Q5374">
        <f t="shared" si="251"/>
        <v>5.0059207840000002E-2</v>
      </c>
      <c r="R5374" s="2">
        <v>0.28567500000000001</v>
      </c>
      <c r="S5374" s="2">
        <v>0.32319599999999998</v>
      </c>
      <c r="T5374" s="2">
        <v>0.39112799999999998</v>
      </c>
    </row>
    <row r="5375" spans="1:20" x14ac:dyDescent="0.3">
      <c r="A5375">
        <v>5374</v>
      </c>
      <c r="B5375" t="s">
        <v>3</v>
      </c>
      <c r="D5375">
        <v>200</v>
      </c>
      <c r="E5375">
        <f t="shared" si="249"/>
        <v>546.27649482758613</v>
      </c>
      <c r="F5375">
        <v>31.6840367</v>
      </c>
      <c r="G5375">
        <v>138.33333300000001</v>
      </c>
      <c r="H5375">
        <v>123.6</v>
      </c>
      <c r="I5375">
        <f t="shared" si="250"/>
        <v>2454.0240021287918</v>
      </c>
      <c r="J5375">
        <v>54.1060941</v>
      </c>
      <c r="K5375">
        <v>4.1053292700000004</v>
      </c>
      <c r="L5375">
        <v>0.29859611699999999</v>
      </c>
      <c r="M5375">
        <v>1.620441E-3</v>
      </c>
      <c r="N5375">
        <v>4.6140365799999999E-2</v>
      </c>
      <c r="O5375">
        <v>83.6</v>
      </c>
      <c r="P5375">
        <v>1.6721999999999999</v>
      </c>
      <c r="Q5375">
        <f t="shared" si="251"/>
        <v>4.77608068E-2</v>
      </c>
      <c r="R5375" s="2">
        <v>0.28567500000000001</v>
      </c>
      <c r="S5375" s="2">
        <v>0.32319599999999998</v>
      </c>
      <c r="T5375" s="2">
        <v>0.39112799999999998</v>
      </c>
    </row>
    <row r="5376" spans="1:20" x14ac:dyDescent="0.3">
      <c r="A5376">
        <v>5375</v>
      </c>
      <c r="B5376" t="s">
        <v>3</v>
      </c>
      <c r="D5376">
        <v>200</v>
      </c>
      <c r="E5376">
        <f t="shared" si="249"/>
        <v>546.27649482758613</v>
      </c>
      <c r="F5376">
        <v>31.6840367</v>
      </c>
      <c r="G5376">
        <v>139.444444</v>
      </c>
      <c r="H5376">
        <v>123.6</v>
      </c>
      <c r="I5376">
        <f t="shared" si="250"/>
        <v>2473.7350363668616</v>
      </c>
      <c r="J5376">
        <v>54.540681200000002</v>
      </c>
      <c r="K5376">
        <v>3.8995274200000001</v>
      </c>
      <c r="L5376">
        <v>0.32030304700000001</v>
      </c>
      <c r="M5376">
        <v>1.7351898499999999E-3</v>
      </c>
      <c r="N5376">
        <v>4.3783862E-2</v>
      </c>
      <c r="O5376">
        <v>83.6</v>
      </c>
      <c r="P5376">
        <v>1.6721999999999999</v>
      </c>
      <c r="Q5376">
        <f t="shared" si="251"/>
        <v>4.5519051849999999E-2</v>
      </c>
      <c r="R5376" s="2">
        <v>0.28567500000000001</v>
      </c>
      <c r="S5376" s="2">
        <v>0.32319599999999998</v>
      </c>
      <c r="T5376" s="2">
        <v>0.39112799999999998</v>
      </c>
    </row>
    <row r="5377" spans="1:20" x14ac:dyDescent="0.3">
      <c r="A5377">
        <v>5376</v>
      </c>
      <c r="B5377" t="s">
        <v>3</v>
      </c>
      <c r="D5377">
        <v>200</v>
      </c>
      <c r="E5377">
        <f t="shared" si="249"/>
        <v>546.27649482758613</v>
      </c>
      <c r="F5377">
        <v>31.6840367</v>
      </c>
      <c r="G5377">
        <v>140.555556</v>
      </c>
      <c r="H5377">
        <v>123.6</v>
      </c>
      <c r="I5377">
        <f t="shared" si="250"/>
        <v>2493.4460883448642</v>
      </c>
      <c r="J5377">
        <v>54.975268300000003</v>
      </c>
      <c r="K5377">
        <v>3.69031098</v>
      </c>
      <c r="L5377">
        <v>0.34436902800000002</v>
      </c>
      <c r="M5377">
        <v>1.8622568499999999E-3</v>
      </c>
      <c r="N5377">
        <v>4.1395267299999997E-2</v>
      </c>
      <c r="O5377">
        <v>83.6</v>
      </c>
      <c r="P5377">
        <v>1.6721999999999999</v>
      </c>
      <c r="Q5377">
        <f t="shared" si="251"/>
        <v>4.3257524149999997E-2</v>
      </c>
      <c r="R5377" s="2">
        <v>0.28567500000000001</v>
      </c>
      <c r="S5377" s="2">
        <v>0.32319599999999998</v>
      </c>
      <c r="T5377" s="2">
        <v>0.39112799999999998</v>
      </c>
    </row>
    <row r="5378" spans="1:20" x14ac:dyDescent="0.3">
      <c r="A5378">
        <v>5377</v>
      </c>
      <c r="B5378" t="s">
        <v>3</v>
      </c>
      <c r="D5378">
        <v>200</v>
      </c>
      <c r="E5378">
        <f t="shared" si="249"/>
        <v>546.27649482758613</v>
      </c>
      <c r="F5378">
        <v>31.6840367</v>
      </c>
      <c r="G5378">
        <v>141.66666699999999</v>
      </c>
      <c r="H5378">
        <v>123.6</v>
      </c>
      <c r="I5378">
        <f t="shared" si="250"/>
        <v>2513.1571225829339</v>
      </c>
      <c r="J5378">
        <v>55.409855399999998</v>
      </c>
      <c r="K5378">
        <v>3.49052841</v>
      </c>
      <c r="L5378">
        <v>0.37000662699999998</v>
      </c>
      <c r="M5378">
        <v>1.99726679E-3</v>
      </c>
      <c r="N5378">
        <v>3.9110646700000001E-2</v>
      </c>
      <c r="O5378">
        <v>83.6</v>
      </c>
      <c r="P5378">
        <v>1.6721999999999999</v>
      </c>
      <c r="Q5378">
        <f t="shared" si="251"/>
        <v>4.1107913490000002E-2</v>
      </c>
      <c r="R5378" s="2">
        <v>0.28567500000000001</v>
      </c>
      <c r="S5378" s="2">
        <v>0.32319599999999998</v>
      </c>
      <c r="T5378" s="2">
        <v>0.39112799999999998</v>
      </c>
    </row>
    <row r="5379" spans="1:20" x14ac:dyDescent="0.3">
      <c r="A5379">
        <v>5378</v>
      </c>
      <c r="B5379" t="s">
        <v>3</v>
      </c>
      <c r="D5379">
        <v>200</v>
      </c>
      <c r="E5379">
        <f t="shared" ref="E5379:E5442" si="252">F5379*1/0.058</f>
        <v>546.27649482758613</v>
      </c>
      <c r="F5379">
        <v>31.6840367</v>
      </c>
      <c r="G5379">
        <v>142.77777800000001</v>
      </c>
      <c r="H5379">
        <v>123.6</v>
      </c>
      <c r="I5379">
        <f t="shared" ref="I5379:I5442" si="253">G5379/0.05637</f>
        <v>2532.868156821004</v>
      </c>
      <c r="J5379">
        <v>55.8444425</v>
      </c>
      <c r="K5379">
        <v>3.2890546899999999</v>
      </c>
      <c r="L5379">
        <v>0.39837249800000002</v>
      </c>
      <c r="M5379">
        <v>2.1464369699999999E-3</v>
      </c>
      <c r="N5379">
        <v>3.68125771E-2</v>
      </c>
      <c r="O5379">
        <v>83.6</v>
      </c>
      <c r="P5379">
        <v>1.6721999999999999</v>
      </c>
      <c r="Q5379">
        <f t="shared" ref="Q5379:Q5442" si="254">M5379+N5379</f>
        <v>3.8959014069999999E-2</v>
      </c>
      <c r="R5379" s="2">
        <v>0.28567500000000001</v>
      </c>
      <c r="S5379" s="2">
        <v>0.32319599999999998</v>
      </c>
      <c r="T5379" s="2">
        <v>0.39112799999999998</v>
      </c>
    </row>
    <row r="5380" spans="1:20" x14ac:dyDescent="0.3">
      <c r="A5380">
        <v>5379</v>
      </c>
      <c r="B5380" t="s">
        <v>3</v>
      </c>
      <c r="D5380">
        <v>200</v>
      </c>
      <c r="E5380">
        <f t="shared" si="252"/>
        <v>546.27649482758613</v>
      </c>
      <c r="F5380">
        <v>31.6840367</v>
      </c>
      <c r="G5380">
        <v>143.88888900000001</v>
      </c>
      <c r="H5380">
        <v>123.6</v>
      </c>
      <c r="I5380">
        <f t="shared" si="253"/>
        <v>2552.5791910590738</v>
      </c>
      <c r="J5380">
        <v>56.279029600000001</v>
      </c>
      <c r="K5380">
        <v>3.0866591799999998</v>
      </c>
      <c r="L5380">
        <v>0.42980489799999999</v>
      </c>
      <c r="M5380">
        <v>2.3114923699999999E-3</v>
      </c>
      <c r="N5380">
        <v>3.4509208700000002E-2</v>
      </c>
      <c r="O5380">
        <v>83.6</v>
      </c>
      <c r="P5380">
        <v>1.6721999999999999</v>
      </c>
      <c r="Q5380">
        <f t="shared" si="254"/>
        <v>3.6820701070000003E-2</v>
      </c>
      <c r="R5380" s="2">
        <v>0.28567500000000001</v>
      </c>
      <c r="S5380" s="2">
        <v>0.32319599999999998</v>
      </c>
      <c r="T5380" s="2">
        <v>0.39112799999999998</v>
      </c>
    </row>
    <row r="5381" spans="1:20" x14ac:dyDescent="0.3">
      <c r="A5381">
        <v>5380</v>
      </c>
      <c r="B5381" t="s">
        <v>3</v>
      </c>
      <c r="D5381">
        <v>200</v>
      </c>
      <c r="E5381">
        <f t="shared" si="252"/>
        <v>546.27649482758613</v>
      </c>
      <c r="F5381">
        <v>31.6840367</v>
      </c>
      <c r="G5381">
        <v>145</v>
      </c>
      <c r="H5381">
        <v>123.6</v>
      </c>
      <c r="I5381">
        <f t="shared" si="253"/>
        <v>2572.2902252971439</v>
      </c>
      <c r="J5381">
        <v>56.713616700000003</v>
      </c>
      <c r="K5381">
        <v>2.8885183799999998</v>
      </c>
      <c r="L5381">
        <v>0.46413126500000002</v>
      </c>
      <c r="M5381">
        <v>2.4913810399999998E-3</v>
      </c>
      <c r="N5381">
        <v>3.2255812000000002E-2</v>
      </c>
      <c r="O5381">
        <v>83.6</v>
      </c>
      <c r="P5381">
        <v>1.6721999999999999</v>
      </c>
      <c r="Q5381">
        <f t="shared" si="254"/>
        <v>3.4747193039999999E-2</v>
      </c>
      <c r="R5381" s="2">
        <v>0.28567500000000001</v>
      </c>
      <c r="S5381" s="2">
        <v>0.32319599999999998</v>
      </c>
      <c r="T5381" s="2">
        <v>0.39112799999999998</v>
      </c>
    </row>
    <row r="5382" spans="1:20" x14ac:dyDescent="0.3">
      <c r="A5382">
        <v>5381</v>
      </c>
      <c r="B5382" t="s">
        <v>3</v>
      </c>
      <c r="D5382">
        <v>200</v>
      </c>
      <c r="E5382">
        <f t="shared" si="252"/>
        <v>551.38563793103447</v>
      </c>
      <c r="F5382">
        <v>31.980367000000001</v>
      </c>
      <c r="G5382">
        <v>135</v>
      </c>
      <c r="H5382">
        <v>123.6</v>
      </c>
      <c r="I5382">
        <f t="shared" si="253"/>
        <v>2394.8908994145822</v>
      </c>
      <c r="J5382">
        <v>52.802332800000002</v>
      </c>
      <c r="K5382">
        <v>4.7955332899999998</v>
      </c>
      <c r="L5382">
        <v>0.24031912899999999</v>
      </c>
      <c r="M5382">
        <v>1.3087102100000001E-3</v>
      </c>
      <c r="N5382">
        <v>5.394877E-2</v>
      </c>
      <c r="O5382">
        <v>83.6</v>
      </c>
      <c r="P5382">
        <v>1.6721999999999999</v>
      </c>
      <c r="Q5382">
        <f t="shared" si="254"/>
        <v>5.5257480210000001E-2</v>
      </c>
      <c r="R5382" s="2">
        <v>0.28567500000000001</v>
      </c>
      <c r="S5382" s="2">
        <v>0.32319599999999998</v>
      </c>
      <c r="T5382" s="2">
        <v>0.39112799999999998</v>
      </c>
    </row>
    <row r="5383" spans="1:20" x14ac:dyDescent="0.3">
      <c r="A5383">
        <v>5382</v>
      </c>
      <c r="B5383" t="s">
        <v>3</v>
      </c>
      <c r="D5383">
        <v>200</v>
      </c>
      <c r="E5383">
        <f t="shared" si="252"/>
        <v>551.38563793103447</v>
      </c>
      <c r="F5383">
        <v>31.980367000000001</v>
      </c>
      <c r="G5383">
        <v>136.11111099999999</v>
      </c>
      <c r="H5383">
        <v>123.6</v>
      </c>
      <c r="I5383">
        <f t="shared" si="253"/>
        <v>2414.601933652652</v>
      </c>
      <c r="J5383">
        <v>53.236919899999997</v>
      </c>
      <c r="K5383">
        <v>4.5868634000000004</v>
      </c>
      <c r="L5383">
        <v>0.25685866099999999</v>
      </c>
      <c r="M5383">
        <v>1.39644019E-3</v>
      </c>
      <c r="N5383">
        <v>5.1554789400000002E-2</v>
      </c>
      <c r="O5383">
        <v>83.6</v>
      </c>
      <c r="P5383">
        <v>1.6721999999999999</v>
      </c>
      <c r="Q5383">
        <f t="shared" si="254"/>
        <v>5.2951229590000003E-2</v>
      </c>
      <c r="R5383" s="2">
        <v>0.28567500000000001</v>
      </c>
      <c r="S5383" s="2">
        <v>0.32319599999999998</v>
      </c>
      <c r="T5383" s="2">
        <v>0.39112799999999998</v>
      </c>
    </row>
    <row r="5384" spans="1:20" x14ac:dyDescent="0.3">
      <c r="A5384">
        <v>5383</v>
      </c>
      <c r="B5384" t="s">
        <v>3</v>
      </c>
      <c r="D5384">
        <v>200</v>
      </c>
      <c r="E5384">
        <f t="shared" si="252"/>
        <v>551.38563793103447</v>
      </c>
      <c r="F5384">
        <v>31.980367000000001</v>
      </c>
      <c r="G5384">
        <v>137.22222199999999</v>
      </c>
      <c r="H5384">
        <v>123.6</v>
      </c>
      <c r="I5384">
        <f t="shared" si="253"/>
        <v>2434.3129678907217</v>
      </c>
      <c r="J5384">
        <v>53.671506999999998</v>
      </c>
      <c r="K5384">
        <v>4.3773131100000002</v>
      </c>
      <c r="L5384">
        <v>0.27481763599999998</v>
      </c>
      <c r="M5384">
        <v>1.49154597E-3</v>
      </c>
      <c r="N5384">
        <v>4.91551774E-2</v>
      </c>
      <c r="O5384">
        <v>83.6</v>
      </c>
      <c r="P5384">
        <v>1.6721999999999999</v>
      </c>
      <c r="Q5384">
        <f t="shared" si="254"/>
        <v>5.0646723370000001E-2</v>
      </c>
      <c r="R5384" s="2">
        <v>0.28567500000000001</v>
      </c>
      <c r="S5384" s="2">
        <v>0.32319599999999998</v>
      </c>
      <c r="T5384" s="2">
        <v>0.39112799999999998</v>
      </c>
    </row>
    <row r="5385" spans="1:20" x14ac:dyDescent="0.3">
      <c r="A5385">
        <v>5384</v>
      </c>
      <c r="B5385" t="s">
        <v>3</v>
      </c>
      <c r="D5385">
        <v>200</v>
      </c>
      <c r="E5385">
        <f t="shared" si="252"/>
        <v>551.38563793103447</v>
      </c>
      <c r="F5385">
        <v>31.980367000000001</v>
      </c>
      <c r="G5385">
        <v>138.33333300000001</v>
      </c>
      <c r="H5385">
        <v>123.6</v>
      </c>
      <c r="I5385">
        <f t="shared" si="253"/>
        <v>2454.0240021287918</v>
      </c>
      <c r="J5385">
        <v>54.1060941</v>
      </c>
      <c r="K5385">
        <v>4.1695827100000002</v>
      </c>
      <c r="L5385">
        <v>0.29481458599999999</v>
      </c>
      <c r="M5385">
        <v>1.5973229899999999E-3</v>
      </c>
      <c r="N5385">
        <v>4.6778256300000001E-2</v>
      </c>
      <c r="O5385">
        <v>83.6</v>
      </c>
      <c r="P5385">
        <v>1.6721999999999999</v>
      </c>
      <c r="Q5385">
        <f t="shared" si="254"/>
        <v>4.8375579289999998E-2</v>
      </c>
      <c r="R5385" s="2">
        <v>0.28567500000000001</v>
      </c>
      <c r="S5385" s="2">
        <v>0.32319599999999998</v>
      </c>
      <c r="T5385" s="2">
        <v>0.39112799999999998</v>
      </c>
    </row>
    <row r="5386" spans="1:20" x14ac:dyDescent="0.3">
      <c r="A5386">
        <v>5385</v>
      </c>
      <c r="B5386" t="s">
        <v>3</v>
      </c>
      <c r="D5386">
        <v>200</v>
      </c>
      <c r="E5386">
        <f t="shared" si="252"/>
        <v>551.38563793103447</v>
      </c>
      <c r="F5386">
        <v>31.980367000000001</v>
      </c>
      <c r="G5386">
        <v>139.444444</v>
      </c>
      <c r="H5386">
        <v>123.6</v>
      </c>
      <c r="I5386">
        <f t="shared" si="253"/>
        <v>2473.7350363668616</v>
      </c>
      <c r="J5386">
        <v>54.540681200000002</v>
      </c>
      <c r="K5386">
        <v>3.9631481700000002</v>
      </c>
      <c r="L5386">
        <v>0.31613407399999999</v>
      </c>
      <c r="M5386">
        <v>1.7098414399999999E-3</v>
      </c>
      <c r="N5386">
        <v>4.4418811500000002E-2</v>
      </c>
      <c r="O5386">
        <v>83.6</v>
      </c>
      <c r="P5386">
        <v>1.6721999999999999</v>
      </c>
      <c r="Q5386">
        <f t="shared" si="254"/>
        <v>4.6128652940000001E-2</v>
      </c>
      <c r="R5386" s="2">
        <v>0.28567500000000001</v>
      </c>
      <c r="S5386" s="2">
        <v>0.32319599999999998</v>
      </c>
      <c r="T5386" s="2">
        <v>0.39112799999999998</v>
      </c>
    </row>
    <row r="5387" spans="1:20" x14ac:dyDescent="0.3">
      <c r="A5387">
        <v>5386</v>
      </c>
      <c r="B5387" t="s">
        <v>3</v>
      </c>
      <c r="D5387">
        <v>200</v>
      </c>
      <c r="E5387">
        <f t="shared" si="252"/>
        <v>551.38563793103447</v>
      </c>
      <c r="F5387">
        <v>31.980367000000001</v>
      </c>
      <c r="G5387">
        <v>140.555556</v>
      </c>
      <c r="H5387">
        <v>123.6</v>
      </c>
      <c r="I5387">
        <f t="shared" si="253"/>
        <v>2493.4460883448642</v>
      </c>
      <c r="J5387">
        <v>54.975268300000003</v>
      </c>
      <c r="K5387">
        <v>3.7563854299999999</v>
      </c>
      <c r="L5387">
        <v>0.33950920400000001</v>
      </c>
      <c r="M5387">
        <v>1.8330189099999999E-3</v>
      </c>
      <c r="N5387">
        <v>4.2059865299999999E-2</v>
      </c>
      <c r="O5387">
        <v>83.6</v>
      </c>
      <c r="P5387">
        <v>1.6721999999999999</v>
      </c>
      <c r="Q5387">
        <f t="shared" si="254"/>
        <v>4.3892884209999997E-2</v>
      </c>
      <c r="R5387" s="2">
        <v>0.28567500000000001</v>
      </c>
      <c r="S5387" s="2">
        <v>0.32319599999999998</v>
      </c>
      <c r="T5387" s="2">
        <v>0.39112799999999998</v>
      </c>
    </row>
    <row r="5388" spans="1:20" x14ac:dyDescent="0.3">
      <c r="A5388">
        <v>5387</v>
      </c>
      <c r="B5388" t="s">
        <v>3</v>
      </c>
      <c r="D5388">
        <v>200</v>
      </c>
      <c r="E5388">
        <f t="shared" si="252"/>
        <v>551.38563793103447</v>
      </c>
      <c r="F5388">
        <v>31.980367000000001</v>
      </c>
      <c r="G5388">
        <v>141.66666699999999</v>
      </c>
      <c r="H5388">
        <v>123.6</v>
      </c>
      <c r="I5388">
        <f t="shared" si="253"/>
        <v>2513.1571225829339</v>
      </c>
      <c r="J5388">
        <v>55.409855399999998</v>
      </c>
      <c r="K5388">
        <v>3.5542224299999998</v>
      </c>
      <c r="L5388">
        <v>0.364780938</v>
      </c>
      <c r="M5388">
        <v>1.9659124700000001E-3</v>
      </c>
      <c r="N5388">
        <v>3.97535979E-2</v>
      </c>
      <c r="O5388">
        <v>83.6</v>
      </c>
      <c r="P5388">
        <v>1.6721999999999999</v>
      </c>
      <c r="Q5388">
        <f t="shared" si="254"/>
        <v>4.1719510369999997E-2</v>
      </c>
      <c r="R5388" s="2">
        <v>0.28567500000000001</v>
      </c>
      <c r="S5388" s="2">
        <v>0.32319599999999998</v>
      </c>
      <c r="T5388" s="2">
        <v>0.39112799999999998</v>
      </c>
    </row>
    <row r="5389" spans="1:20" x14ac:dyDescent="0.3">
      <c r="A5389">
        <v>5388</v>
      </c>
      <c r="B5389" t="s">
        <v>3</v>
      </c>
      <c r="D5389">
        <v>200</v>
      </c>
      <c r="E5389">
        <f t="shared" si="252"/>
        <v>551.38563793103447</v>
      </c>
      <c r="F5389">
        <v>31.980367000000001</v>
      </c>
      <c r="G5389">
        <v>142.77777800000001</v>
      </c>
      <c r="H5389">
        <v>123.6</v>
      </c>
      <c r="I5389">
        <f t="shared" si="253"/>
        <v>2532.868156821004</v>
      </c>
      <c r="J5389">
        <v>55.8444425</v>
      </c>
      <c r="K5389">
        <v>3.34895758</v>
      </c>
      <c r="L5389">
        <v>0.39287482600000001</v>
      </c>
      <c r="M5389">
        <v>2.1134653200000002E-3</v>
      </c>
      <c r="N5389">
        <v>3.7418827600000003E-2</v>
      </c>
      <c r="O5389">
        <v>83.6</v>
      </c>
      <c r="P5389">
        <v>1.6721999999999999</v>
      </c>
      <c r="Q5389">
        <f t="shared" si="254"/>
        <v>3.9532292920000003E-2</v>
      </c>
      <c r="R5389" s="2">
        <v>0.28567500000000001</v>
      </c>
      <c r="S5389" s="2">
        <v>0.32319599999999998</v>
      </c>
      <c r="T5389" s="2">
        <v>0.39112799999999998</v>
      </c>
    </row>
    <row r="5390" spans="1:20" x14ac:dyDescent="0.3">
      <c r="A5390">
        <v>5389</v>
      </c>
      <c r="B5390" t="s">
        <v>3</v>
      </c>
      <c r="D5390">
        <v>200</v>
      </c>
      <c r="E5390">
        <f t="shared" si="252"/>
        <v>551.38563793103447</v>
      </c>
      <c r="F5390">
        <v>31.980367000000001</v>
      </c>
      <c r="G5390">
        <v>143.88888900000001</v>
      </c>
      <c r="H5390">
        <v>123.6</v>
      </c>
      <c r="I5390">
        <f t="shared" si="253"/>
        <v>2552.5791910590738</v>
      </c>
      <c r="J5390">
        <v>56.279029600000001</v>
      </c>
      <c r="K5390">
        <v>3.1473890299999998</v>
      </c>
      <c r="L5390">
        <v>0.42350835599999997</v>
      </c>
      <c r="M5390">
        <v>2.2740406099999999E-3</v>
      </c>
      <c r="N5390">
        <v>3.5127622499999997E-2</v>
      </c>
      <c r="O5390">
        <v>83.6</v>
      </c>
      <c r="P5390">
        <v>1.6721999999999999</v>
      </c>
      <c r="Q5390">
        <f t="shared" si="254"/>
        <v>3.7401663109999997E-2</v>
      </c>
      <c r="R5390" s="2">
        <v>0.28567500000000001</v>
      </c>
      <c r="S5390" s="2">
        <v>0.32319599999999998</v>
      </c>
      <c r="T5390" s="2">
        <v>0.39112799999999998</v>
      </c>
    </row>
    <row r="5391" spans="1:20" x14ac:dyDescent="0.3">
      <c r="A5391">
        <v>5390</v>
      </c>
      <c r="B5391" t="s">
        <v>3</v>
      </c>
      <c r="D5391">
        <v>200</v>
      </c>
      <c r="E5391">
        <f t="shared" si="252"/>
        <v>551.38563793103447</v>
      </c>
      <c r="F5391">
        <v>31.980367000000001</v>
      </c>
      <c r="G5391">
        <v>145</v>
      </c>
      <c r="H5391">
        <v>123.6</v>
      </c>
      <c r="I5391">
        <f t="shared" si="253"/>
        <v>2572.2902252971439</v>
      </c>
      <c r="J5391">
        <v>56.713616700000003</v>
      </c>
      <c r="K5391">
        <v>2.9463783399999999</v>
      </c>
      <c r="L5391">
        <v>0.45736362400000002</v>
      </c>
      <c r="M5391">
        <v>2.4512180999999998E-3</v>
      </c>
      <c r="N5391">
        <v>3.28469126E-2</v>
      </c>
      <c r="O5391">
        <v>83.6</v>
      </c>
      <c r="P5391">
        <v>1.6721999999999999</v>
      </c>
      <c r="Q5391">
        <f t="shared" si="254"/>
        <v>3.5298130699999999E-2</v>
      </c>
      <c r="R5391" s="2">
        <v>0.28567500000000001</v>
      </c>
      <c r="S5391" s="2">
        <v>0.32319599999999998</v>
      </c>
      <c r="T5391" s="2">
        <v>0.39112799999999998</v>
      </c>
    </row>
    <row r="5392" spans="1:20" x14ac:dyDescent="0.3">
      <c r="A5392">
        <v>5391</v>
      </c>
      <c r="B5392" t="s">
        <v>3</v>
      </c>
      <c r="D5392">
        <v>200</v>
      </c>
      <c r="E5392">
        <f t="shared" si="252"/>
        <v>556.49477931034482</v>
      </c>
      <c r="F5392">
        <v>32.276697200000001</v>
      </c>
      <c r="G5392">
        <v>135</v>
      </c>
      <c r="H5392">
        <v>123.6</v>
      </c>
      <c r="I5392">
        <f t="shared" si="253"/>
        <v>2394.8908994145822</v>
      </c>
      <c r="J5392">
        <v>52.802332800000002</v>
      </c>
      <c r="K5392">
        <v>4.8586260000000001</v>
      </c>
      <c r="L5392">
        <v>0.23767005699999999</v>
      </c>
      <c r="M5392">
        <v>1.2921564099999999E-3</v>
      </c>
      <c r="N5392">
        <v>5.45601795E-2</v>
      </c>
      <c r="O5392">
        <v>83.6</v>
      </c>
      <c r="P5392">
        <v>1.6721999999999999</v>
      </c>
      <c r="Q5392">
        <f t="shared" si="254"/>
        <v>5.5852335910000002E-2</v>
      </c>
      <c r="R5392" s="2">
        <v>0.28567500000000001</v>
      </c>
      <c r="S5392" s="2">
        <v>0.32319599999999998</v>
      </c>
      <c r="T5392" s="2">
        <v>0.39112799999999998</v>
      </c>
    </row>
    <row r="5393" spans="1:20" x14ac:dyDescent="0.3">
      <c r="A5393">
        <v>5392</v>
      </c>
      <c r="B5393" t="s">
        <v>3</v>
      </c>
      <c r="D5393">
        <v>200</v>
      </c>
      <c r="E5393">
        <f t="shared" si="252"/>
        <v>556.49477931034482</v>
      </c>
      <c r="F5393">
        <v>32.276697200000001</v>
      </c>
      <c r="G5393">
        <v>136.11111099999999</v>
      </c>
      <c r="H5393">
        <v>123.6</v>
      </c>
      <c r="I5393">
        <f t="shared" si="253"/>
        <v>2414.601933652652</v>
      </c>
      <c r="J5393">
        <v>53.236919899999997</v>
      </c>
      <c r="K5393">
        <v>4.6495257600000004</v>
      </c>
      <c r="L5393">
        <v>0.25394905499999998</v>
      </c>
      <c r="M5393">
        <v>1.3783631499999999E-3</v>
      </c>
      <c r="N5393">
        <v>5.2165618900000002E-2</v>
      </c>
      <c r="O5393">
        <v>83.6</v>
      </c>
      <c r="P5393">
        <v>1.6721999999999999</v>
      </c>
      <c r="Q5393">
        <f t="shared" si="254"/>
        <v>5.3543982050000001E-2</v>
      </c>
      <c r="R5393" s="2">
        <v>0.28567500000000001</v>
      </c>
      <c r="S5393" s="2">
        <v>0.32319599999999998</v>
      </c>
      <c r="T5393" s="2">
        <v>0.39112799999999998</v>
      </c>
    </row>
    <row r="5394" spans="1:20" x14ac:dyDescent="0.3">
      <c r="A5394">
        <v>5393</v>
      </c>
      <c r="B5394" t="s">
        <v>3</v>
      </c>
      <c r="D5394">
        <v>200</v>
      </c>
      <c r="E5394">
        <f t="shared" si="252"/>
        <v>556.49477931034482</v>
      </c>
      <c r="F5394">
        <v>32.276697200000001</v>
      </c>
      <c r="G5394">
        <v>137.22222199999999</v>
      </c>
      <c r="H5394">
        <v>123.6</v>
      </c>
      <c r="I5394">
        <f t="shared" si="253"/>
        <v>2434.3129678907217</v>
      </c>
      <c r="J5394">
        <v>53.671506999999998</v>
      </c>
      <c r="K5394">
        <v>4.4421220200000002</v>
      </c>
      <c r="L5394">
        <v>0.27146720200000002</v>
      </c>
      <c r="M5394">
        <v>1.4709549100000001E-3</v>
      </c>
      <c r="N5394">
        <v>4.9792263500000003E-2</v>
      </c>
      <c r="O5394">
        <v>83.6</v>
      </c>
      <c r="P5394">
        <v>1.6721999999999999</v>
      </c>
      <c r="Q5394">
        <f t="shared" si="254"/>
        <v>5.1263218410000005E-2</v>
      </c>
      <c r="R5394" s="2">
        <v>0.28567500000000001</v>
      </c>
      <c r="S5394" s="2">
        <v>0.32319599999999998</v>
      </c>
      <c r="T5394" s="2">
        <v>0.39112799999999998</v>
      </c>
    </row>
    <row r="5395" spans="1:20" x14ac:dyDescent="0.3">
      <c r="A5395">
        <v>5394</v>
      </c>
      <c r="B5395" t="s">
        <v>3</v>
      </c>
      <c r="D5395">
        <v>200</v>
      </c>
      <c r="E5395">
        <f t="shared" si="252"/>
        <v>556.49477931034482</v>
      </c>
      <c r="F5395">
        <v>32.276697200000001</v>
      </c>
      <c r="G5395">
        <v>138.33333300000001</v>
      </c>
      <c r="H5395">
        <v>123.6</v>
      </c>
      <c r="I5395">
        <f t="shared" si="253"/>
        <v>2454.0240021287918</v>
      </c>
      <c r="J5395">
        <v>54.1060941</v>
      </c>
      <c r="K5395">
        <v>4.2335924800000004</v>
      </c>
      <c r="L5395">
        <v>0.29114387800000002</v>
      </c>
      <c r="M5395">
        <v>1.57487242E-3</v>
      </c>
      <c r="N5395">
        <v>4.7410826599999997E-2</v>
      </c>
      <c r="O5395">
        <v>83.6</v>
      </c>
      <c r="P5395">
        <v>1.6721999999999999</v>
      </c>
      <c r="Q5395">
        <f t="shared" si="254"/>
        <v>4.8985699019999995E-2</v>
      </c>
      <c r="R5395" s="2">
        <v>0.28567500000000001</v>
      </c>
      <c r="S5395" s="2">
        <v>0.32319599999999998</v>
      </c>
      <c r="T5395" s="2">
        <v>0.39112799999999998</v>
      </c>
    </row>
    <row r="5396" spans="1:20" x14ac:dyDescent="0.3">
      <c r="A5396">
        <v>5395</v>
      </c>
      <c r="B5396" t="s">
        <v>3</v>
      </c>
      <c r="D5396">
        <v>200</v>
      </c>
      <c r="E5396">
        <f t="shared" si="252"/>
        <v>556.49477931034482</v>
      </c>
      <c r="F5396">
        <v>32.276697200000001</v>
      </c>
      <c r="G5396">
        <v>139.444444</v>
      </c>
      <c r="H5396">
        <v>123.6</v>
      </c>
      <c r="I5396">
        <f t="shared" si="253"/>
        <v>2473.7350363668616</v>
      </c>
      <c r="J5396">
        <v>54.540681200000002</v>
      </c>
      <c r="K5396">
        <v>4.02430675</v>
      </c>
      <c r="L5396">
        <v>0.31224306000000002</v>
      </c>
      <c r="M5396">
        <v>1.6860759500000001E-3</v>
      </c>
      <c r="N5396">
        <v>4.5025193499999998E-2</v>
      </c>
      <c r="O5396">
        <v>83.6</v>
      </c>
      <c r="P5396">
        <v>1.6721999999999999</v>
      </c>
      <c r="Q5396">
        <f t="shared" si="254"/>
        <v>4.6711269449999995E-2</v>
      </c>
      <c r="R5396" s="2">
        <v>0.28567500000000001</v>
      </c>
      <c r="S5396" s="2">
        <v>0.32319599999999998</v>
      </c>
      <c r="T5396" s="2">
        <v>0.39112799999999998</v>
      </c>
    </row>
    <row r="5397" spans="1:20" x14ac:dyDescent="0.3">
      <c r="A5397">
        <v>5396</v>
      </c>
      <c r="B5397" t="s">
        <v>3</v>
      </c>
      <c r="D5397">
        <v>200</v>
      </c>
      <c r="E5397">
        <f t="shared" si="252"/>
        <v>556.49477931034482</v>
      </c>
      <c r="F5397">
        <v>32.276697200000001</v>
      </c>
      <c r="G5397">
        <v>140.555556</v>
      </c>
      <c r="H5397">
        <v>123.6</v>
      </c>
      <c r="I5397">
        <f t="shared" si="253"/>
        <v>2493.4460883448642</v>
      </c>
      <c r="J5397">
        <v>54.975268300000003</v>
      </c>
      <c r="K5397">
        <v>3.8185681300000001</v>
      </c>
      <c r="L5397">
        <v>0.33508306199999999</v>
      </c>
      <c r="M5397">
        <v>1.80621768E-3</v>
      </c>
      <c r="N5397">
        <v>4.2680663299999998E-2</v>
      </c>
      <c r="O5397">
        <v>83.6</v>
      </c>
      <c r="P5397">
        <v>1.6721999999999999</v>
      </c>
      <c r="Q5397">
        <f t="shared" si="254"/>
        <v>4.4486880979999997E-2</v>
      </c>
      <c r="R5397" s="2">
        <v>0.28567500000000001</v>
      </c>
      <c r="S5397" s="2">
        <v>0.32319599999999998</v>
      </c>
      <c r="T5397" s="2">
        <v>0.39112799999999998</v>
      </c>
    </row>
    <row r="5398" spans="1:20" x14ac:dyDescent="0.3">
      <c r="A5398">
        <v>5397</v>
      </c>
      <c r="B5398" t="s">
        <v>3</v>
      </c>
      <c r="D5398">
        <v>200</v>
      </c>
      <c r="E5398">
        <f t="shared" si="252"/>
        <v>556.49477931034482</v>
      </c>
      <c r="F5398">
        <v>32.276697200000001</v>
      </c>
      <c r="G5398">
        <v>141.66666699999999</v>
      </c>
      <c r="H5398">
        <v>123.6</v>
      </c>
      <c r="I5398">
        <f t="shared" si="253"/>
        <v>2513.1571225829339</v>
      </c>
      <c r="J5398">
        <v>55.409855399999998</v>
      </c>
      <c r="K5398">
        <v>3.6139101</v>
      </c>
      <c r="L5398">
        <v>0.36004413000000002</v>
      </c>
      <c r="M5398">
        <v>1.93729394E-3</v>
      </c>
      <c r="N5398">
        <v>4.0351604100000001E-2</v>
      </c>
      <c r="O5398">
        <v>83.6</v>
      </c>
      <c r="P5398">
        <v>1.6721999999999999</v>
      </c>
      <c r="Q5398">
        <f t="shared" si="254"/>
        <v>4.2288898040000002E-2</v>
      </c>
      <c r="R5398" s="2">
        <v>0.28567500000000001</v>
      </c>
      <c r="S5398" s="2">
        <v>0.32319599999999998</v>
      </c>
      <c r="T5398" s="2">
        <v>0.39112799999999998</v>
      </c>
    </row>
    <row r="5399" spans="1:20" x14ac:dyDescent="0.3">
      <c r="A5399">
        <v>5398</v>
      </c>
      <c r="B5399" t="s">
        <v>3</v>
      </c>
      <c r="D5399">
        <v>200</v>
      </c>
      <c r="E5399">
        <f t="shared" si="252"/>
        <v>556.49477931034482</v>
      </c>
      <c r="F5399">
        <v>32.276697200000001</v>
      </c>
      <c r="G5399">
        <v>142.77777800000001</v>
      </c>
      <c r="H5399">
        <v>123.6</v>
      </c>
      <c r="I5399">
        <f t="shared" si="253"/>
        <v>2532.868156821004</v>
      </c>
      <c r="J5399">
        <v>55.8444425</v>
      </c>
      <c r="K5399">
        <v>3.4091453399999998</v>
      </c>
      <c r="L5399">
        <v>0.38750168200000001</v>
      </c>
      <c r="M5399">
        <v>2.0812551100000002E-3</v>
      </c>
      <c r="N5399">
        <v>3.8025619699999999E-2</v>
      </c>
      <c r="O5399">
        <v>83.6</v>
      </c>
      <c r="P5399">
        <v>1.6721999999999999</v>
      </c>
      <c r="Q5399">
        <f t="shared" si="254"/>
        <v>4.0106874809999998E-2</v>
      </c>
      <c r="R5399" s="2">
        <v>0.28567500000000001</v>
      </c>
      <c r="S5399" s="2">
        <v>0.32319599999999998</v>
      </c>
      <c r="T5399" s="2">
        <v>0.39112799999999998</v>
      </c>
    </row>
    <row r="5400" spans="1:20" x14ac:dyDescent="0.3">
      <c r="A5400">
        <v>5399</v>
      </c>
      <c r="B5400" t="s">
        <v>3</v>
      </c>
      <c r="D5400">
        <v>200</v>
      </c>
      <c r="E5400">
        <f t="shared" si="252"/>
        <v>556.49477931034482</v>
      </c>
      <c r="F5400">
        <v>32.276697200000001</v>
      </c>
      <c r="G5400">
        <v>143.88888900000001</v>
      </c>
      <c r="H5400">
        <v>123.6</v>
      </c>
      <c r="I5400">
        <f t="shared" si="253"/>
        <v>2552.5791910590738</v>
      </c>
      <c r="J5400">
        <v>56.279029600000001</v>
      </c>
      <c r="K5400">
        <v>3.2089000400000001</v>
      </c>
      <c r="L5400">
        <v>0.41731224099999997</v>
      </c>
      <c r="M5400">
        <v>2.2372304700000001E-3</v>
      </c>
      <c r="N5400">
        <v>3.5751812100000002E-2</v>
      </c>
      <c r="O5400">
        <v>83.6</v>
      </c>
      <c r="P5400">
        <v>1.6721999999999999</v>
      </c>
      <c r="Q5400">
        <f t="shared" si="254"/>
        <v>3.7989042569999999E-2</v>
      </c>
      <c r="R5400" s="2">
        <v>0.28567500000000001</v>
      </c>
      <c r="S5400" s="2">
        <v>0.32319599999999998</v>
      </c>
      <c r="T5400" s="2">
        <v>0.39112799999999998</v>
      </c>
    </row>
    <row r="5401" spans="1:20" x14ac:dyDescent="0.3">
      <c r="A5401">
        <v>5400</v>
      </c>
      <c r="B5401" t="s">
        <v>3</v>
      </c>
      <c r="D5401">
        <v>200</v>
      </c>
      <c r="E5401">
        <f t="shared" si="252"/>
        <v>556.49477931034482</v>
      </c>
      <c r="F5401">
        <v>32.276697200000001</v>
      </c>
      <c r="G5401">
        <v>145</v>
      </c>
      <c r="H5401">
        <v>123.6</v>
      </c>
      <c r="I5401">
        <f t="shared" si="253"/>
        <v>2572.2902252971439</v>
      </c>
      <c r="J5401">
        <v>56.713616700000003</v>
      </c>
      <c r="K5401">
        <v>3.0068312800000001</v>
      </c>
      <c r="L5401">
        <v>0.45048208699999998</v>
      </c>
      <c r="M5401">
        <v>2.41054804E-3</v>
      </c>
      <c r="N5401">
        <v>3.3463232500000002E-2</v>
      </c>
      <c r="O5401">
        <v>83.6</v>
      </c>
      <c r="P5401">
        <v>1.6721999999999999</v>
      </c>
      <c r="Q5401">
        <f t="shared" si="254"/>
        <v>3.5873780540000004E-2</v>
      </c>
      <c r="R5401" s="2">
        <v>0.28567500000000001</v>
      </c>
      <c r="S5401" s="2">
        <v>0.32319599999999998</v>
      </c>
      <c r="T5401" s="2">
        <v>0.39112799999999998</v>
      </c>
    </row>
    <row r="5402" spans="1:20" x14ac:dyDescent="0.3">
      <c r="A5402">
        <v>5401</v>
      </c>
      <c r="B5402" t="s">
        <v>3</v>
      </c>
      <c r="D5402">
        <v>200</v>
      </c>
      <c r="E5402">
        <f t="shared" si="252"/>
        <v>561.60392241379316</v>
      </c>
      <c r="F5402">
        <v>32.573027500000002</v>
      </c>
      <c r="G5402">
        <v>135</v>
      </c>
      <c r="H5402">
        <v>123.6</v>
      </c>
      <c r="I5402">
        <f t="shared" si="253"/>
        <v>2394.8908994145822</v>
      </c>
      <c r="J5402">
        <v>52.802332800000002</v>
      </c>
      <c r="K5402">
        <v>4.9244583100000003</v>
      </c>
      <c r="L5402">
        <v>0.23495392400000001</v>
      </c>
      <c r="M5402">
        <v>1.2752828900000001E-3</v>
      </c>
      <c r="N5402">
        <v>5.5197676799999998E-2</v>
      </c>
      <c r="O5402">
        <v>83.6</v>
      </c>
      <c r="P5402">
        <v>1.6721999999999999</v>
      </c>
      <c r="Q5402">
        <f t="shared" si="254"/>
        <v>5.6472959689999998E-2</v>
      </c>
      <c r="R5402" s="2">
        <v>0.28567500000000001</v>
      </c>
      <c r="S5402" s="2">
        <v>0.32319599999999998</v>
      </c>
      <c r="T5402" s="2">
        <v>0.39112799999999998</v>
      </c>
    </row>
    <row r="5403" spans="1:20" x14ac:dyDescent="0.3">
      <c r="A5403">
        <v>5402</v>
      </c>
      <c r="B5403" t="s">
        <v>3</v>
      </c>
      <c r="D5403">
        <v>200</v>
      </c>
      <c r="E5403">
        <f t="shared" si="252"/>
        <v>561.60392241379316</v>
      </c>
      <c r="F5403">
        <v>32.573027500000002</v>
      </c>
      <c r="G5403">
        <v>136.11111099999999</v>
      </c>
      <c r="H5403">
        <v>123.6</v>
      </c>
      <c r="I5403">
        <f t="shared" si="253"/>
        <v>2414.601933652652</v>
      </c>
      <c r="J5403">
        <v>53.236919899999997</v>
      </c>
      <c r="K5403">
        <v>4.7119514899999997</v>
      </c>
      <c r="L5403">
        <v>0.251114966</v>
      </c>
      <c r="M5403">
        <v>1.3607530599999999E-3</v>
      </c>
      <c r="N5403">
        <v>5.2771674400000003E-2</v>
      </c>
      <c r="O5403">
        <v>83.6</v>
      </c>
      <c r="P5403">
        <v>1.6721999999999999</v>
      </c>
      <c r="Q5403">
        <f t="shared" si="254"/>
        <v>5.413242746E-2</v>
      </c>
      <c r="R5403" s="2">
        <v>0.28567500000000001</v>
      </c>
      <c r="S5403" s="2">
        <v>0.32319599999999998</v>
      </c>
      <c r="T5403" s="2">
        <v>0.39112799999999998</v>
      </c>
    </row>
    <row r="5404" spans="1:20" x14ac:dyDescent="0.3">
      <c r="A5404">
        <v>5403</v>
      </c>
      <c r="B5404" t="s">
        <v>3</v>
      </c>
      <c r="D5404">
        <v>200</v>
      </c>
      <c r="E5404">
        <f t="shared" si="252"/>
        <v>561.60392241379316</v>
      </c>
      <c r="F5404">
        <v>32.573027500000002</v>
      </c>
      <c r="G5404">
        <v>137.22222199999999</v>
      </c>
      <c r="H5404">
        <v>123.6</v>
      </c>
      <c r="I5404">
        <f t="shared" si="253"/>
        <v>2434.3129678907217</v>
      </c>
      <c r="J5404">
        <v>53.671506999999998</v>
      </c>
      <c r="K5404">
        <v>4.5045199399999998</v>
      </c>
      <c r="L5404">
        <v>0.26832848799999998</v>
      </c>
      <c r="M5404">
        <v>1.4515818900000001E-3</v>
      </c>
      <c r="N5404">
        <v>5.0401852499999997E-2</v>
      </c>
      <c r="O5404">
        <v>83.6</v>
      </c>
      <c r="P5404">
        <v>1.6721999999999999</v>
      </c>
      <c r="Q5404">
        <f t="shared" si="254"/>
        <v>5.1853434389999994E-2</v>
      </c>
      <c r="R5404" s="2">
        <v>0.28567500000000001</v>
      </c>
      <c r="S5404" s="2">
        <v>0.32319599999999998</v>
      </c>
      <c r="T5404" s="2">
        <v>0.39112799999999998</v>
      </c>
    </row>
    <row r="5405" spans="1:20" x14ac:dyDescent="0.3">
      <c r="A5405">
        <v>5404</v>
      </c>
      <c r="B5405" t="s">
        <v>3</v>
      </c>
      <c r="D5405">
        <v>200</v>
      </c>
      <c r="E5405">
        <f t="shared" si="252"/>
        <v>561.60392241379316</v>
      </c>
      <c r="F5405">
        <v>32.573027500000002</v>
      </c>
      <c r="G5405">
        <v>138.33333300000001</v>
      </c>
      <c r="H5405">
        <v>123.6</v>
      </c>
      <c r="I5405">
        <f t="shared" si="253"/>
        <v>2454.0240021287918</v>
      </c>
      <c r="J5405">
        <v>54.1060941</v>
      </c>
      <c r="K5405">
        <v>4.2923482999999996</v>
      </c>
      <c r="L5405">
        <v>0.28745448099999998</v>
      </c>
      <c r="M5405">
        <v>1.55240999E-3</v>
      </c>
      <c r="N5405">
        <v>4.7986189999999998E-2</v>
      </c>
      <c r="O5405">
        <v>83.6</v>
      </c>
      <c r="P5405">
        <v>1.6721999999999999</v>
      </c>
      <c r="Q5405">
        <f t="shared" si="254"/>
        <v>4.9538599990000001E-2</v>
      </c>
      <c r="R5405" s="2">
        <v>0.28567500000000001</v>
      </c>
      <c r="S5405" s="2">
        <v>0.32319599999999998</v>
      </c>
      <c r="T5405" s="2">
        <v>0.39112799999999998</v>
      </c>
    </row>
    <row r="5406" spans="1:20" x14ac:dyDescent="0.3">
      <c r="A5406">
        <v>5405</v>
      </c>
      <c r="B5406" t="s">
        <v>3</v>
      </c>
      <c r="D5406">
        <v>200</v>
      </c>
      <c r="E5406">
        <f t="shared" si="252"/>
        <v>561.60392241379316</v>
      </c>
      <c r="F5406">
        <v>32.573027500000002</v>
      </c>
      <c r="G5406">
        <v>139.444444</v>
      </c>
      <c r="H5406">
        <v>123.6</v>
      </c>
      <c r="I5406">
        <f t="shared" si="253"/>
        <v>2473.7350363668616</v>
      </c>
      <c r="J5406">
        <v>54.540681200000002</v>
      </c>
      <c r="K5406">
        <v>4.0860127100000003</v>
      </c>
      <c r="L5406">
        <v>0.30840797800000003</v>
      </c>
      <c r="M5406">
        <v>1.66268394E-3</v>
      </c>
      <c r="N5406">
        <v>4.5635093600000003E-2</v>
      </c>
      <c r="O5406">
        <v>83.6</v>
      </c>
      <c r="P5406">
        <v>1.6721999999999999</v>
      </c>
      <c r="Q5406">
        <f t="shared" si="254"/>
        <v>4.7297777540000002E-2</v>
      </c>
      <c r="R5406" s="2">
        <v>0.28567500000000001</v>
      </c>
      <c r="S5406" s="2">
        <v>0.32319599999999998</v>
      </c>
      <c r="T5406" s="2">
        <v>0.39112799999999998</v>
      </c>
    </row>
    <row r="5407" spans="1:20" x14ac:dyDescent="0.3">
      <c r="A5407">
        <v>5406</v>
      </c>
      <c r="B5407" t="s">
        <v>3</v>
      </c>
      <c r="D5407">
        <v>200</v>
      </c>
      <c r="E5407">
        <f t="shared" si="252"/>
        <v>561.60392241379316</v>
      </c>
      <c r="F5407">
        <v>32.573027500000002</v>
      </c>
      <c r="G5407">
        <v>140.555556</v>
      </c>
      <c r="H5407">
        <v>123.6</v>
      </c>
      <c r="I5407">
        <f t="shared" si="253"/>
        <v>2493.4460883448642</v>
      </c>
      <c r="J5407">
        <v>54.975268300000003</v>
      </c>
      <c r="K5407">
        <v>3.8789593400000002</v>
      </c>
      <c r="L5407">
        <v>0.33090379599999997</v>
      </c>
      <c r="M5407">
        <v>1.7808345099999999E-3</v>
      </c>
      <c r="N5407">
        <v>4.32804127E-2</v>
      </c>
      <c r="O5407">
        <v>83.6</v>
      </c>
      <c r="P5407">
        <v>1.6721999999999999</v>
      </c>
      <c r="Q5407">
        <f t="shared" si="254"/>
        <v>4.5061247210000002E-2</v>
      </c>
      <c r="R5407" s="2">
        <v>0.28567500000000001</v>
      </c>
      <c r="S5407" s="2">
        <v>0.32319599999999998</v>
      </c>
      <c r="T5407" s="2">
        <v>0.39112799999999998</v>
      </c>
    </row>
    <row r="5408" spans="1:20" x14ac:dyDescent="0.3">
      <c r="A5408">
        <v>5407</v>
      </c>
      <c r="B5408" t="s">
        <v>3</v>
      </c>
      <c r="D5408">
        <v>200</v>
      </c>
      <c r="E5408">
        <f t="shared" si="252"/>
        <v>561.60392241379316</v>
      </c>
      <c r="F5408">
        <v>32.573027500000002</v>
      </c>
      <c r="G5408">
        <v>141.66666699999999</v>
      </c>
      <c r="H5408">
        <v>123.6</v>
      </c>
      <c r="I5408">
        <f t="shared" si="253"/>
        <v>2513.1571225829339</v>
      </c>
      <c r="J5408">
        <v>55.409855399999998</v>
      </c>
      <c r="K5408">
        <v>3.6744374500000001</v>
      </c>
      <c r="L5408">
        <v>0.355357229</v>
      </c>
      <c r="M5408">
        <v>1.9090282800000001E-3</v>
      </c>
      <c r="N5408">
        <v>4.0956309699999999E-2</v>
      </c>
      <c r="O5408">
        <v>83.6</v>
      </c>
      <c r="P5408">
        <v>1.6721999999999999</v>
      </c>
      <c r="Q5408">
        <f t="shared" si="254"/>
        <v>4.2865337980000001E-2</v>
      </c>
      <c r="R5408" s="2">
        <v>0.28567500000000001</v>
      </c>
      <c r="S5408" s="2">
        <v>0.32319599999999998</v>
      </c>
      <c r="T5408" s="2">
        <v>0.39112799999999998</v>
      </c>
    </row>
    <row r="5409" spans="1:20" x14ac:dyDescent="0.3">
      <c r="A5409">
        <v>5408</v>
      </c>
      <c r="B5409" t="s">
        <v>3</v>
      </c>
      <c r="D5409">
        <v>200</v>
      </c>
      <c r="E5409">
        <f t="shared" si="252"/>
        <v>561.60392241379316</v>
      </c>
      <c r="F5409">
        <v>32.573027500000002</v>
      </c>
      <c r="G5409">
        <v>142.77777800000001</v>
      </c>
      <c r="H5409">
        <v>123.6</v>
      </c>
      <c r="I5409">
        <f t="shared" si="253"/>
        <v>2532.868156821004</v>
      </c>
      <c r="J5409">
        <v>55.8444425</v>
      </c>
      <c r="K5409">
        <v>3.4710090999999998</v>
      </c>
      <c r="L5409">
        <v>0.38211597000000003</v>
      </c>
      <c r="M5409">
        <v>2.0490695500000001E-3</v>
      </c>
      <c r="N5409">
        <v>3.8647924600000001E-2</v>
      </c>
      <c r="O5409">
        <v>83.6</v>
      </c>
      <c r="P5409">
        <v>1.6721999999999999</v>
      </c>
      <c r="Q5409">
        <f t="shared" si="254"/>
        <v>4.0696994149999999E-2</v>
      </c>
      <c r="R5409" s="2">
        <v>0.28567500000000001</v>
      </c>
      <c r="S5409" s="2">
        <v>0.32319599999999998</v>
      </c>
      <c r="T5409" s="2">
        <v>0.39112799999999998</v>
      </c>
    </row>
    <row r="5410" spans="1:20" x14ac:dyDescent="0.3">
      <c r="A5410">
        <v>5409</v>
      </c>
      <c r="B5410" t="s">
        <v>3</v>
      </c>
      <c r="D5410">
        <v>200</v>
      </c>
      <c r="E5410">
        <f t="shared" si="252"/>
        <v>561.60392241379316</v>
      </c>
      <c r="F5410">
        <v>32.573027500000002</v>
      </c>
      <c r="G5410">
        <v>143.88888900000001</v>
      </c>
      <c r="H5410">
        <v>123.6</v>
      </c>
      <c r="I5410">
        <f t="shared" si="253"/>
        <v>2552.5791910590738</v>
      </c>
      <c r="J5410">
        <v>56.279029600000001</v>
      </c>
      <c r="K5410">
        <v>3.2696571799999998</v>
      </c>
      <c r="L5410">
        <v>0.41137216300000001</v>
      </c>
      <c r="M5410">
        <v>2.2019058500000002E-3</v>
      </c>
      <c r="N5410">
        <v>3.6365801199999999E-2</v>
      </c>
      <c r="O5410">
        <v>83.6</v>
      </c>
      <c r="P5410">
        <v>1.6721999999999999</v>
      </c>
      <c r="Q5410">
        <f t="shared" si="254"/>
        <v>3.8567707049999997E-2</v>
      </c>
      <c r="R5410" s="2">
        <v>0.28567500000000001</v>
      </c>
      <c r="S5410" s="2">
        <v>0.32319599999999998</v>
      </c>
      <c r="T5410" s="2">
        <v>0.39112799999999998</v>
      </c>
    </row>
    <row r="5411" spans="1:20" x14ac:dyDescent="0.3">
      <c r="A5411">
        <v>5410</v>
      </c>
      <c r="B5411" t="s">
        <v>3</v>
      </c>
      <c r="D5411">
        <v>200</v>
      </c>
      <c r="E5411">
        <f t="shared" si="252"/>
        <v>561.60392241379316</v>
      </c>
      <c r="F5411">
        <v>32.573027500000002</v>
      </c>
      <c r="G5411">
        <v>145</v>
      </c>
      <c r="H5411">
        <v>123.6</v>
      </c>
      <c r="I5411">
        <f t="shared" si="253"/>
        <v>2572.2902252971439</v>
      </c>
      <c r="J5411">
        <v>56.713616700000003</v>
      </c>
      <c r="K5411">
        <v>3.0683952099999998</v>
      </c>
      <c r="L5411">
        <v>0.44367324899999999</v>
      </c>
      <c r="M5411">
        <v>2.3703848399999998E-3</v>
      </c>
      <c r="N5411">
        <v>3.4089128500000003E-2</v>
      </c>
      <c r="O5411">
        <v>83.6</v>
      </c>
      <c r="P5411">
        <v>1.6721999999999999</v>
      </c>
      <c r="Q5411">
        <f t="shared" si="254"/>
        <v>3.6459513339999999E-2</v>
      </c>
      <c r="R5411" s="2">
        <v>0.28567500000000001</v>
      </c>
      <c r="S5411" s="2">
        <v>0.32319599999999998</v>
      </c>
      <c r="T5411" s="2">
        <v>0.39112799999999998</v>
      </c>
    </row>
    <row r="5412" spans="1:20" x14ac:dyDescent="0.3">
      <c r="A5412">
        <v>5411</v>
      </c>
      <c r="B5412" t="s">
        <v>3</v>
      </c>
      <c r="D5412">
        <v>200</v>
      </c>
      <c r="E5412">
        <f t="shared" si="252"/>
        <v>566.71306551724138</v>
      </c>
      <c r="F5412">
        <v>32.869357800000003</v>
      </c>
      <c r="G5412">
        <v>135</v>
      </c>
      <c r="H5412">
        <v>123.6</v>
      </c>
      <c r="I5412">
        <f t="shared" si="253"/>
        <v>2394.8908994145822</v>
      </c>
      <c r="J5412">
        <v>52.802332800000002</v>
      </c>
      <c r="K5412">
        <v>4.9865233599999996</v>
      </c>
      <c r="L5412">
        <v>0.232470126</v>
      </c>
      <c r="M5412">
        <v>1.25972695E-3</v>
      </c>
      <c r="N5412">
        <v>5.57931313E-2</v>
      </c>
      <c r="O5412">
        <v>83.6</v>
      </c>
      <c r="P5412">
        <v>1.6721999999999999</v>
      </c>
      <c r="Q5412">
        <f t="shared" si="254"/>
        <v>5.7052858249999998E-2</v>
      </c>
      <c r="R5412" s="2">
        <v>0.28567500000000001</v>
      </c>
      <c r="S5412" s="2">
        <v>0.32319599999999998</v>
      </c>
      <c r="T5412" s="2">
        <v>0.39112799999999998</v>
      </c>
    </row>
    <row r="5413" spans="1:20" x14ac:dyDescent="0.3">
      <c r="A5413">
        <v>5412</v>
      </c>
      <c r="B5413" t="s">
        <v>3</v>
      </c>
      <c r="D5413">
        <v>200</v>
      </c>
      <c r="E5413">
        <f t="shared" si="252"/>
        <v>566.71306551724138</v>
      </c>
      <c r="F5413">
        <v>32.869357800000003</v>
      </c>
      <c r="G5413">
        <v>136.11111099999999</v>
      </c>
      <c r="H5413">
        <v>123.6</v>
      </c>
      <c r="I5413">
        <f t="shared" si="253"/>
        <v>2414.601933652652</v>
      </c>
      <c r="J5413">
        <v>53.236919899999997</v>
      </c>
      <c r="K5413">
        <v>4.7722164899999999</v>
      </c>
      <c r="L5413">
        <v>0.24845421100000001</v>
      </c>
      <c r="M5413">
        <v>1.34413619E-3</v>
      </c>
      <c r="N5413">
        <v>5.3352485800000002E-2</v>
      </c>
      <c r="O5413">
        <v>83.6</v>
      </c>
      <c r="P5413">
        <v>1.6721999999999999</v>
      </c>
      <c r="Q5413">
        <f t="shared" si="254"/>
        <v>5.4696621989999999E-2</v>
      </c>
      <c r="R5413" s="2">
        <v>0.28567500000000001</v>
      </c>
      <c r="S5413" s="2">
        <v>0.32319599999999998</v>
      </c>
      <c r="T5413" s="2">
        <v>0.39112799999999998</v>
      </c>
    </row>
    <row r="5414" spans="1:20" x14ac:dyDescent="0.3">
      <c r="A5414">
        <v>5413</v>
      </c>
      <c r="B5414" t="s">
        <v>3</v>
      </c>
      <c r="D5414">
        <v>200</v>
      </c>
      <c r="E5414">
        <f t="shared" si="252"/>
        <v>566.71306551724138</v>
      </c>
      <c r="F5414">
        <v>32.869357800000003</v>
      </c>
      <c r="G5414">
        <v>137.22222199999999</v>
      </c>
      <c r="H5414">
        <v>123.6</v>
      </c>
      <c r="I5414">
        <f t="shared" si="253"/>
        <v>2434.3129678907217</v>
      </c>
      <c r="J5414">
        <v>53.671506999999998</v>
      </c>
      <c r="K5414">
        <v>4.56304146</v>
      </c>
      <c r="L5414">
        <v>0.26547432100000001</v>
      </c>
      <c r="M5414">
        <v>1.4338117200000001E-3</v>
      </c>
      <c r="N5414">
        <v>5.0968281300000001E-2</v>
      </c>
      <c r="O5414">
        <v>83.6</v>
      </c>
      <c r="P5414">
        <v>1.6721999999999999</v>
      </c>
      <c r="Q5414">
        <f t="shared" si="254"/>
        <v>5.2402093019999998E-2</v>
      </c>
      <c r="R5414" s="2">
        <v>0.28567500000000001</v>
      </c>
      <c r="S5414" s="2">
        <v>0.32319599999999998</v>
      </c>
      <c r="T5414" s="2">
        <v>0.39112799999999998</v>
      </c>
    </row>
    <row r="5415" spans="1:20" x14ac:dyDescent="0.3">
      <c r="A5415">
        <v>5414</v>
      </c>
      <c r="B5415" t="s">
        <v>3</v>
      </c>
      <c r="D5415">
        <v>200</v>
      </c>
      <c r="E5415">
        <f t="shared" si="252"/>
        <v>566.71306551724138</v>
      </c>
      <c r="F5415">
        <v>32.869357800000003</v>
      </c>
      <c r="G5415">
        <v>138.33333300000001</v>
      </c>
      <c r="H5415">
        <v>123.6</v>
      </c>
      <c r="I5415">
        <f t="shared" si="253"/>
        <v>2454.0240021287918</v>
      </c>
      <c r="J5415">
        <v>54.1060941</v>
      </c>
      <c r="K5415">
        <v>4.3548717000000003</v>
      </c>
      <c r="L5415">
        <v>0.28404132100000001</v>
      </c>
      <c r="M5415">
        <v>1.53148576E-3</v>
      </c>
      <c r="N5415">
        <v>4.8598096200000003E-2</v>
      </c>
      <c r="O5415">
        <v>83.6</v>
      </c>
      <c r="P5415">
        <v>1.6721999999999999</v>
      </c>
      <c r="Q5415">
        <f t="shared" si="254"/>
        <v>5.0129581960000003E-2</v>
      </c>
      <c r="R5415" s="2">
        <v>0.28567500000000001</v>
      </c>
      <c r="S5415" s="2">
        <v>0.32319599999999998</v>
      </c>
      <c r="T5415" s="2">
        <v>0.39112799999999998</v>
      </c>
    </row>
    <row r="5416" spans="1:20" x14ac:dyDescent="0.3">
      <c r="A5416">
        <v>5415</v>
      </c>
      <c r="B5416" t="s">
        <v>3</v>
      </c>
      <c r="D5416">
        <v>200</v>
      </c>
      <c r="E5416">
        <f t="shared" si="252"/>
        <v>566.71306551724138</v>
      </c>
      <c r="F5416">
        <v>32.869357800000003</v>
      </c>
      <c r="G5416">
        <v>139.444444</v>
      </c>
      <c r="H5416">
        <v>123.6</v>
      </c>
      <c r="I5416">
        <f t="shared" si="253"/>
        <v>2473.7350363668616</v>
      </c>
      <c r="J5416">
        <v>54.540681200000002</v>
      </c>
      <c r="K5416">
        <v>4.1491519400000003</v>
      </c>
      <c r="L5416">
        <v>0.304574909</v>
      </c>
      <c r="M5416">
        <v>1.6393622800000001E-3</v>
      </c>
      <c r="N5416">
        <v>4.6257157200000003E-2</v>
      </c>
      <c r="O5416">
        <v>83.6</v>
      </c>
      <c r="P5416">
        <v>1.6721999999999999</v>
      </c>
      <c r="Q5416">
        <f t="shared" si="254"/>
        <v>4.7896519480000004E-2</v>
      </c>
      <c r="R5416" s="2">
        <v>0.28567500000000001</v>
      </c>
      <c r="S5416" s="2">
        <v>0.32319599999999998</v>
      </c>
      <c r="T5416" s="2">
        <v>0.39112799999999998</v>
      </c>
    </row>
    <row r="5417" spans="1:20" x14ac:dyDescent="0.3">
      <c r="A5417">
        <v>5416</v>
      </c>
      <c r="B5417" t="s">
        <v>3</v>
      </c>
      <c r="D5417">
        <v>200</v>
      </c>
      <c r="E5417">
        <f t="shared" si="252"/>
        <v>566.71306551724138</v>
      </c>
      <c r="F5417">
        <v>32.869357800000003</v>
      </c>
      <c r="G5417">
        <v>140.555556</v>
      </c>
      <c r="H5417">
        <v>123.6</v>
      </c>
      <c r="I5417">
        <f t="shared" si="253"/>
        <v>2493.4460883448642</v>
      </c>
      <c r="J5417">
        <v>54.975268300000003</v>
      </c>
      <c r="K5417">
        <v>3.9387772600000002</v>
      </c>
      <c r="L5417">
        <v>0.32687265599999998</v>
      </c>
      <c r="M5417">
        <v>1.7563187699999999E-3</v>
      </c>
      <c r="N5417">
        <v>4.3871431400000001E-2</v>
      </c>
      <c r="O5417">
        <v>83.6</v>
      </c>
      <c r="P5417">
        <v>1.6721999999999999</v>
      </c>
      <c r="Q5417">
        <f t="shared" si="254"/>
        <v>4.5627750170000002E-2</v>
      </c>
      <c r="R5417" s="2">
        <v>0.28567500000000001</v>
      </c>
      <c r="S5417" s="2">
        <v>0.32319599999999998</v>
      </c>
      <c r="T5417" s="2">
        <v>0.39112799999999998</v>
      </c>
    </row>
    <row r="5418" spans="1:20" x14ac:dyDescent="0.3">
      <c r="A5418">
        <v>5417</v>
      </c>
      <c r="B5418" t="s">
        <v>3</v>
      </c>
      <c r="D5418">
        <v>200</v>
      </c>
      <c r="E5418">
        <f t="shared" si="252"/>
        <v>566.71306551724138</v>
      </c>
      <c r="F5418">
        <v>32.869357800000003</v>
      </c>
      <c r="G5418">
        <v>141.66666699999999</v>
      </c>
      <c r="H5418">
        <v>123.6</v>
      </c>
      <c r="I5418">
        <f t="shared" si="253"/>
        <v>2513.1571225829339</v>
      </c>
      <c r="J5418">
        <v>55.409855399999998</v>
      </c>
      <c r="K5418">
        <v>3.7340306499999998</v>
      </c>
      <c r="L5418">
        <v>0.35087027399999998</v>
      </c>
      <c r="M5418">
        <v>1.88191583E-3</v>
      </c>
      <c r="N5418">
        <v>4.1548507399999997E-2</v>
      </c>
      <c r="O5418">
        <v>83.6</v>
      </c>
      <c r="P5418">
        <v>1.6721999999999999</v>
      </c>
      <c r="Q5418">
        <f t="shared" si="254"/>
        <v>4.3430423229999994E-2</v>
      </c>
      <c r="R5418" s="2">
        <v>0.28567500000000001</v>
      </c>
      <c r="S5418" s="2">
        <v>0.32319599999999998</v>
      </c>
      <c r="T5418" s="2">
        <v>0.39112799999999998</v>
      </c>
    </row>
    <row r="5419" spans="1:20" x14ac:dyDescent="0.3">
      <c r="A5419">
        <v>5418</v>
      </c>
      <c r="B5419" t="s">
        <v>3</v>
      </c>
      <c r="D5419">
        <v>200</v>
      </c>
      <c r="E5419">
        <f t="shared" si="252"/>
        <v>566.71306551724138</v>
      </c>
      <c r="F5419">
        <v>32.869357800000003</v>
      </c>
      <c r="G5419">
        <v>142.77777800000001</v>
      </c>
      <c r="H5419">
        <v>123.6</v>
      </c>
      <c r="I5419">
        <f t="shared" si="253"/>
        <v>2532.868156821004</v>
      </c>
      <c r="J5419">
        <v>55.8444425</v>
      </c>
      <c r="K5419">
        <v>3.5339909199999999</v>
      </c>
      <c r="L5419">
        <v>0.37677936000000001</v>
      </c>
      <c r="M5419">
        <v>2.01723099E-3</v>
      </c>
      <c r="N5419">
        <v>3.9279225700000003E-2</v>
      </c>
      <c r="O5419">
        <v>83.6</v>
      </c>
      <c r="P5419">
        <v>1.6721999999999999</v>
      </c>
      <c r="Q5419">
        <f t="shared" si="254"/>
        <v>4.1296456690000004E-2</v>
      </c>
      <c r="R5419" s="2">
        <v>0.28567500000000001</v>
      </c>
      <c r="S5419" s="2">
        <v>0.32319599999999998</v>
      </c>
      <c r="T5419" s="2">
        <v>0.39112799999999998</v>
      </c>
    </row>
    <row r="5420" spans="1:20" x14ac:dyDescent="0.3">
      <c r="A5420">
        <v>5419</v>
      </c>
      <c r="B5420" t="s">
        <v>3</v>
      </c>
      <c r="D5420">
        <v>200</v>
      </c>
      <c r="E5420">
        <f t="shared" si="252"/>
        <v>566.71306551724138</v>
      </c>
      <c r="F5420">
        <v>32.869357800000003</v>
      </c>
      <c r="G5420">
        <v>143.88888900000001</v>
      </c>
      <c r="H5420">
        <v>123.6</v>
      </c>
      <c r="I5420">
        <f t="shared" si="253"/>
        <v>2552.5791910590738</v>
      </c>
      <c r="J5420">
        <v>56.279029600000001</v>
      </c>
      <c r="K5420">
        <v>3.3259391800000002</v>
      </c>
      <c r="L5420">
        <v>0.40605793099999998</v>
      </c>
      <c r="M5420">
        <v>2.1700398000000002E-3</v>
      </c>
      <c r="N5420">
        <v>3.6929949199999999E-2</v>
      </c>
      <c r="O5420">
        <v>83.6</v>
      </c>
      <c r="P5420">
        <v>1.6721999999999999</v>
      </c>
      <c r="Q5420">
        <f t="shared" si="254"/>
        <v>3.9099989000000002E-2</v>
      </c>
      <c r="R5420" s="2">
        <v>0.28567500000000001</v>
      </c>
      <c r="S5420" s="2">
        <v>0.32319599999999998</v>
      </c>
      <c r="T5420" s="2">
        <v>0.39112799999999998</v>
      </c>
    </row>
    <row r="5421" spans="1:20" x14ac:dyDescent="0.3">
      <c r="A5421">
        <v>5420</v>
      </c>
      <c r="B5421" t="s">
        <v>3</v>
      </c>
      <c r="D5421">
        <v>200</v>
      </c>
      <c r="E5421">
        <f t="shared" si="252"/>
        <v>566.71306551724138</v>
      </c>
      <c r="F5421">
        <v>32.869357800000003</v>
      </c>
      <c r="G5421">
        <v>145</v>
      </c>
      <c r="H5421">
        <v>123.6</v>
      </c>
      <c r="I5421">
        <f t="shared" si="253"/>
        <v>2572.2902252971439</v>
      </c>
      <c r="J5421">
        <v>56.713616700000003</v>
      </c>
      <c r="K5421">
        <v>3.1270068499999999</v>
      </c>
      <c r="L5421">
        <v>0.437409143</v>
      </c>
      <c r="M5421">
        <v>2.33324897E-3</v>
      </c>
      <c r="N5421">
        <v>3.4681158699999999E-2</v>
      </c>
      <c r="O5421">
        <v>83.6</v>
      </c>
      <c r="P5421">
        <v>1.6721999999999999</v>
      </c>
      <c r="Q5421">
        <f t="shared" si="254"/>
        <v>3.7014407669999999E-2</v>
      </c>
      <c r="R5421" s="2">
        <v>0.28567500000000001</v>
      </c>
      <c r="S5421" s="2">
        <v>0.32319599999999998</v>
      </c>
      <c r="T5421" s="2">
        <v>0.39112799999999998</v>
      </c>
    </row>
    <row r="5422" spans="1:20" x14ac:dyDescent="0.3">
      <c r="A5422">
        <v>5421</v>
      </c>
      <c r="B5422" t="s">
        <v>3</v>
      </c>
      <c r="D5422">
        <v>200</v>
      </c>
      <c r="E5422">
        <f t="shared" si="252"/>
        <v>571.82220862068959</v>
      </c>
      <c r="F5422">
        <v>33.165688099999997</v>
      </c>
      <c r="G5422">
        <v>135</v>
      </c>
      <c r="H5422">
        <v>123.6</v>
      </c>
      <c r="I5422">
        <f t="shared" si="253"/>
        <v>2394.8908994145822</v>
      </c>
      <c r="J5422">
        <v>52.802332800000002</v>
      </c>
      <c r="K5422">
        <v>5.0477192100000003</v>
      </c>
      <c r="L5422">
        <v>0.23006774999999999</v>
      </c>
      <c r="M5422">
        <v>1.24467712E-3</v>
      </c>
      <c r="N5422">
        <v>5.6378966099999997E-2</v>
      </c>
      <c r="O5422">
        <v>83.6</v>
      </c>
      <c r="P5422">
        <v>1.6721999999999999</v>
      </c>
      <c r="Q5422">
        <f t="shared" si="254"/>
        <v>5.762364322E-2</v>
      </c>
      <c r="R5422" s="2">
        <v>0.28567500000000001</v>
      </c>
      <c r="S5422" s="2">
        <v>0.32319599999999998</v>
      </c>
      <c r="T5422" s="2">
        <v>0.39112799999999998</v>
      </c>
    </row>
    <row r="5423" spans="1:20" x14ac:dyDescent="0.3">
      <c r="A5423">
        <v>5422</v>
      </c>
      <c r="B5423" t="s">
        <v>3</v>
      </c>
      <c r="D5423">
        <v>200</v>
      </c>
      <c r="E5423">
        <f t="shared" si="252"/>
        <v>571.82220862068959</v>
      </c>
      <c r="F5423">
        <v>33.165688099999997</v>
      </c>
      <c r="G5423">
        <v>136.11111099999999</v>
      </c>
      <c r="H5423">
        <v>123.6</v>
      </c>
      <c r="I5423">
        <f t="shared" si="253"/>
        <v>2414.601933652652</v>
      </c>
      <c r="J5423">
        <v>53.236919899999997</v>
      </c>
      <c r="K5423">
        <v>4.83606011</v>
      </c>
      <c r="L5423">
        <v>0.24566640300000001</v>
      </c>
      <c r="M5423">
        <v>1.32688914E-3</v>
      </c>
      <c r="N5423">
        <v>5.3969553000000003E-2</v>
      </c>
      <c r="O5423">
        <v>83.6</v>
      </c>
      <c r="P5423">
        <v>1.6721999999999999</v>
      </c>
      <c r="Q5423">
        <f t="shared" si="254"/>
        <v>5.5296442140000006E-2</v>
      </c>
      <c r="R5423" s="2">
        <v>0.28567500000000001</v>
      </c>
      <c r="S5423" s="2">
        <v>0.32319599999999998</v>
      </c>
      <c r="T5423" s="2">
        <v>0.39112799999999998</v>
      </c>
    </row>
    <row r="5424" spans="1:20" x14ac:dyDescent="0.3">
      <c r="A5424">
        <v>5423</v>
      </c>
      <c r="B5424" t="s">
        <v>3</v>
      </c>
      <c r="D5424">
        <v>200</v>
      </c>
      <c r="E5424">
        <f t="shared" si="252"/>
        <v>571.82220862068959</v>
      </c>
      <c r="F5424">
        <v>33.165688099999997</v>
      </c>
      <c r="G5424">
        <v>137.22222199999999</v>
      </c>
      <c r="H5424">
        <v>123.6</v>
      </c>
      <c r="I5424">
        <f t="shared" si="253"/>
        <v>2434.3129678907217</v>
      </c>
      <c r="J5424">
        <v>53.671506999999998</v>
      </c>
      <c r="K5424">
        <v>4.6278882000000001</v>
      </c>
      <c r="L5424">
        <v>0.26233558800000001</v>
      </c>
      <c r="M5424">
        <v>1.4145584100000001E-3</v>
      </c>
      <c r="N5424">
        <v>5.1599644299999997E-2</v>
      </c>
      <c r="O5424">
        <v>83.6</v>
      </c>
      <c r="P5424">
        <v>1.6721999999999999</v>
      </c>
      <c r="Q5424">
        <f t="shared" si="254"/>
        <v>5.301420271E-2</v>
      </c>
      <c r="R5424" s="2">
        <v>0.28567500000000001</v>
      </c>
      <c r="S5424" s="2">
        <v>0.32319599999999998</v>
      </c>
      <c r="T5424" s="2">
        <v>0.39112799999999998</v>
      </c>
    </row>
    <row r="5425" spans="1:20" x14ac:dyDescent="0.3">
      <c r="A5425">
        <v>5424</v>
      </c>
      <c r="B5425" t="s">
        <v>3</v>
      </c>
      <c r="D5425">
        <v>200</v>
      </c>
      <c r="E5425">
        <f t="shared" si="252"/>
        <v>571.82220862068959</v>
      </c>
      <c r="F5425">
        <v>33.165688099999997</v>
      </c>
      <c r="G5425">
        <v>138.33333300000001</v>
      </c>
      <c r="H5425">
        <v>123.6</v>
      </c>
      <c r="I5425">
        <f t="shared" si="253"/>
        <v>2454.0240021287918</v>
      </c>
      <c r="J5425">
        <v>54.1060941</v>
      </c>
      <c r="K5425">
        <v>4.4170420799999999</v>
      </c>
      <c r="L5425">
        <v>0.28071774700000002</v>
      </c>
      <c r="M5425">
        <v>1.5111272900000001E-3</v>
      </c>
      <c r="N5425">
        <v>4.9205450900000003E-2</v>
      </c>
      <c r="O5425">
        <v>83.6</v>
      </c>
      <c r="P5425">
        <v>1.6721999999999999</v>
      </c>
      <c r="Q5425">
        <f t="shared" si="254"/>
        <v>5.071657819E-2</v>
      </c>
      <c r="R5425" s="2">
        <v>0.28567500000000001</v>
      </c>
      <c r="S5425" s="2">
        <v>0.32319599999999998</v>
      </c>
      <c r="T5425" s="2">
        <v>0.39112799999999998</v>
      </c>
    </row>
    <row r="5426" spans="1:20" x14ac:dyDescent="0.3">
      <c r="A5426">
        <v>5425</v>
      </c>
      <c r="B5426" t="s">
        <v>3</v>
      </c>
      <c r="D5426">
        <v>200</v>
      </c>
      <c r="E5426">
        <f t="shared" si="252"/>
        <v>571.82220862068959</v>
      </c>
      <c r="F5426">
        <v>33.165688099999997</v>
      </c>
      <c r="G5426">
        <v>139.444444</v>
      </c>
      <c r="H5426">
        <v>123.6</v>
      </c>
      <c r="I5426">
        <f t="shared" si="253"/>
        <v>2473.7350363668616</v>
      </c>
      <c r="J5426">
        <v>54.540681200000002</v>
      </c>
      <c r="K5426">
        <v>4.2100965500000003</v>
      </c>
      <c r="L5426">
        <v>0.30096495699999998</v>
      </c>
      <c r="M5426">
        <v>1.6173378799999999E-3</v>
      </c>
      <c r="N5426">
        <v>4.6855357100000002E-2</v>
      </c>
      <c r="O5426">
        <v>83.6</v>
      </c>
      <c r="P5426">
        <v>1.6721999999999999</v>
      </c>
      <c r="Q5426">
        <f t="shared" si="254"/>
        <v>4.8472694980000001E-2</v>
      </c>
      <c r="R5426" s="2">
        <v>0.28567500000000001</v>
      </c>
      <c r="S5426" s="2">
        <v>0.32319599999999998</v>
      </c>
      <c r="T5426" s="2">
        <v>0.39112799999999998</v>
      </c>
    </row>
    <row r="5427" spans="1:20" x14ac:dyDescent="0.3">
      <c r="A5427">
        <v>5426</v>
      </c>
      <c r="B5427" t="s">
        <v>3</v>
      </c>
      <c r="D5427">
        <v>200</v>
      </c>
      <c r="E5427">
        <f t="shared" si="252"/>
        <v>571.82220862068959</v>
      </c>
      <c r="F5427">
        <v>33.165688099999997</v>
      </c>
      <c r="G5427">
        <v>140.555556</v>
      </c>
      <c r="H5427">
        <v>123.6</v>
      </c>
      <c r="I5427">
        <f t="shared" si="253"/>
        <v>2493.4460883448642</v>
      </c>
      <c r="J5427">
        <v>54.975268300000003</v>
      </c>
      <c r="K5427">
        <v>4.0025537800000004</v>
      </c>
      <c r="L5427">
        <v>0.322643069</v>
      </c>
      <c r="M5427">
        <v>1.7308196599999999E-3</v>
      </c>
      <c r="N5427">
        <v>4.4502906600000003E-2</v>
      </c>
      <c r="O5427">
        <v>83.6</v>
      </c>
      <c r="P5427">
        <v>1.6721999999999999</v>
      </c>
      <c r="Q5427">
        <f t="shared" si="254"/>
        <v>4.6233726260000003E-2</v>
      </c>
      <c r="R5427" s="2">
        <v>0.28567500000000001</v>
      </c>
      <c r="S5427" s="2">
        <v>0.32319599999999998</v>
      </c>
      <c r="T5427" s="2">
        <v>0.39112799999999998</v>
      </c>
    </row>
    <row r="5428" spans="1:20" x14ac:dyDescent="0.3">
      <c r="A5428">
        <v>5427</v>
      </c>
      <c r="B5428" t="s">
        <v>3</v>
      </c>
      <c r="D5428">
        <v>200</v>
      </c>
      <c r="E5428">
        <f t="shared" si="252"/>
        <v>571.82220862068959</v>
      </c>
      <c r="F5428">
        <v>33.165688099999997</v>
      </c>
      <c r="G5428">
        <v>141.66666699999999</v>
      </c>
      <c r="H5428">
        <v>123.6</v>
      </c>
      <c r="I5428">
        <f t="shared" si="253"/>
        <v>2513.1571225829339</v>
      </c>
      <c r="J5428">
        <v>55.409855399999998</v>
      </c>
      <c r="K5428">
        <v>3.7991059100000002</v>
      </c>
      <c r="L5428">
        <v>0.34604663299999999</v>
      </c>
      <c r="M5428">
        <v>1.85308456E-3</v>
      </c>
      <c r="N5428">
        <v>4.2197148300000001E-2</v>
      </c>
      <c r="O5428">
        <v>83.6</v>
      </c>
      <c r="P5428">
        <v>1.6721999999999999</v>
      </c>
      <c r="Q5428">
        <f t="shared" si="254"/>
        <v>4.4050232860000003E-2</v>
      </c>
      <c r="R5428" s="2">
        <v>0.28567500000000001</v>
      </c>
      <c r="S5428" s="2">
        <v>0.32319599999999998</v>
      </c>
      <c r="T5428" s="2">
        <v>0.39112799999999998</v>
      </c>
    </row>
    <row r="5429" spans="1:20" x14ac:dyDescent="0.3">
      <c r="A5429">
        <v>5428</v>
      </c>
      <c r="B5429" t="s">
        <v>3</v>
      </c>
      <c r="D5429">
        <v>200</v>
      </c>
      <c r="E5429">
        <f t="shared" si="252"/>
        <v>571.82220862068959</v>
      </c>
      <c r="F5429">
        <v>33.165688099999997</v>
      </c>
      <c r="G5429">
        <v>142.77777800000001</v>
      </c>
      <c r="H5429">
        <v>123.6</v>
      </c>
      <c r="I5429">
        <f t="shared" si="253"/>
        <v>2532.868156821004</v>
      </c>
      <c r="J5429">
        <v>55.8444425</v>
      </c>
      <c r="K5429">
        <v>3.5919630300000001</v>
      </c>
      <c r="L5429">
        <v>0.37201974999999998</v>
      </c>
      <c r="M5429">
        <v>1.98861565E-3</v>
      </c>
      <c r="N5429">
        <v>3.98568163E-2</v>
      </c>
      <c r="O5429">
        <v>83.6</v>
      </c>
      <c r="P5429">
        <v>1.6721999999999999</v>
      </c>
      <c r="Q5429">
        <f t="shared" si="254"/>
        <v>4.1845431949999998E-2</v>
      </c>
      <c r="R5429" s="2">
        <v>0.28567500000000001</v>
      </c>
      <c r="S5429" s="2">
        <v>0.32319599999999998</v>
      </c>
      <c r="T5429" s="2">
        <v>0.39112799999999998</v>
      </c>
    </row>
    <row r="5430" spans="1:20" x14ac:dyDescent="0.3">
      <c r="A5430">
        <v>5429</v>
      </c>
      <c r="B5430" t="s">
        <v>3</v>
      </c>
      <c r="D5430">
        <v>200</v>
      </c>
      <c r="E5430">
        <f t="shared" si="252"/>
        <v>571.82220862068959</v>
      </c>
      <c r="F5430">
        <v>33.165688099999997</v>
      </c>
      <c r="G5430">
        <v>143.88888900000001</v>
      </c>
      <c r="H5430">
        <v>123.6</v>
      </c>
      <c r="I5430">
        <f t="shared" si="253"/>
        <v>2552.5791910590738</v>
      </c>
      <c r="J5430">
        <v>56.279029600000001</v>
      </c>
      <c r="K5430">
        <v>3.3924814200000002</v>
      </c>
      <c r="L5430">
        <v>0.39984910299999998</v>
      </c>
      <c r="M5430">
        <v>2.13348122E-3</v>
      </c>
      <c r="N5430">
        <v>3.7601082100000002E-2</v>
      </c>
      <c r="O5430">
        <v>83.6</v>
      </c>
      <c r="P5430">
        <v>1.6721999999999999</v>
      </c>
      <c r="Q5430">
        <f t="shared" si="254"/>
        <v>3.9734563319999999E-2</v>
      </c>
      <c r="R5430" s="2">
        <v>0.28567500000000001</v>
      </c>
      <c r="S5430" s="2">
        <v>0.32319599999999998</v>
      </c>
      <c r="T5430" s="2">
        <v>0.39112799999999998</v>
      </c>
    </row>
    <row r="5431" spans="1:20" x14ac:dyDescent="0.3">
      <c r="A5431">
        <v>5430</v>
      </c>
      <c r="B5431" t="s">
        <v>3</v>
      </c>
      <c r="D5431">
        <v>200</v>
      </c>
      <c r="E5431">
        <f t="shared" si="252"/>
        <v>571.82220862068959</v>
      </c>
      <c r="F5431">
        <v>33.165688099999997</v>
      </c>
      <c r="G5431">
        <v>145</v>
      </c>
      <c r="H5431">
        <v>123.6</v>
      </c>
      <c r="I5431">
        <f t="shared" si="253"/>
        <v>2572.2902252971439</v>
      </c>
      <c r="J5431">
        <v>56.713616700000003</v>
      </c>
      <c r="K5431">
        <v>3.1888392400000001</v>
      </c>
      <c r="L5431">
        <v>0.43094810900000002</v>
      </c>
      <c r="M5431">
        <v>2.2951894900000002E-3</v>
      </c>
      <c r="N5431">
        <v>3.5306052800000001E-2</v>
      </c>
      <c r="O5431">
        <v>83.6</v>
      </c>
      <c r="P5431">
        <v>1.6721999999999999</v>
      </c>
      <c r="Q5431">
        <f t="shared" si="254"/>
        <v>3.7601242290000003E-2</v>
      </c>
      <c r="R5431" s="2">
        <v>0.28567500000000001</v>
      </c>
      <c r="S5431" s="2">
        <v>0.32319599999999998</v>
      </c>
      <c r="T5431" s="2">
        <v>0.39112799999999998</v>
      </c>
    </row>
    <row r="5432" spans="1:20" x14ac:dyDescent="0.3">
      <c r="A5432">
        <v>5431</v>
      </c>
      <c r="B5432" t="s">
        <v>3</v>
      </c>
      <c r="D5432">
        <v>200</v>
      </c>
      <c r="E5432">
        <f t="shared" si="252"/>
        <v>576.93134999999995</v>
      </c>
      <c r="F5432">
        <v>33.462018299999997</v>
      </c>
      <c r="G5432">
        <v>135</v>
      </c>
      <c r="H5432">
        <v>123.6</v>
      </c>
      <c r="I5432">
        <f t="shared" si="253"/>
        <v>2394.8908994145822</v>
      </c>
      <c r="J5432">
        <v>52.802332800000002</v>
      </c>
      <c r="K5432">
        <v>5.1102438000000001</v>
      </c>
      <c r="L5432">
        <v>0.22766015100000001</v>
      </c>
      <c r="M5432">
        <v>1.22963869E-3</v>
      </c>
      <c r="N5432">
        <v>5.6975874400000001E-2</v>
      </c>
      <c r="O5432">
        <v>83.6</v>
      </c>
      <c r="P5432">
        <v>1.6721999999999999</v>
      </c>
      <c r="Q5432">
        <f t="shared" si="254"/>
        <v>5.8205513090000001E-2</v>
      </c>
      <c r="R5432" s="2">
        <v>0.28567500000000001</v>
      </c>
      <c r="S5432" s="2">
        <v>0.32319599999999998</v>
      </c>
      <c r="T5432" s="2">
        <v>0.39112799999999998</v>
      </c>
    </row>
    <row r="5433" spans="1:20" x14ac:dyDescent="0.3">
      <c r="A5433">
        <v>5432</v>
      </c>
      <c r="B5433" t="s">
        <v>3</v>
      </c>
      <c r="D5433">
        <v>200</v>
      </c>
      <c r="E5433">
        <f t="shared" si="252"/>
        <v>576.93134999999995</v>
      </c>
      <c r="F5433">
        <v>33.462018299999997</v>
      </c>
      <c r="G5433">
        <v>136.11111099999999</v>
      </c>
      <c r="H5433">
        <v>123.6</v>
      </c>
      <c r="I5433">
        <f t="shared" si="253"/>
        <v>2414.601933652652</v>
      </c>
      <c r="J5433">
        <v>53.236919899999997</v>
      </c>
      <c r="K5433">
        <v>4.8992571399999996</v>
      </c>
      <c r="L5433">
        <v>0.242975198</v>
      </c>
      <c r="M5433">
        <v>1.31021515E-3</v>
      </c>
      <c r="N5433">
        <v>5.45773534E-2</v>
      </c>
      <c r="O5433">
        <v>83.6</v>
      </c>
      <c r="P5433">
        <v>1.6721999999999999</v>
      </c>
      <c r="Q5433">
        <f t="shared" si="254"/>
        <v>5.5887568550000002E-2</v>
      </c>
      <c r="R5433" s="2">
        <v>0.28567500000000001</v>
      </c>
      <c r="S5433" s="2">
        <v>0.32319599999999998</v>
      </c>
      <c r="T5433" s="2">
        <v>0.39112799999999998</v>
      </c>
    </row>
    <row r="5434" spans="1:20" x14ac:dyDescent="0.3">
      <c r="A5434">
        <v>5433</v>
      </c>
      <c r="B5434" t="s">
        <v>3</v>
      </c>
      <c r="D5434">
        <v>200</v>
      </c>
      <c r="E5434">
        <f t="shared" si="252"/>
        <v>576.93134999999995</v>
      </c>
      <c r="F5434">
        <v>33.462018299999997</v>
      </c>
      <c r="G5434">
        <v>137.22222199999999</v>
      </c>
      <c r="H5434">
        <v>123.6</v>
      </c>
      <c r="I5434">
        <f t="shared" si="253"/>
        <v>2434.3129678907217</v>
      </c>
      <c r="J5434">
        <v>53.671506999999998</v>
      </c>
      <c r="K5434">
        <v>4.68914513</v>
      </c>
      <c r="L5434">
        <v>0.25945632000000002</v>
      </c>
      <c r="M5434">
        <v>1.3967690300000001E-3</v>
      </c>
      <c r="N5434">
        <v>5.2191135299999997E-2</v>
      </c>
      <c r="O5434">
        <v>83.6</v>
      </c>
      <c r="P5434">
        <v>1.6721999999999999</v>
      </c>
      <c r="Q5434">
        <f t="shared" si="254"/>
        <v>5.3587904329999998E-2</v>
      </c>
      <c r="R5434" s="2">
        <v>0.28567500000000001</v>
      </c>
      <c r="S5434" s="2">
        <v>0.32319599999999998</v>
      </c>
      <c r="T5434" s="2">
        <v>0.39112799999999998</v>
      </c>
    </row>
    <row r="5435" spans="1:20" x14ac:dyDescent="0.3">
      <c r="A5435">
        <v>5434</v>
      </c>
      <c r="B5435" t="s">
        <v>3</v>
      </c>
      <c r="D5435">
        <v>200</v>
      </c>
      <c r="E5435">
        <f t="shared" si="252"/>
        <v>576.93134999999995</v>
      </c>
      <c r="F5435">
        <v>33.462018299999997</v>
      </c>
      <c r="G5435">
        <v>138.33333300000001</v>
      </c>
      <c r="H5435">
        <v>123.6</v>
      </c>
      <c r="I5435">
        <f t="shared" si="253"/>
        <v>2454.0240021287918</v>
      </c>
      <c r="J5435">
        <v>54.1060941</v>
      </c>
      <c r="K5435">
        <v>4.4792036299999998</v>
      </c>
      <c r="L5435">
        <v>0.27747201399999999</v>
      </c>
      <c r="M5435">
        <v>1.4912456599999999E-3</v>
      </c>
      <c r="N5435">
        <v>4.9810073599999997E-2</v>
      </c>
      <c r="O5435">
        <v>83.6</v>
      </c>
      <c r="P5435">
        <v>1.6721999999999999</v>
      </c>
      <c r="Q5435">
        <f t="shared" si="254"/>
        <v>5.1301319259999999E-2</v>
      </c>
      <c r="R5435" s="2">
        <v>0.28567500000000001</v>
      </c>
      <c r="S5435" s="2">
        <v>0.32319599999999998</v>
      </c>
      <c r="T5435" s="2">
        <v>0.39112799999999998</v>
      </c>
    </row>
    <row r="5436" spans="1:20" x14ac:dyDescent="0.3">
      <c r="A5436">
        <v>5435</v>
      </c>
      <c r="B5436" t="s">
        <v>3</v>
      </c>
      <c r="D5436">
        <v>200</v>
      </c>
      <c r="E5436">
        <f t="shared" si="252"/>
        <v>576.93134999999995</v>
      </c>
      <c r="F5436">
        <v>33.462018299999997</v>
      </c>
      <c r="G5436">
        <v>139.444444</v>
      </c>
      <c r="H5436">
        <v>123.6</v>
      </c>
      <c r="I5436">
        <f t="shared" si="253"/>
        <v>2473.7350363668616</v>
      </c>
      <c r="J5436">
        <v>54.540681200000002</v>
      </c>
      <c r="K5436">
        <v>4.2728514200000003</v>
      </c>
      <c r="L5436">
        <v>0.29732765100000003</v>
      </c>
      <c r="M5436">
        <v>1.5952235800000001E-3</v>
      </c>
      <c r="N5436">
        <v>4.74698619E-2</v>
      </c>
      <c r="O5436">
        <v>83.6</v>
      </c>
      <c r="P5436">
        <v>1.6721999999999999</v>
      </c>
      <c r="Q5436">
        <f t="shared" si="254"/>
        <v>4.9065085479999999E-2</v>
      </c>
      <c r="R5436" s="2">
        <v>0.28567500000000001</v>
      </c>
      <c r="S5436" s="2">
        <v>0.32319599999999998</v>
      </c>
      <c r="T5436" s="2">
        <v>0.39112799999999998</v>
      </c>
    </row>
    <row r="5437" spans="1:20" x14ac:dyDescent="0.3">
      <c r="A5437">
        <v>5436</v>
      </c>
      <c r="B5437" t="s">
        <v>3</v>
      </c>
      <c r="D5437">
        <v>200</v>
      </c>
      <c r="E5437">
        <f t="shared" si="252"/>
        <v>576.93134999999995</v>
      </c>
      <c r="F5437">
        <v>33.462018299999997</v>
      </c>
      <c r="G5437">
        <v>140.555556</v>
      </c>
      <c r="H5437">
        <v>123.6</v>
      </c>
      <c r="I5437">
        <f t="shared" si="253"/>
        <v>2493.4460883448642</v>
      </c>
      <c r="J5437">
        <v>54.975268300000003</v>
      </c>
      <c r="K5437">
        <v>4.0639557100000001</v>
      </c>
      <c r="L5437">
        <v>0.31868798100000001</v>
      </c>
      <c r="M5437">
        <v>1.7068722800000001E-3</v>
      </c>
      <c r="N5437">
        <v>4.5106977100000001E-2</v>
      </c>
      <c r="O5437">
        <v>83.6</v>
      </c>
      <c r="P5437">
        <v>1.6721999999999999</v>
      </c>
      <c r="Q5437">
        <f t="shared" si="254"/>
        <v>4.6813849380000001E-2</v>
      </c>
      <c r="R5437" s="2">
        <v>0.28567500000000001</v>
      </c>
      <c r="S5437" s="2">
        <v>0.32319599999999998</v>
      </c>
      <c r="T5437" s="2">
        <v>0.39112799999999998</v>
      </c>
    </row>
    <row r="5438" spans="1:20" x14ac:dyDescent="0.3">
      <c r="A5438">
        <v>5437</v>
      </c>
      <c r="B5438" t="s">
        <v>3</v>
      </c>
      <c r="D5438">
        <v>200</v>
      </c>
      <c r="E5438">
        <f t="shared" si="252"/>
        <v>576.93134999999995</v>
      </c>
      <c r="F5438">
        <v>33.462018299999997</v>
      </c>
      <c r="G5438">
        <v>141.66666699999999</v>
      </c>
      <c r="H5438">
        <v>123.6</v>
      </c>
      <c r="I5438">
        <f t="shared" si="253"/>
        <v>2513.1571225829339</v>
      </c>
      <c r="J5438">
        <v>55.409855399999998</v>
      </c>
      <c r="K5438">
        <v>3.8630844600000001</v>
      </c>
      <c r="L5438">
        <v>0.34143857100000002</v>
      </c>
      <c r="M5438">
        <v>1.8254927E-3</v>
      </c>
      <c r="N5438">
        <v>4.2831604099999997E-2</v>
      </c>
      <c r="O5438">
        <v>83.6</v>
      </c>
      <c r="P5438">
        <v>1.6721999999999999</v>
      </c>
      <c r="Q5438">
        <f t="shared" si="254"/>
        <v>4.4657096799999997E-2</v>
      </c>
      <c r="R5438" s="2">
        <v>0.28567500000000001</v>
      </c>
      <c r="S5438" s="2">
        <v>0.32319599999999998</v>
      </c>
      <c r="T5438" s="2">
        <v>0.39112799999999998</v>
      </c>
    </row>
    <row r="5439" spans="1:20" x14ac:dyDescent="0.3">
      <c r="A5439">
        <v>5438</v>
      </c>
      <c r="B5439" t="s">
        <v>3</v>
      </c>
      <c r="D5439">
        <v>200</v>
      </c>
      <c r="E5439">
        <f t="shared" si="252"/>
        <v>576.93134999999995</v>
      </c>
      <c r="F5439">
        <v>33.462018299999997</v>
      </c>
      <c r="G5439">
        <v>142.77777800000001</v>
      </c>
      <c r="H5439">
        <v>123.6</v>
      </c>
      <c r="I5439">
        <f t="shared" si="253"/>
        <v>2532.868156821004</v>
      </c>
      <c r="J5439">
        <v>55.8444425</v>
      </c>
      <c r="K5439">
        <v>3.6538488299999998</v>
      </c>
      <c r="L5439">
        <v>0.36704189700000001</v>
      </c>
      <c r="M5439">
        <v>1.9589015E-3</v>
      </c>
      <c r="N5439">
        <v>4.0473009599999998E-2</v>
      </c>
      <c r="O5439">
        <v>83.6</v>
      </c>
      <c r="P5439">
        <v>1.6721999999999999</v>
      </c>
      <c r="Q5439">
        <f t="shared" si="254"/>
        <v>4.2431911099999997E-2</v>
      </c>
      <c r="R5439" s="2">
        <v>0.28567500000000001</v>
      </c>
      <c r="S5439" s="2">
        <v>0.32319599999999998</v>
      </c>
      <c r="T5439" s="2">
        <v>0.39112799999999998</v>
      </c>
    </row>
    <row r="5440" spans="1:20" x14ac:dyDescent="0.3">
      <c r="A5440">
        <v>5439</v>
      </c>
      <c r="B5440" t="s">
        <v>3</v>
      </c>
      <c r="D5440">
        <v>200</v>
      </c>
      <c r="E5440">
        <f t="shared" si="252"/>
        <v>576.93134999999995</v>
      </c>
      <c r="F5440">
        <v>33.462018299999997</v>
      </c>
      <c r="G5440">
        <v>143.88888900000001</v>
      </c>
      <c r="H5440">
        <v>123.6</v>
      </c>
      <c r="I5440">
        <f t="shared" si="253"/>
        <v>2552.5791910590738</v>
      </c>
      <c r="J5440">
        <v>56.279029600000001</v>
      </c>
      <c r="K5440">
        <v>3.4539098099999999</v>
      </c>
      <c r="L5440">
        <v>0.394319643</v>
      </c>
      <c r="M5440">
        <v>2.10066616E-3</v>
      </c>
      <c r="N5440">
        <v>3.82158228E-2</v>
      </c>
      <c r="O5440">
        <v>83.6</v>
      </c>
      <c r="P5440">
        <v>1.6721999999999999</v>
      </c>
      <c r="Q5440">
        <f t="shared" si="254"/>
        <v>4.0316488960000001E-2</v>
      </c>
      <c r="R5440" s="2">
        <v>0.28567500000000001</v>
      </c>
      <c r="S5440" s="2">
        <v>0.32319599999999998</v>
      </c>
      <c r="T5440" s="2">
        <v>0.39112799999999998</v>
      </c>
    </row>
    <row r="5441" spans="1:20" x14ac:dyDescent="0.3">
      <c r="A5441">
        <v>5440</v>
      </c>
      <c r="B5441" t="s">
        <v>3</v>
      </c>
      <c r="D5441">
        <v>200</v>
      </c>
      <c r="E5441">
        <f t="shared" si="252"/>
        <v>576.93134999999995</v>
      </c>
      <c r="F5441">
        <v>33.462018299999997</v>
      </c>
      <c r="G5441">
        <v>145</v>
      </c>
      <c r="H5441">
        <v>123.6</v>
      </c>
      <c r="I5441">
        <f t="shared" si="253"/>
        <v>2572.2902252971439</v>
      </c>
      <c r="J5441">
        <v>56.713616700000003</v>
      </c>
      <c r="K5441">
        <v>3.2501964299999999</v>
      </c>
      <c r="L5441">
        <v>0.424728306</v>
      </c>
      <c r="M5441">
        <v>2.25852216E-3</v>
      </c>
      <c r="N5441">
        <v>3.5923446499999998E-2</v>
      </c>
      <c r="O5441">
        <v>83.6</v>
      </c>
      <c r="P5441">
        <v>1.6721999999999999</v>
      </c>
      <c r="Q5441">
        <f t="shared" si="254"/>
        <v>3.8181968659999996E-2</v>
      </c>
      <c r="R5441" s="2">
        <v>0.28567500000000001</v>
      </c>
      <c r="S5441" s="2">
        <v>0.32319599999999998</v>
      </c>
      <c r="T5441" s="2">
        <v>0.39112799999999998</v>
      </c>
    </row>
    <row r="5442" spans="1:20" x14ac:dyDescent="0.3">
      <c r="A5442">
        <v>5441</v>
      </c>
      <c r="B5442" t="s">
        <v>3</v>
      </c>
      <c r="D5442">
        <v>200</v>
      </c>
      <c r="E5442">
        <f t="shared" si="252"/>
        <v>582.04049310344817</v>
      </c>
      <c r="F5442">
        <v>33.758348599999998</v>
      </c>
      <c r="G5442">
        <v>135</v>
      </c>
      <c r="H5442">
        <v>123.6</v>
      </c>
      <c r="I5442">
        <f t="shared" si="253"/>
        <v>2394.8908994145822</v>
      </c>
      <c r="J5442">
        <v>52.802332800000002</v>
      </c>
      <c r="K5442">
        <v>5.1719742799999997</v>
      </c>
      <c r="L5442">
        <v>0.225335853</v>
      </c>
      <c r="M5442">
        <v>1.2150987699999999E-3</v>
      </c>
      <c r="N5442">
        <v>5.7562378999999997E-2</v>
      </c>
      <c r="O5442">
        <v>83.6</v>
      </c>
      <c r="P5442">
        <v>1.6721999999999999</v>
      </c>
      <c r="Q5442">
        <f t="shared" si="254"/>
        <v>5.8777477769999996E-2</v>
      </c>
      <c r="R5442" s="2">
        <v>0.28567500000000001</v>
      </c>
      <c r="S5442" s="2">
        <v>0.32319599999999998</v>
      </c>
      <c r="T5442" s="2">
        <v>0.39112799999999998</v>
      </c>
    </row>
    <row r="5443" spans="1:20" x14ac:dyDescent="0.3">
      <c r="A5443">
        <v>5442</v>
      </c>
      <c r="B5443" t="s">
        <v>3</v>
      </c>
      <c r="D5443">
        <v>200</v>
      </c>
      <c r="E5443">
        <f t="shared" ref="E5443:E5502" si="255">F5443*1/0.058</f>
        <v>582.04049310344817</v>
      </c>
      <c r="F5443">
        <v>33.758348599999998</v>
      </c>
      <c r="G5443">
        <v>136.11111099999999</v>
      </c>
      <c r="H5443">
        <v>123.6</v>
      </c>
      <c r="I5443">
        <f t="shared" ref="I5443:I5502" si="256">G5443/0.05637</f>
        <v>2414.601933652652</v>
      </c>
      <c r="J5443">
        <v>53.236919899999997</v>
      </c>
      <c r="K5443">
        <v>4.9622576199999999</v>
      </c>
      <c r="L5443">
        <v>0.240349269</v>
      </c>
      <c r="M5443">
        <v>1.29394515E-3</v>
      </c>
      <c r="N5443">
        <v>5.51807489E-2</v>
      </c>
      <c r="O5443">
        <v>83.6</v>
      </c>
      <c r="P5443">
        <v>1.6721999999999999</v>
      </c>
      <c r="Q5443">
        <f t="shared" ref="Q5443:Q5502" si="257">M5443+N5443</f>
        <v>5.6474694050000003E-2</v>
      </c>
      <c r="R5443" s="2">
        <v>0.28567500000000001</v>
      </c>
      <c r="S5443" s="2">
        <v>0.32319599999999998</v>
      </c>
      <c r="T5443" s="2">
        <v>0.39112799999999998</v>
      </c>
    </row>
    <row r="5444" spans="1:20" x14ac:dyDescent="0.3">
      <c r="A5444">
        <v>5443</v>
      </c>
      <c r="B5444" t="s">
        <v>3</v>
      </c>
      <c r="D5444">
        <v>200</v>
      </c>
      <c r="E5444">
        <f t="shared" si="255"/>
        <v>582.04049310344817</v>
      </c>
      <c r="F5444">
        <v>33.758348599999998</v>
      </c>
      <c r="G5444">
        <v>137.22222199999999</v>
      </c>
      <c r="H5444">
        <v>123.6</v>
      </c>
      <c r="I5444">
        <f t="shared" si="256"/>
        <v>2434.3129678907217</v>
      </c>
      <c r="J5444">
        <v>53.671506999999998</v>
      </c>
      <c r="K5444">
        <v>4.7546493500000002</v>
      </c>
      <c r="L5444">
        <v>0.256423876</v>
      </c>
      <c r="M5444">
        <v>1.3781983500000001E-3</v>
      </c>
      <c r="N5444">
        <v>5.2824211599999997E-2</v>
      </c>
      <c r="O5444">
        <v>83.6</v>
      </c>
      <c r="P5444">
        <v>1.6721999999999999</v>
      </c>
      <c r="Q5444">
        <f t="shared" si="257"/>
        <v>5.4202409949999995E-2</v>
      </c>
      <c r="R5444" s="2">
        <v>0.28567500000000001</v>
      </c>
      <c r="S5444" s="2">
        <v>0.32319599999999998</v>
      </c>
      <c r="T5444" s="2">
        <v>0.39112799999999998</v>
      </c>
    </row>
    <row r="5445" spans="1:20" x14ac:dyDescent="0.3">
      <c r="A5445">
        <v>5444</v>
      </c>
      <c r="B5445" t="s">
        <v>3</v>
      </c>
      <c r="D5445">
        <v>200</v>
      </c>
      <c r="E5445">
        <f t="shared" si="255"/>
        <v>582.04049310344817</v>
      </c>
      <c r="F5445">
        <v>33.758348599999998</v>
      </c>
      <c r="G5445">
        <v>138.33333300000001</v>
      </c>
      <c r="H5445">
        <v>123.6</v>
      </c>
      <c r="I5445">
        <f t="shared" si="256"/>
        <v>2454.0240021287918</v>
      </c>
      <c r="J5445">
        <v>54.1060941</v>
      </c>
      <c r="K5445">
        <v>4.5439735800000003</v>
      </c>
      <c r="L5445">
        <v>0.274155602</v>
      </c>
      <c r="M5445">
        <v>1.4710379699999999E-3</v>
      </c>
      <c r="N5445">
        <v>5.0439437400000002E-2</v>
      </c>
      <c r="O5445">
        <v>83.6</v>
      </c>
      <c r="P5445">
        <v>1.6721999999999999</v>
      </c>
      <c r="Q5445">
        <f t="shared" si="257"/>
        <v>5.191047537E-2</v>
      </c>
      <c r="R5445" s="2">
        <v>0.28567500000000001</v>
      </c>
      <c r="S5445" s="2">
        <v>0.32319599999999998</v>
      </c>
      <c r="T5445" s="2">
        <v>0.39112799999999998</v>
      </c>
    </row>
    <row r="5446" spans="1:20" x14ac:dyDescent="0.3">
      <c r="A5446">
        <v>5445</v>
      </c>
      <c r="B5446" t="s">
        <v>3</v>
      </c>
      <c r="D5446">
        <v>200</v>
      </c>
      <c r="E5446">
        <f t="shared" si="255"/>
        <v>582.04049310344817</v>
      </c>
      <c r="F5446">
        <v>33.758348599999998</v>
      </c>
      <c r="G5446">
        <v>139.444444</v>
      </c>
      <c r="H5446">
        <v>123.6</v>
      </c>
      <c r="I5446">
        <f t="shared" si="256"/>
        <v>2473.7350363668616</v>
      </c>
      <c r="J5446">
        <v>54.540681200000002</v>
      </c>
      <c r="K5446">
        <v>4.3335951899999996</v>
      </c>
      <c r="L5446">
        <v>0.29389922099999999</v>
      </c>
      <c r="M5446">
        <v>1.5743029200000001E-3</v>
      </c>
      <c r="N5446">
        <v>4.8061219299999999E-2</v>
      </c>
      <c r="O5446">
        <v>83.6</v>
      </c>
      <c r="P5446">
        <v>1.6721999999999999</v>
      </c>
      <c r="Q5446">
        <f t="shared" si="257"/>
        <v>4.9635522219999999E-2</v>
      </c>
      <c r="R5446" s="2">
        <v>0.28567500000000001</v>
      </c>
      <c r="S5446" s="2">
        <v>0.32319599999999998</v>
      </c>
      <c r="T5446" s="2">
        <v>0.39112799999999998</v>
      </c>
    </row>
    <row r="5447" spans="1:20" x14ac:dyDescent="0.3">
      <c r="A5447">
        <v>5446</v>
      </c>
      <c r="B5447" t="s">
        <v>3</v>
      </c>
      <c r="D5447">
        <v>200</v>
      </c>
      <c r="E5447">
        <f t="shared" si="255"/>
        <v>582.04049310344817</v>
      </c>
      <c r="F5447">
        <v>33.758348599999998</v>
      </c>
      <c r="G5447">
        <v>140.555556</v>
      </c>
      <c r="H5447">
        <v>123.6</v>
      </c>
      <c r="I5447">
        <f t="shared" si="256"/>
        <v>2493.4460883448642</v>
      </c>
      <c r="J5447">
        <v>54.975268300000003</v>
      </c>
      <c r="K5447">
        <v>4.1279365099999996</v>
      </c>
      <c r="L5447">
        <v>0.31465094100000002</v>
      </c>
      <c r="M5447">
        <v>1.682551E-3</v>
      </c>
      <c r="N5447">
        <v>4.5735613600000002E-2</v>
      </c>
      <c r="O5447">
        <v>83.6</v>
      </c>
      <c r="P5447">
        <v>1.6721999999999999</v>
      </c>
      <c r="Q5447">
        <f t="shared" si="257"/>
        <v>4.74181646E-2</v>
      </c>
      <c r="R5447" s="2">
        <v>0.28567500000000001</v>
      </c>
      <c r="S5447" s="2">
        <v>0.32319599999999998</v>
      </c>
      <c r="T5447" s="2">
        <v>0.39112799999999998</v>
      </c>
    </row>
    <row r="5448" spans="1:20" x14ac:dyDescent="0.3">
      <c r="A5448">
        <v>5447</v>
      </c>
      <c r="B5448" t="s">
        <v>3</v>
      </c>
      <c r="D5448">
        <v>200</v>
      </c>
      <c r="E5448">
        <f t="shared" si="255"/>
        <v>582.04049310344817</v>
      </c>
      <c r="F5448">
        <v>33.758348599999998</v>
      </c>
      <c r="G5448">
        <v>141.66666699999999</v>
      </c>
      <c r="H5448">
        <v>123.6</v>
      </c>
      <c r="I5448">
        <f t="shared" si="256"/>
        <v>2513.1571225829339</v>
      </c>
      <c r="J5448">
        <v>55.409855399999998</v>
      </c>
      <c r="K5448">
        <v>3.9275819300000001</v>
      </c>
      <c r="L5448">
        <v>0.33690988900000002</v>
      </c>
      <c r="M5448">
        <v>1.7984070100000001E-3</v>
      </c>
      <c r="N5448">
        <v>4.3469098300000002E-2</v>
      </c>
      <c r="O5448">
        <v>83.6</v>
      </c>
      <c r="P5448">
        <v>1.6721999999999999</v>
      </c>
      <c r="Q5448">
        <f t="shared" si="257"/>
        <v>4.5267505310000004E-2</v>
      </c>
      <c r="R5448" s="2">
        <v>0.28567500000000001</v>
      </c>
      <c r="S5448" s="2">
        <v>0.32319599999999998</v>
      </c>
      <c r="T5448" s="2">
        <v>0.39112799999999998</v>
      </c>
    </row>
    <row r="5449" spans="1:20" x14ac:dyDescent="0.3">
      <c r="A5449">
        <v>5448</v>
      </c>
      <c r="B5449" t="s">
        <v>3</v>
      </c>
      <c r="D5449">
        <v>200</v>
      </c>
      <c r="E5449">
        <f t="shared" si="255"/>
        <v>582.04049310344817</v>
      </c>
      <c r="F5449">
        <v>33.758348599999998</v>
      </c>
      <c r="G5449">
        <v>142.77777800000001</v>
      </c>
      <c r="H5449">
        <v>123.6</v>
      </c>
      <c r="I5449">
        <f t="shared" si="256"/>
        <v>2532.868156821004</v>
      </c>
      <c r="J5449">
        <v>55.8444425</v>
      </c>
      <c r="K5449">
        <v>3.7159660400000001</v>
      </c>
      <c r="L5449">
        <v>0.36217417600000001</v>
      </c>
      <c r="M5449">
        <v>1.9298634100000001E-3</v>
      </c>
      <c r="N5449">
        <v>4.1089374599999999E-2</v>
      </c>
      <c r="O5449">
        <v>83.6</v>
      </c>
      <c r="P5449">
        <v>1.6721999999999999</v>
      </c>
      <c r="Q5449">
        <f t="shared" si="257"/>
        <v>4.3019238010000002E-2</v>
      </c>
      <c r="R5449" s="2">
        <v>0.28567500000000001</v>
      </c>
      <c r="S5449" s="2">
        <v>0.32319599999999998</v>
      </c>
      <c r="T5449" s="2">
        <v>0.39112799999999998</v>
      </c>
    </row>
    <row r="5450" spans="1:20" x14ac:dyDescent="0.3">
      <c r="A5450">
        <v>5449</v>
      </c>
      <c r="B5450" t="s">
        <v>3</v>
      </c>
      <c r="D5450">
        <v>200</v>
      </c>
      <c r="E5450">
        <f t="shared" si="255"/>
        <v>582.04049310344817</v>
      </c>
      <c r="F5450">
        <v>33.758348599999998</v>
      </c>
      <c r="G5450">
        <v>143.88888900000001</v>
      </c>
      <c r="H5450">
        <v>123.6</v>
      </c>
      <c r="I5450">
        <f t="shared" si="256"/>
        <v>2552.5791910590738</v>
      </c>
      <c r="J5450">
        <v>56.279029600000001</v>
      </c>
      <c r="K5450">
        <v>3.5122630400000001</v>
      </c>
      <c r="L5450">
        <v>0.38922805199999999</v>
      </c>
      <c r="M5450">
        <v>2.07029071E-3</v>
      </c>
      <c r="N5450">
        <v>3.8796177600000002E-2</v>
      </c>
      <c r="O5450">
        <v>83.6</v>
      </c>
      <c r="P5450">
        <v>1.6721999999999999</v>
      </c>
      <c r="Q5450">
        <f t="shared" si="257"/>
        <v>4.0866468310000001E-2</v>
      </c>
      <c r="R5450" s="2">
        <v>0.28567500000000001</v>
      </c>
      <c r="S5450" s="2">
        <v>0.32319599999999998</v>
      </c>
      <c r="T5450" s="2">
        <v>0.39112799999999998</v>
      </c>
    </row>
    <row r="5451" spans="1:20" x14ac:dyDescent="0.3">
      <c r="A5451">
        <v>5450</v>
      </c>
      <c r="B5451" t="s">
        <v>3</v>
      </c>
      <c r="D5451">
        <v>200</v>
      </c>
      <c r="E5451">
        <f t="shared" si="255"/>
        <v>582.04049310344817</v>
      </c>
      <c r="F5451">
        <v>33.758348599999998</v>
      </c>
      <c r="G5451">
        <v>145</v>
      </c>
      <c r="H5451">
        <v>123.6</v>
      </c>
      <c r="I5451">
        <f t="shared" si="256"/>
        <v>2572.2902252971439</v>
      </c>
      <c r="J5451">
        <v>56.713616700000003</v>
      </c>
      <c r="K5451">
        <v>3.3083739799999998</v>
      </c>
      <c r="L5451">
        <v>0.41901838299999999</v>
      </c>
      <c r="M5451">
        <v>2.2246842400000001E-3</v>
      </c>
      <c r="N5451">
        <v>3.6505289599999997E-2</v>
      </c>
      <c r="O5451">
        <v>83.6</v>
      </c>
      <c r="P5451">
        <v>1.6721999999999999</v>
      </c>
      <c r="Q5451">
        <f t="shared" si="257"/>
        <v>3.8729973840000001E-2</v>
      </c>
      <c r="R5451" s="2">
        <v>0.28567500000000001</v>
      </c>
      <c r="S5451" s="2">
        <v>0.32319599999999998</v>
      </c>
      <c r="T5451" s="2">
        <v>0.39112799999999998</v>
      </c>
    </row>
    <row r="5452" spans="1:20" x14ac:dyDescent="0.3">
      <c r="A5452">
        <v>5451</v>
      </c>
      <c r="B5452" t="s">
        <v>3</v>
      </c>
      <c r="D5452">
        <v>200</v>
      </c>
      <c r="E5452">
        <f t="shared" si="255"/>
        <v>587.1496362068965</v>
      </c>
      <c r="F5452">
        <v>34.054678899999999</v>
      </c>
      <c r="G5452">
        <v>135</v>
      </c>
      <c r="H5452">
        <v>123.6</v>
      </c>
      <c r="I5452">
        <f t="shared" si="256"/>
        <v>2394.8908994145822</v>
      </c>
      <c r="J5452">
        <v>52.802332800000002</v>
      </c>
      <c r="K5452">
        <v>5.2368188299999998</v>
      </c>
      <c r="L5452">
        <v>0.22293211800000001</v>
      </c>
      <c r="M5452">
        <v>1.2001643099999999E-3</v>
      </c>
      <c r="N5452">
        <v>5.8178086400000002E-2</v>
      </c>
      <c r="O5452">
        <v>83.6</v>
      </c>
      <c r="P5452">
        <v>1.6721999999999999</v>
      </c>
      <c r="Q5452">
        <f t="shared" si="257"/>
        <v>5.9378250710000004E-2</v>
      </c>
      <c r="R5452" s="2">
        <v>0.28567500000000001</v>
      </c>
      <c r="S5452" s="2">
        <v>0.32319599999999998</v>
      </c>
      <c r="T5452" s="2">
        <v>0.39112799999999998</v>
      </c>
    </row>
    <row r="5453" spans="1:20" x14ac:dyDescent="0.3">
      <c r="A5453">
        <v>5452</v>
      </c>
      <c r="B5453" t="s">
        <v>3</v>
      </c>
      <c r="D5453">
        <v>200</v>
      </c>
      <c r="E5453">
        <f t="shared" si="255"/>
        <v>587.1496362068965</v>
      </c>
      <c r="F5453">
        <v>34.054678899999999</v>
      </c>
      <c r="G5453">
        <v>136.11111099999999</v>
      </c>
      <c r="H5453">
        <v>123.6</v>
      </c>
      <c r="I5453">
        <f t="shared" si="256"/>
        <v>2414.601933652652</v>
      </c>
      <c r="J5453">
        <v>53.236919899999997</v>
      </c>
      <c r="K5453">
        <v>5.02497434</v>
      </c>
      <c r="L5453">
        <v>0.23779378500000001</v>
      </c>
      <c r="M5453">
        <v>1.27810166E-3</v>
      </c>
      <c r="N5453">
        <v>5.5778536199999999E-2</v>
      </c>
      <c r="O5453">
        <v>83.6</v>
      </c>
      <c r="P5453">
        <v>1.6721999999999999</v>
      </c>
      <c r="Q5453">
        <f t="shared" si="257"/>
        <v>5.7056637860000002E-2</v>
      </c>
      <c r="R5453" s="2">
        <v>0.28567500000000001</v>
      </c>
      <c r="S5453" s="2">
        <v>0.32319599999999998</v>
      </c>
      <c r="T5453" s="2">
        <v>0.39112799999999998</v>
      </c>
    </row>
    <row r="5454" spans="1:20" x14ac:dyDescent="0.3">
      <c r="A5454">
        <v>5453</v>
      </c>
      <c r="B5454" t="s">
        <v>3</v>
      </c>
      <c r="D5454">
        <v>200</v>
      </c>
      <c r="E5454">
        <f t="shared" si="255"/>
        <v>587.1496362068965</v>
      </c>
      <c r="F5454">
        <v>34.054678899999999</v>
      </c>
      <c r="G5454">
        <v>137.22222199999999</v>
      </c>
      <c r="H5454">
        <v>123.6</v>
      </c>
      <c r="I5454">
        <f t="shared" si="256"/>
        <v>2434.3129678907217</v>
      </c>
      <c r="J5454">
        <v>53.671506999999998</v>
      </c>
      <c r="K5454">
        <v>4.8149011799999997</v>
      </c>
      <c r="L5454">
        <v>0.253722173</v>
      </c>
      <c r="M5454">
        <v>1.36147256E-3</v>
      </c>
      <c r="N5454">
        <v>5.3400476600000003E-2</v>
      </c>
      <c r="O5454">
        <v>83.6</v>
      </c>
      <c r="P5454">
        <v>1.6721999999999999</v>
      </c>
      <c r="Q5454">
        <f t="shared" si="257"/>
        <v>5.4761949160000004E-2</v>
      </c>
      <c r="R5454" s="2">
        <v>0.28567500000000001</v>
      </c>
      <c r="S5454" s="2">
        <v>0.32319599999999998</v>
      </c>
      <c r="T5454" s="2">
        <v>0.39112799999999998</v>
      </c>
    </row>
    <row r="5455" spans="1:20" x14ac:dyDescent="0.3">
      <c r="A5455">
        <v>5454</v>
      </c>
      <c r="B5455" t="s">
        <v>3</v>
      </c>
      <c r="D5455">
        <v>200</v>
      </c>
      <c r="E5455">
        <f t="shared" si="255"/>
        <v>587.1496362068965</v>
      </c>
      <c r="F5455">
        <v>34.054678899999999</v>
      </c>
      <c r="G5455">
        <v>138.33333300000001</v>
      </c>
      <c r="H5455">
        <v>123.6</v>
      </c>
      <c r="I5455">
        <f t="shared" si="256"/>
        <v>2454.0240021287918</v>
      </c>
      <c r="J5455">
        <v>54.1060941</v>
      </c>
      <c r="K5455">
        <v>4.6036513699999997</v>
      </c>
      <c r="L5455">
        <v>0.27119416699999999</v>
      </c>
      <c r="M5455">
        <v>1.45280656E-3</v>
      </c>
      <c r="N5455">
        <v>5.1013529799999999E-2</v>
      </c>
      <c r="O5455">
        <v>83.6</v>
      </c>
      <c r="P5455">
        <v>1.6721999999999999</v>
      </c>
      <c r="Q5455">
        <f t="shared" si="257"/>
        <v>5.2466336359999997E-2</v>
      </c>
      <c r="R5455" s="2">
        <v>0.28567500000000001</v>
      </c>
      <c r="S5455" s="2">
        <v>0.32319599999999998</v>
      </c>
      <c r="T5455" s="2">
        <v>0.39112799999999998</v>
      </c>
    </row>
    <row r="5456" spans="1:20" x14ac:dyDescent="0.3">
      <c r="A5456">
        <v>5455</v>
      </c>
      <c r="B5456" t="s">
        <v>3</v>
      </c>
      <c r="D5456">
        <v>200</v>
      </c>
      <c r="E5456">
        <f t="shared" si="255"/>
        <v>587.1496362068965</v>
      </c>
      <c r="F5456">
        <v>34.054678899999999</v>
      </c>
      <c r="G5456">
        <v>139.444444</v>
      </c>
      <c r="H5456">
        <v>123.6</v>
      </c>
      <c r="I5456">
        <f t="shared" si="256"/>
        <v>2473.7350363668616</v>
      </c>
      <c r="J5456">
        <v>54.540681200000002</v>
      </c>
      <c r="K5456">
        <v>4.3973944899999999</v>
      </c>
      <c r="L5456">
        <v>0.290365814</v>
      </c>
      <c r="M5456">
        <v>1.5528705199999999E-3</v>
      </c>
      <c r="N5456">
        <v>4.8681629800000001E-2</v>
      </c>
      <c r="O5456">
        <v>83.6</v>
      </c>
      <c r="P5456">
        <v>1.6721999999999999</v>
      </c>
      <c r="Q5456">
        <f t="shared" si="257"/>
        <v>5.023450032E-2</v>
      </c>
      <c r="R5456" s="2">
        <v>0.28567500000000001</v>
      </c>
      <c r="S5456" s="2">
        <v>0.32319599999999998</v>
      </c>
      <c r="T5456" s="2">
        <v>0.39112799999999998</v>
      </c>
    </row>
    <row r="5457" spans="1:20" x14ac:dyDescent="0.3">
      <c r="A5457">
        <v>5456</v>
      </c>
      <c r="B5457" t="s">
        <v>3</v>
      </c>
      <c r="D5457">
        <v>200</v>
      </c>
      <c r="E5457">
        <f t="shared" si="255"/>
        <v>587.1496362068965</v>
      </c>
      <c r="F5457">
        <v>34.054678899999999</v>
      </c>
      <c r="G5457">
        <v>140.555556</v>
      </c>
      <c r="H5457">
        <v>123.6</v>
      </c>
      <c r="I5457">
        <f t="shared" si="256"/>
        <v>2493.4460883448642</v>
      </c>
      <c r="J5457">
        <v>54.975268300000003</v>
      </c>
      <c r="K5457">
        <v>4.1875406000000002</v>
      </c>
      <c r="L5457">
        <v>0.31100767099999999</v>
      </c>
      <c r="M5457">
        <v>1.6604168700000001E-3</v>
      </c>
      <c r="N5457">
        <v>4.6316228100000002E-2</v>
      </c>
      <c r="O5457">
        <v>83.6</v>
      </c>
      <c r="P5457">
        <v>1.6721999999999999</v>
      </c>
      <c r="Q5457">
        <f t="shared" si="257"/>
        <v>4.7976644970000003E-2</v>
      </c>
      <c r="R5457" s="2">
        <v>0.28567500000000001</v>
      </c>
      <c r="S5457" s="2">
        <v>0.32319599999999998</v>
      </c>
      <c r="T5457" s="2">
        <v>0.39112799999999998</v>
      </c>
    </row>
    <row r="5458" spans="1:20" x14ac:dyDescent="0.3">
      <c r="A5458">
        <v>5457</v>
      </c>
      <c r="B5458" t="s">
        <v>3</v>
      </c>
      <c r="D5458">
        <v>200</v>
      </c>
      <c r="E5458">
        <f t="shared" si="255"/>
        <v>587.1496362068965</v>
      </c>
      <c r="F5458">
        <v>34.054678899999999</v>
      </c>
      <c r="G5458">
        <v>141.66666699999999</v>
      </c>
      <c r="H5458">
        <v>123.6</v>
      </c>
      <c r="I5458">
        <f t="shared" si="256"/>
        <v>2513.1571225829339</v>
      </c>
      <c r="J5458">
        <v>55.409855399999998</v>
      </c>
      <c r="K5458">
        <v>3.9831320400000001</v>
      </c>
      <c r="L5458">
        <v>0.33316198499999999</v>
      </c>
      <c r="M5458">
        <v>1.7755918900000001E-3</v>
      </c>
      <c r="N5458">
        <v>4.4011028000000001E-2</v>
      </c>
      <c r="O5458">
        <v>83.6</v>
      </c>
      <c r="P5458">
        <v>1.6721999999999999</v>
      </c>
      <c r="Q5458">
        <f t="shared" si="257"/>
        <v>4.5786619889999998E-2</v>
      </c>
      <c r="R5458" s="2">
        <v>0.28567500000000001</v>
      </c>
      <c r="S5458" s="2">
        <v>0.32319599999999998</v>
      </c>
      <c r="T5458" s="2">
        <v>0.39112799999999998</v>
      </c>
    </row>
    <row r="5459" spans="1:20" x14ac:dyDescent="0.3">
      <c r="A5459">
        <v>5458</v>
      </c>
      <c r="B5459" t="s">
        <v>3</v>
      </c>
      <c r="D5459">
        <v>200</v>
      </c>
      <c r="E5459">
        <f t="shared" si="255"/>
        <v>587.1496362068965</v>
      </c>
      <c r="F5459">
        <v>34.054678899999999</v>
      </c>
      <c r="G5459">
        <v>142.77777800000001</v>
      </c>
      <c r="H5459">
        <v>123.6</v>
      </c>
      <c r="I5459">
        <f t="shared" si="256"/>
        <v>2532.868156821004</v>
      </c>
      <c r="J5459">
        <v>55.8444425</v>
      </c>
      <c r="K5459">
        <v>3.7759776700000001</v>
      </c>
      <c r="L5459">
        <v>0.35760804699999998</v>
      </c>
      <c r="M5459">
        <v>1.90252016E-3</v>
      </c>
      <c r="N5459">
        <v>4.1681273599999999E-2</v>
      </c>
      <c r="O5459">
        <v>83.6</v>
      </c>
      <c r="P5459">
        <v>1.6721999999999999</v>
      </c>
      <c r="Q5459">
        <f t="shared" si="257"/>
        <v>4.3583793759999996E-2</v>
      </c>
      <c r="R5459" s="2">
        <v>0.28567500000000001</v>
      </c>
      <c r="S5459" s="2">
        <v>0.32319599999999998</v>
      </c>
      <c r="T5459" s="2">
        <v>0.39112799999999998</v>
      </c>
    </row>
    <row r="5460" spans="1:20" x14ac:dyDescent="0.3">
      <c r="A5460">
        <v>5459</v>
      </c>
      <c r="B5460" t="s">
        <v>3</v>
      </c>
      <c r="D5460">
        <v>200</v>
      </c>
      <c r="E5460">
        <f t="shared" si="255"/>
        <v>587.1496362068965</v>
      </c>
      <c r="F5460">
        <v>34.054678899999999</v>
      </c>
      <c r="G5460">
        <v>143.88888900000001</v>
      </c>
      <c r="H5460">
        <v>123.6</v>
      </c>
      <c r="I5460">
        <f t="shared" si="256"/>
        <v>2552.5791910590738</v>
      </c>
      <c r="J5460">
        <v>56.279029600000001</v>
      </c>
      <c r="K5460">
        <v>3.5724355800000001</v>
      </c>
      <c r="L5460">
        <v>0.38410129900000001</v>
      </c>
      <c r="M5460">
        <v>2.0398070500000001E-3</v>
      </c>
      <c r="N5460">
        <v>3.9393172900000002E-2</v>
      </c>
      <c r="O5460">
        <v>83.6</v>
      </c>
      <c r="P5460">
        <v>1.6721999999999999</v>
      </c>
      <c r="Q5460">
        <f t="shared" si="257"/>
        <v>4.1432979950000004E-2</v>
      </c>
      <c r="R5460" s="2">
        <v>0.28567500000000001</v>
      </c>
      <c r="S5460" s="2">
        <v>0.32319599999999998</v>
      </c>
      <c r="T5460" s="2">
        <v>0.39112799999999998</v>
      </c>
    </row>
    <row r="5461" spans="1:20" x14ac:dyDescent="0.3">
      <c r="A5461">
        <v>5460</v>
      </c>
      <c r="B5461" t="s">
        <v>3</v>
      </c>
      <c r="D5461">
        <v>200</v>
      </c>
      <c r="E5461">
        <f t="shared" si="255"/>
        <v>587.1496362068965</v>
      </c>
      <c r="F5461">
        <v>34.054678899999999</v>
      </c>
      <c r="G5461">
        <v>145</v>
      </c>
      <c r="H5461">
        <v>123.6</v>
      </c>
      <c r="I5461">
        <f t="shared" si="256"/>
        <v>2572.2902252971439</v>
      </c>
      <c r="J5461">
        <v>56.713616700000003</v>
      </c>
      <c r="K5461">
        <v>3.3690642199999998</v>
      </c>
      <c r="L5461">
        <v>0.41320301700000001</v>
      </c>
      <c r="M5461">
        <v>2.1903724599999998E-3</v>
      </c>
      <c r="N5461">
        <v>3.7111090800000003E-2</v>
      </c>
      <c r="O5461">
        <v>83.6</v>
      </c>
      <c r="P5461">
        <v>1.6721999999999999</v>
      </c>
      <c r="Q5461">
        <f t="shared" si="257"/>
        <v>3.9301463260000002E-2</v>
      </c>
      <c r="R5461" s="2">
        <v>0.28567500000000001</v>
      </c>
      <c r="S5461" s="2">
        <v>0.32319599999999998</v>
      </c>
      <c r="T5461" s="2">
        <v>0.39112799999999998</v>
      </c>
    </row>
    <row r="5462" spans="1:20" x14ac:dyDescent="0.3">
      <c r="A5462">
        <v>5461</v>
      </c>
      <c r="B5462" t="s">
        <v>3</v>
      </c>
      <c r="D5462">
        <v>200</v>
      </c>
      <c r="E5462">
        <f t="shared" si="255"/>
        <v>592.25877931034483</v>
      </c>
      <c r="F5462">
        <v>34.3510092</v>
      </c>
      <c r="G5462">
        <v>135</v>
      </c>
      <c r="H5462">
        <v>123.6</v>
      </c>
      <c r="I5462">
        <f t="shared" si="256"/>
        <v>2394.8908994145822</v>
      </c>
      <c r="J5462">
        <v>52.802332800000002</v>
      </c>
      <c r="K5462">
        <v>5.2981918700000001</v>
      </c>
      <c r="L5462">
        <v>0.22071673999999999</v>
      </c>
      <c r="M5462">
        <v>1.1863057599999999E-3</v>
      </c>
      <c r="N5462">
        <v>5.8756602499999998E-2</v>
      </c>
      <c r="O5462">
        <v>83.6</v>
      </c>
      <c r="P5462">
        <v>1.6721999999999999</v>
      </c>
      <c r="Q5462">
        <f t="shared" si="257"/>
        <v>5.9942908259999997E-2</v>
      </c>
      <c r="R5462" s="2">
        <v>0.28567500000000001</v>
      </c>
      <c r="S5462" s="2">
        <v>0.32319599999999998</v>
      </c>
      <c r="T5462" s="2">
        <v>0.39112799999999998</v>
      </c>
    </row>
    <row r="5463" spans="1:20" x14ac:dyDescent="0.3">
      <c r="A5463">
        <v>5462</v>
      </c>
      <c r="B5463" t="s">
        <v>3</v>
      </c>
      <c r="D5463">
        <v>200</v>
      </c>
      <c r="E5463">
        <f t="shared" si="255"/>
        <v>592.25877931034483</v>
      </c>
      <c r="F5463">
        <v>34.3510092</v>
      </c>
      <c r="G5463">
        <v>136.11111099999999</v>
      </c>
      <c r="H5463">
        <v>123.6</v>
      </c>
      <c r="I5463">
        <f t="shared" si="256"/>
        <v>2414.601933652652</v>
      </c>
      <c r="J5463">
        <v>53.236919899999997</v>
      </c>
      <c r="K5463">
        <v>5.0899374899999996</v>
      </c>
      <c r="L5463">
        <v>0.235189958</v>
      </c>
      <c r="M5463">
        <v>1.2620473E-3</v>
      </c>
      <c r="N5463">
        <v>5.63977045E-2</v>
      </c>
      <c r="O5463">
        <v>83.6</v>
      </c>
      <c r="P5463">
        <v>1.6721999999999999</v>
      </c>
      <c r="Q5463">
        <f t="shared" si="257"/>
        <v>5.7659751799999999E-2</v>
      </c>
      <c r="R5463" s="2">
        <v>0.28567500000000001</v>
      </c>
      <c r="S5463" s="2">
        <v>0.32319599999999998</v>
      </c>
      <c r="T5463" s="2">
        <v>0.39112799999999998</v>
      </c>
    </row>
    <row r="5464" spans="1:20" x14ac:dyDescent="0.3">
      <c r="A5464">
        <v>5463</v>
      </c>
      <c r="B5464" t="s">
        <v>3</v>
      </c>
      <c r="D5464">
        <v>200</v>
      </c>
      <c r="E5464">
        <f t="shared" si="255"/>
        <v>592.25877931034483</v>
      </c>
      <c r="F5464">
        <v>34.3510092</v>
      </c>
      <c r="G5464">
        <v>137.22222199999999</v>
      </c>
      <c r="H5464">
        <v>123.6</v>
      </c>
      <c r="I5464">
        <f t="shared" si="256"/>
        <v>2434.3129678907217</v>
      </c>
      <c r="J5464">
        <v>53.671506999999998</v>
      </c>
      <c r="K5464">
        <v>4.8754980000000003</v>
      </c>
      <c r="L5464">
        <v>0.251054255</v>
      </c>
      <c r="M5464">
        <v>1.3449843600000001E-3</v>
      </c>
      <c r="N5464">
        <v>5.3978664000000003E-2</v>
      </c>
      <c r="O5464">
        <v>83.6</v>
      </c>
      <c r="P5464">
        <v>1.6721999999999999</v>
      </c>
      <c r="Q5464">
        <f t="shared" si="257"/>
        <v>5.5323648360000005E-2</v>
      </c>
      <c r="R5464" s="2">
        <v>0.28567500000000001</v>
      </c>
      <c r="S5464" s="2">
        <v>0.32319599999999998</v>
      </c>
      <c r="T5464" s="2">
        <v>0.39112799999999998</v>
      </c>
    </row>
    <row r="5465" spans="1:20" x14ac:dyDescent="0.3">
      <c r="A5465">
        <v>5464</v>
      </c>
      <c r="B5465" t="s">
        <v>3</v>
      </c>
      <c r="D5465">
        <v>200</v>
      </c>
      <c r="E5465">
        <f t="shared" si="255"/>
        <v>592.25877931034483</v>
      </c>
      <c r="F5465">
        <v>34.3510092</v>
      </c>
      <c r="G5465">
        <v>138.33333300000001</v>
      </c>
      <c r="H5465">
        <v>123.6</v>
      </c>
      <c r="I5465">
        <f t="shared" si="256"/>
        <v>2454.0240021287918</v>
      </c>
      <c r="J5465">
        <v>54.1060941</v>
      </c>
      <c r="K5465">
        <v>4.66459285</v>
      </c>
      <c r="L5465">
        <v>0.26822486200000001</v>
      </c>
      <c r="M5465">
        <v>1.4345916400000001E-3</v>
      </c>
      <c r="N5465">
        <v>5.15991201E-2</v>
      </c>
      <c r="O5465">
        <v>83.6</v>
      </c>
      <c r="P5465">
        <v>1.6721999999999999</v>
      </c>
      <c r="Q5465">
        <f t="shared" si="257"/>
        <v>5.3033711740000003E-2</v>
      </c>
      <c r="R5465" s="2">
        <v>0.28567500000000001</v>
      </c>
      <c r="S5465" s="2">
        <v>0.32319599999999998</v>
      </c>
      <c r="T5465" s="2">
        <v>0.39112799999999998</v>
      </c>
    </row>
    <row r="5466" spans="1:20" x14ac:dyDescent="0.3">
      <c r="A5466">
        <v>5465</v>
      </c>
      <c r="B5466" t="s">
        <v>3</v>
      </c>
      <c r="D5466">
        <v>200</v>
      </c>
      <c r="E5466">
        <f t="shared" si="255"/>
        <v>592.25877931034483</v>
      </c>
      <c r="F5466">
        <v>34.3510092</v>
      </c>
      <c r="G5466">
        <v>139.444444</v>
      </c>
      <c r="H5466">
        <v>123.6</v>
      </c>
      <c r="I5466">
        <f t="shared" si="256"/>
        <v>2473.7350363668616</v>
      </c>
      <c r="J5466">
        <v>54.540681200000002</v>
      </c>
      <c r="K5466">
        <v>4.4590639100000002</v>
      </c>
      <c r="L5466">
        <v>0.28703693899999999</v>
      </c>
      <c r="M5466">
        <v>1.53261017E-3</v>
      </c>
      <c r="N5466">
        <v>4.9278319399999999E-2</v>
      </c>
      <c r="O5466">
        <v>83.6</v>
      </c>
      <c r="P5466">
        <v>1.6721999999999999</v>
      </c>
      <c r="Q5466">
        <f t="shared" si="257"/>
        <v>5.0810929569999996E-2</v>
      </c>
      <c r="R5466" s="2">
        <v>0.28567500000000001</v>
      </c>
      <c r="S5466" s="2">
        <v>0.32319599999999998</v>
      </c>
      <c r="T5466" s="2">
        <v>0.39112799999999998</v>
      </c>
    </row>
    <row r="5467" spans="1:20" x14ac:dyDescent="0.3">
      <c r="A5467">
        <v>5466</v>
      </c>
      <c r="B5467" t="s">
        <v>3</v>
      </c>
      <c r="D5467">
        <v>200</v>
      </c>
      <c r="E5467">
        <f t="shared" si="255"/>
        <v>592.25877931034483</v>
      </c>
      <c r="F5467">
        <v>34.3510092</v>
      </c>
      <c r="G5467">
        <v>140.555556</v>
      </c>
      <c r="H5467">
        <v>123.6</v>
      </c>
      <c r="I5467">
        <f t="shared" si="256"/>
        <v>2493.4460883448642</v>
      </c>
      <c r="J5467">
        <v>54.975268300000003</v>
      </c>
      <c r="K5467">
        <v>4.2508480799999999</v>
      </c>
      <c r="L5467">
        <v>0.30720074800000002</v>
      </c>
      <c r="M5467">
        <v>1.63747277E-3</v>
      </c>
      <c r="N5467">
        <v>4.6933531799999997E-2</v>
      </c>
      <c r="O5467">
        <v>83.6</v>
      </c>
      <c r="P5467">
        <v>1.6721999999999999</v>
      </c>
      <c r="Q5467">
        <f t="shared" si="257"/>
        <v>4.857100457E-2</v>
      </c>
      <c r="R5467" s="2">
        <v>0.28567500000000001</v>
      </c>
      <c r="S5467" s="2">
        <v>0.32319599999999998</v>
      </c>
      <c r="T5467" s="2">
        <v>0.39112799999999998</v>
      </c>
    </row>
    <row r="5468" spans="1:20" x14ac:dyDescent="0.3">
      <c r="A5468">
        <v>5467</v>
      </c>
      <c r="B5468" t="s">
        <v>3</v>
      </c>
      <c r="D5468">
        <v>200</v>
      </c>
      <c r="E5468">
        <f t="shared" si="255"/>
        <v>592.25877931034483</v>
      </c>
      <c r="F5468">
        <v>34.3510092</v>
      </c>
      <c r="G5468">
        <v>141.66666699999999</v>
      </c>
      <c r="H5468">
        <v>123.6</v>
      </c>
      <c r="I5468">
        <f t="shared" si="256"/>
        <v>2513.1571225829339</v>
      </c>
      <c r="J5468">
        <v>55.409855399999998</v>
      </c>
      <c r="K5468">
        <v>4.0456104599999998</v>
      </c>
      <c r="L5468">
        <v>0.32898973100000001</v>
      </c>
      <c r="M5468">
        <v>1.7505712399999999E-3</v>
      </c>
      <c r="N5468">
        <v>4.4623299599999999E-2</v>
      </c>
      <c r="O5468">
        <v>83.6</v>
      </c>
      <c r="P5468">
        <v>1.6721999999999999</v>
      </c>
      <c r="Q5468">
        <f t="shared" si="257"/>
        <v>4.6373870839999998E-2</v>
      </c>
      <c r="R5468" s="2">
        <v>0.28567500000000001</v>
      </c>
      <c r="S5468" s="2">
        <v>0.32319599999999998</v>
      </c>
      <c r="T5468" s="2">
        <v>0.39112799999999998</v>
      </c>
    </row>
    <row r="5469" spans="1:20" x14ac:dyDescent="0.3">
      <c r="A5469">
        <v>5468</v>
      </c>
      <c r="B5469" t="s">
        <v>3</v>
      </c>
      <c r="D5469">
        <v>200</v>
      </c>
      <c r="E5469">
        <f t="shared" si="255"/>
        <v>592.25877931034483</v>
      </c>
      <c r="F5469">
        <v>34.3510092</v>
      </c>
      <c r="G5469">
        <v>142.77777800000001</v>
      </c>
      <c r="H5469">
        <v>123.6</v>
      </c>
      <c r="I5469">
        <f t="shared" si="256"/>
        <v>2532.868156821004</v>
      </c>
      <c r="J5469">
        <v>55.8444425</v>
      </c>
      <c r="K5469">
        <v>3.8392337200000002</v>
      </c>
      <c r="L5469">
        <v>0.35288873900000001</v>
      </c>
      <c r="M5469">
        <v>1.8744426900000001E-3</v>
      </c>
      <c r="N5469">
        <v>4.2305191899999997E-2</v>
      </c>
      <c r="O5469">
        <v>83.6</v>
      </c>
      <c r="P5469">
        <v>1.6721999999999999</v>
      </c>
      <c r="Q5469">
        <f t="shared" si="257"/>
        <v>4.4179634589999996E-2</v>
      </c>
      <c r="R5469" s="2">
        <v>0.28567500000000001</v>
      </c>
      <c r="S5469" s="2">
        <v>0.32319599999999998</v>
      </c>
      <c r="T5469" s="2">
        <v>0.39112799999999998</v>
      </c>
    </row>
    <row r="5470" spans="1:20" x14ac:dyDescent="0.3">
      <c r="A5470">
        <v>5469</v>
      </c>
      <c r="B5470" t="s">
        <v>3</v>
      </c>
      <c r="D5470">
        <v>200</v>
      </c>
      <c r="E5470">
        <f t="shared" si="255"/>
        <v>592.25877931034483</v>
      </c>
      <c r="F5470">
        <v>34.3510092</v>
      </c>
      <c r="G5470">
        <v>143.88888900000001</v>
      </c>
      <c r="H5470">
        <v>123.6</v>
      </c>
      <c r="I5470">
        <f t="shared" si="256"/>
        <v>2552.5791910590738</v>
      </c>
      <c r="J5470">
        <v>56.279029600000001</v>
      </c>
      <c r="K5470">
        <v>3.6315880699999998</v>
      </c>
      <c r="L5470">
        <v>0.37918938400000002</v>
      </c>
      <c r="M5470">
        <v>2.0105672000000001E-3</v>
      </c>
      <c r="N5470">
        <v>3.9977855399999998E-2</v>
      </c>
      <c r="O5470">
        <v>83.6</v>
      </c>
      <c r="P5470">
        <v>1.6721999999999999</v>
      </c>
      <c r="Q5470">
        <f t="shared" si="257"/>
        <v>4.1988422599999999E-2</v>
      </c>
      <c r="R5470" s="2">
        <v>0.28567500000000001</v>
      </c>
      <c r="S5470" s="2">
        <v>0.32319599999999998</v>
      </c>
      <c r="T5470" s="2">
        <v>0.39112799999999998</v>
      </c>
    </row>
    <row r="5471" spans="1:20" x14ac:dyDescent="0.3">
      <c r="A5471">
        <v>5470</v>
      </c>
      <c r="B5471" t="s">
        <v>3</v>
      </c>
      <c r="D5471">
        <v>200</v>
      </c>
      <c r="E5471">
        <f t="shared" si="255"/>
        <v>592.25877931034483</v>
      </c>
      <c r="F5471">
        <v>34.3510092</v>
      </c>
      <c r="G5471">
        <v>145</v>
      </c>
      <c r="H5471">
        <v>123.6</v>
      </c>
      <c r="I5471">
        <f t="shared" si="256"/>
        <v>2572.2902252971439</v>
      </c>
      <c r="J5471">
        <v>56.713616700000003</v>
      </c>
      <c r="K5471">
        <v>3.4310007900000001</v>
      </c>
      <c r="L5471">
        <v>0.40741662499999998</v>
      </c>
      <c r="M5471">
        <v>2.1563218299999998E-3</v>
      </c>
      <c r="N5471">
        <v>3.7728137100000003E-2</v>
      </c>
      <c r="O5471">
        <v>83.6</v>
      </c>
      <c r="P5471">
        <v>1.6721999999999999</v>
      </c>
      <c r="Q5471">
        <f t="shared" si="257"/>
        <v>3.9884458930000005E-2</v>
      </c>
      <c r="R5471" s="2">
        <v>0.28567500000000001</v>
      </c>
      <c r="S5471" s="2">
        <v>0.32319599999999998</v>
      </c>
      <c r="T5471" s="2">
        <v>0.39112799999999998</v>
      </c>
    </row>
    <row r="5472" spans="1:20" x14ac:dyDescent="0.3">
      <c r="A5472">
        <v>5471</v>
      </c>
      <c r="B5472" t="s">
        <v>3</v>
      </c>
      <c r="D5472">
        <v>200</v>
      </c>
      <c r="E5472">
        <f t="shared" si="255"/>
        <v>597.36792068965519</v>
      </c>
      <c r="F5472">
        <v>34.6473394</v>
      </c>
      <c r="G5472">
        <v>135</v>
      </c>
      <c r="H5472">
        <v>123.6</v>
      </c>
      <c r="I5472">
        <f t="shared" si="256"/>
        <v>2394.8908994145822</v>
      </c>
      <c r="J5472">
        <v>52.802332800000002</v>
      </c>
      <c r="K5472">
        <v>5.3624553600000002</v>
      </c>
      <c r="L5472">
        <v>0.218430177</v>
      </c>
      <c r="M5472">
        <v>1.1720971299999999E-3</v>
      </c>
      <c r="N5472">
        <v>5.9362520000000002E-2</v>
      </c>
      <c r="O5472">
        <v>83.6</v>
      </c>
      <c r="P5472">
        <v>1.6721999999999999</v>
      </c>
      <c r="Q5472">
        <f t="shared" si="257"/>
        <v>6.0534617130000003E-2</v>
      </c>
      <c r="R5472" s="2">
        <v>0.28567500000000001</v>
      </c>
      <c r="S5472" s="2">
        <v>0.32319599999999998</v>
      </c>
      <c r="T5472" s="2">
        <v>0.39112799999999998</v>
      </c>
    </row>
    <row r="5473" spans="1:20" x14ac:dyDescent="0.3">
      <c r="A5473">
        <v>5472</v>
      </c>
      <c r="B5473" t="s">
        <v>3</v>
      </c>
      <c r="D5473">
        <v>200</v>
      </c>
      <c r="E5473">
        <f t="shared" si="255"/>
        <v>597.36792068965519</v>
      </c>
      <c r="F5473">
        <v>34.6473394</v>
      </c>
      <c r="G5473">
        <v>136.11111099999999</v>
      </c>
      <c r="H5473">
        <v>123.6</v>
      </c>
      <c r="I5473">
        <f t="shared" si="256"/>
        <v>2414.601933652652</v>
      </c>
      <c r="J5473">
        <v>53.236919899999997</v>
      </c>
      <c r="K5473">
        <v>5.1496764800000001</v>
      </c>
      <c r="L5473">
        <v>0.23286947899999999</v>
      </c>
      <c r="M5473">
        <v>1.2475759E-3</v>
      </c>
      <c r="N5473">
        <v>5.6961211499999997E-2</v>
      </c>
      <c r="O5473">
        <v>83.6</v>
      </c>
      <c r="P5473">
        <v>1.6721999999999999</v>
      </c>
      <c r="Q5473">
        <f t="shared" si="257"/>
        <v>5.8208787399999996E-2</v>
      </c>
      <c r="R5473" s="2">
        <v>0.28567500000000001</v>
      </c>
      <c r="S5473" s="2">
        <v>0.32319599999999998</v>
      </c>
      <c r="T5473" s="2">
        <v>0.39112799999999998</v>
      </c>
    </row>
    <row r="5474" spans="1:20" x14ac:dyDescent="0.3">
      <c r="A5474">
        <v>5473</v>
      </c>
      <c r="B5474" t="s">
        <v>3</v>
      </c>
      <c r="D5474">
        <v>200</v>
      </c>
      <c r="E5474">
        <f t="shared" si="255"/>
        <v>597.36792068965519</v>
      </c>
      <c r="F5474">
        <v>34.6473394</v>
      </c>
      <c r="G5474">
        <v>137.22222199999999</v>
      </c>
      <c r="H5474">
        <v>123.6</v>
      </c>
      <c r="I5474">
        <f t="shared" si="256"/>
        <v>2434.3129678907217</v>
      </c>
      <c r="J5474">
        <v>53.671506999999998</v>
      </c>
      <c r="K5474">
        <v>4.939387</v>
      </c>
      <c r="L5474">
        <v>0.24828794000000001</v>
      </c>
      <c r="M5474">
        <v>1.3280108200000001E-3</v>
      </c>
      <c r="N5474">
        <v>5.4588532299999999E-2</v>
      </c>
      <c r="O5474">
        <v>83.6</v>
      </c>
      <c r="P5474">
        <v>1.6721999999999999</v>
      </c>
      <c r="Q5474">
        <f t="shared" si="257"/>
        <v>5.5916543120000002E-2</v>
      </c>
      <c r="R5474" s="2">
        <v>0.28567500000000001</v>
      </c>
      <c r="S5474" s="2">
        <v>0.32319599999999998</v>
      </c>
      <c r="T5474" s="2">
        <v>0.39112799999999998</v>
      </c>
    </row>
    <row r="5475" spans="1:20" x14ac:dyDescent="0.3">
      <c r="A5475">
        <v>5474</v>
      </c>
      <c r="B5475" t="s">
        <v>3</v>
      </c>
      <c r="D5475">
        <v>200</v>
      </c>
      <c r="E5475">
        <f t="shared" si="255"/>
        <v>597.36792068965519</v>
      </c>
      <c r="F5475">
        <v>34.6473394</v>
      </c>
      <c r="G5475">
        <v>138.33333300000001</v>
      </c>
      <c r="H5475">
        <v>123.6</v>
      </c>
      <c r="I5475">
        <f t="shared" si="256"/>
        <v>2454.0240021287918</v>
      </c>
      <c r="J5475">
        <v>54.1060941</v>
      </c>
      <c r="K5475">
        <v>4.72994542</v>
      </c>
      <c r="L5475">
        <v>0.26508733400000001</v>
      </c>
      <c r="M5475">
        <v>1.4155204600000001E-3</v>
      </c>
      <c r="N5475">
        <v>5.2227744499999999E-2</v>
      </c>
      <c r="O5475">
        <v>83.6</v>
      </c>
      <c r="P5475">
        <v>1.6721999999999999</v>
      </c>
      <c r="Q5475">
        <f t="shared" si="257"/>
        <v>5.3643264959999999E-2</v>
      </c>
      <c r="R5475" s="2">
        <v>0.28567500000000001</v>
      </c>
      <c r="S5475" s="2">
        <v>0.32319599999999998</v>
      </c>
      <c r="T5475" s="2">
        <v>0.39112799999999998</v>
      </c>
    </row>
    <row r="5476" spans="1:20" x14ac:dyDescent="0.3">
      <c r="A5476">
        <v>5475</v>
      </c>
      <c r="B5476" t="s">
        <v>3</v>
      </c>
      <c r="D5476">
        <v>200</v>
      </c>
      <c r="E5476">
        <f t="shared" si="255"/>
        <v>597.36792068965519</v>
      </c>
      <c r="F5476">
        <v>34.6473394</v>
      </c>
      <c r="G5476">
        <v>139.444444</v>
      </c>
      <c r="H5476">
        <v>123.6</v>
      </c>
      <c r="I5476">
        <f t="shared" si="256"/>
        <v>2473.7350363668616</v>
      </c>
      <c r="J5476">
        <v>54.540681200000002</v>
      </c>
      <c r="K5476">
        <v>4.5213705800000001</v>
      </c>
      <c r="L5476">
        <v>0.28374443999999999</v>
      </c>
      <c r="M5476">
        <v>1.5126034500000001E-3</v>
      </c>
      <c r="N5476">
        <v>4.98793586E-2</v>
      </c>
      <c r="O5476">
        <v>83.6</v>
      </c>
      <c r="P5476">
        <v>1.6721999999999999</v>
      </c>
      <c r="Q5476">
        <f t="shared" si="257"/>
        <v>5.1391962049999997E-2</v>
      </c>
      <c r="R5476" s="2">
        <v>0.28567500000000001</v>
      </c>
      <c r="S5476" s="2">
        <v>0.32319599999999998</v>
      </c>
      <c r="T5476" s="2">
        <v>0.39112799999999998</v>
      </c>
    </row>
    <row r="5477" spans="1:20" x14ac:dyDescent="0.3">
      <c r="A5477">
        <v>5476</v>
      </c>
      <c r="B5477" t="s">
        <v>3</v>
      </c>
      <c r="D5477">
        <v>200</v>
      </c>
      <c r="E5477">
        <f t="shared" si="255"/>
        <v>597.36792068965519</v>
      </c>
      <c r="F5477">
        <v>34.6473394</v>
      </c>
      <c r="G5477">
        <v>140.555556</v>
      </c>
      <c r="H5477">
        <v>123.6</v>
      </c>
      <c r="I5477">
        <f t="shared" si="256"/>
        <v>2493.4460883448642</v>
      </c>
      <c r="J5477">
        <v>54.975268300000003</v>
      </c>
      <c r="K5477">
        <v>4.3137078500000001</v>
      </c>
      <c r="L5477">
        <v>0.30351333000000003</v>
      </c>
      <c r="M5477">
        <v>1.61523614E-3</v>
      </c>
      <c r="N5477">
        <v>4.7543927299999997E-2</v>
      </c>
      <c r="O5477">
        <v>83.6</v>
      </c>
      <c r="P5477">
        <v>1.6721999999999999</v>
      </c>
      <c r="Q5477">
        <f t="shared" si="257"/>
        <v>4.9159163439999994E-2</v>
      </c>
      <c r="R5477" s="2">
        <v>0.28567500000000001</v>
      </c>
      <c r="S5477" s="2">
        <v>0.32319599999999998</v>
      </c>
      <c r="T5477" s="2">
        <v>0.39112799999999998</v>
      </c>
    </row>
    <row r="5478" spans="1:20" x14ac:dyDescent="0.3">
      <c r="A5478">
        <v>5477</v>
      </c>
      <c r="B5478" t="s">
        <v>3</v>
      </c>
      <c r="D5478">
        <v>200</v>
      </c>
      <c r="E5478">
        <f t="shared" si="255"/>
        <v>597.36792068965519</v>
      </c>
      <c r="F5478">
        <v>34.6473394</v>
      </c>
      <c r="G5478">
        <v>141.66666699999999</v>
      </c>
      <c r="H5478">
        <v>123.6</v>
      </c>
      <c r="I5478">
        <f t="shared" si="256"/>
        <v>2513.1571225829339</v>
      </c>
      <c r="J5478">
        <v>55.409855399999998</v>
      </c>
      <c r="K5478">
        <v>4.1060348900000001</v>
      </c>
      <c r="L5478">
        <v>0.32506411400000002</v>
      </c>
      <c r="M5478">
        <v>1.72694384E-3</v>
      </c>
      <c r="N5478">
        <v>4.5212087599999999E-2</v>
      </c>
      <c r="O5478">
        <v>83.6</v>
      </c>
      <c r="P5478">
        <v>1.6721999999999999</v>
      </c>
      <c r="Q5478">
        <f t="shared" si="257"/>
        <v>4.6939031440000001E-2</v>
      </c>
      <c r="R5478" s="2">
        <v>0.28567500000000001</v>
      </c>
      <c r="S5478" s="2">
        <v>0.32319599999999998</v>
      </c>
      <c r="T5478" s="2">
        <v>0.39112799999999998</v>
      </c>
    </row>
    <row r="5479" spans="1:20" x14ac:dyDescent="0.3">
      <c r="A5479">
        <v>5478</v>
      </c>
      <c r="B5479" t="s">
        <v>3</v>
      </c>
      <c r="D5479">
        <v>200</v>
      </c>
      <c r="E5479">
        <f t="shared" si="255"/>
        <v>597.36792068965519</v>
      </c>
      <c r="F5479">
        <v>34.6473394</v>
      </c>
      <c r="G5479">
        <v>142.77777800000001</v>
      </c>
      <c r="H5479">
        <v>123.6</v>
      </c>
      <c r="I5479">
        <f t="shared" si="256"/>
        <v>2532.868156821004</v>
      </c>
      <c r="J5479">
        <v>55.8444425</v>
      </c>
      <c r="K5479">
        <v>3.8978311799999998</v>
      </c>
      <c r="L5479">
        <v>0.348650511</v>
      </c>
      <c r="M5479">
        <v>1.8490180799999999E-3</v>
      </c>
      <c r="N5479">
        <v>4.2878567100000001E-2</v>
      </c>
      <c r="O5479">
        <v>83.6</v>
      </c>
      <c r="P5479">
        <v>1.6721999999999999</v>
      </c>
      <c r="Q5479">
        <f t="shared" si="257"/>
        <v>4.4727585180000001E-2</v>
      </c>
      <c r="R5479" s="2">
        <v>0.28567500000000001</v>
      </c>
      <c r="S5479" s="2">
        <v>0.32319599999999998</v>
      </c>
      <c r="T5479" s="2">
        <v>0.39112799999999998</v>
      </c>
    </row>
    <row r="5480" spans="1:20" x14ac:dyDescent="0.3">
      <c r="A5480">
        <v>5479</v>
      </c>
      <c r="B5480" t="s">
        <v>3</v>
      </c>
      <c r="D5480">
        <v>200</v>
      </c>
      <c r="E5480">
        <f t="shared" si="255"/>
        <v>597.36792068965519</v>
      </c>
      <c r="F5480">
        <v>34.6473394</v>
      </c>
      <c r="G5480">
        <v>143.88888900000001</v>
      </c>
      <c r="H5480">
        <v>123.6</v>
      </c>
      <c r="I5480">
        <f t="shared" si="256"/>
        <v>2552.5791910590738</v>
      </c>
      <c r="J5480">
        <v>56.279029600000001</v>
      </c>
      <c r="K5480">
        <v>3.6938023800000002</v>
      </c>
      <c r="L5480">
        <v>0.3741353</v>
      </c>
      <c r="M5480">
        <v>1.9806507899999999E-3</v>
      </c>
      <c r="N5480">
        <v>4.0592224400000002E-2</v>
      </c>
      <c r="O5480">
        <v>83.6</v>
      </c>
      <c r="P5480">
        <v>1.6721999999999999</v>
      </c>
      <c r="Q5480">
        <f t="shared" si="257"/>
        <v>4.2572875189999998E-2</v>
      </c>
      <c r="R5480" s="2">
        <v>0.28567500000000001</v>
      </c>
      <c r="S5480" s="2">
        <v>0.32319599999999998</v>
      </c>
      <c r="T5480" s="2">
        <v>0.39112799999999998</v>
      </c>
    </row>
    <row r="5481" spans="1:20" x14ac:dyDescent="0.3">
      <c r="A5481">
        <v>5480</v>
      </c>
      <c r="B5481" t="s">
        <v>3</v>
      </c>
      <c r="D5481">
        <v>200</v>
      </c>
      <c r="E5481">
        <f t="shared" si="255"/>
        <v>597.36792068965519</v>
      </c>
      <c r="F5481">
        <v>34.6473394</v>
      </c>
      <c r="G5481">
        <v>145</v>
      </c>
      <c r="H5481">
        <v>123.6</v>
      </c>
      <c r="I5481">
        <f t="shared" si="256"/>
        <v>2572.2902252971439</v>
      </c>
      <c r="J5481">
        <v>56.713616700000003</v>
      </c>
      <c r="K5481">
        <v>3.4870394</v>
      </c>
      <c r="L5481">
        <v>0.40236308900000001</v>
      </c>
      <c r="M5481">
        <v>2.12626804E-3</v>
      </c>
      <c r="N5481">
        <v>3.8281603499999997E-2</v>
      </c>
      <c r="O5481">
        <v>83.6</v>
      </c>
      <c r="P5481">
        <v>1.6721999999999999</v>
      </c>
      <c r="Q5481">
        <f t="shared" si="257"/>
        <v>4.0407871539999994E-2</v>
      </c>
      <c r="R5481" s="2">
        <v>0.28567500000000001</v>
      </c>
      <c r="S5481" s="2">
        <v>0.32319599999999998</v>
      </c>
      <c r="T5481" s="2">
        <v>0.39112799999999998</v>
      </c>
    </row>
    <row r="5482" spans="1:20" x14ac:dyDescent="0.3">
      <c r="A5482">
        <v>5481</v>
      </c>
      <c r="B5482" t="s">
        <v>3</v>
      </c>
      <c r="D5482">
        <v>200</v>
      </c>
      <c r="E5482">
        <f t="shared" si="255"/>
        <v>602.47706379310341</v>
      </c>
      <c r="F5482">
        <v>34.943669700000001</v>
      </c>
      <c r="G5482">
        <v>135</v>
      </c>
      <c r="H5482">
        <v>123.6</v>
      </c>
      <c r="I5482">
        <f t="shared" si="256"/>
        <v>2394.8908994145822</v>
      </c>
      <c r="J5482">
        <v>52.802332800000002</v>
      </c>
      <c r="K5482">
        <v>5.4249173700000002</v>
      </c>
      <c r="L5482">
        <v>0.21625898800000001</v>
      </c>
      <c r="M5482">
        <v>1.15855703E-3</v>
      </c>
      <c r="N5482">
        <v>5.9947588400000001E-2</v>
      </c>
      <c r="O5482">
        <v>83.6</v>
      </c>
      <c r="P5482">
        <v>1.6721999999999999</v>
      </c>
      <c r="Q5482">
        <f t="shared" si="257"/>
        <v>6.1106145430000001E-2</v>
      </c>
      <c r="R5482" s="2">
        <v>0.28567500000000001</v>
      </c>
      <c r="S5482" s="2">
        <v>0.32319599999999998</v>
      </c>
      <c r="T5482" s="2">
        <v>0.39112799999999998</v>
      </c>
    </row>
    <row r="5483" spans="1:20" x14ac:dyDescent="0.3">
      <c r="A5483">
        <v>5482</v>
      </c>
      <c r="B5483" t="s">
        <v>3</v>
      </c>
      <c r="D5483">
        <v>200</v>
      </c>
      <c r="E5483">
        <f t="shared" si="255"/>
        <v>602.47706379310341</v>
      </c>
      <c r="F5483">
        <v>34.943669700000001</v>
      </c>
      <c r="G5483">
        <v>136.11111099999999</v>
      </c>
      <c r="H5483">
        <v>123.6</v>
      </c>
      <c r="I5483">
        <f t="shared" si="256"/>
        <v>2414.601933652652</v>
      </c>
      <c r="J5483">
        <v>53.236919899999997</v>
      </c>
      <c r="K5483">
        <v>5.2141747299999999</v>
      </c>
      <c r="L5483">
        <v>0.23027902</v>
      </c>
      <c r="M5483">
        <v>1.2316915900000001E-3</v>
      </c>
      <c r="N5483">
        <v>5.7571059500000001E-2</v>
      </c>
      <c r="O5483">
        <v>83.6</v>
      </c>
      <c r="P5483">
        <v>1.6721999999999999</v>
      </c>
      <c r="Q5483">
        <f t="shared" si="257"/>
        <v>5.8802751090000001E-2</v>
      </c>
      <c r="R5483" s="2">
        <v>0.28567500000000001</v>
      </c>
      <c r="S5483" s="2">
        <v>0.32319599999999998</v>
      </c>
      <c r="T5483" s="2">
        <v>0.39112799999999998</v>
      </c>
    </row>
    <row r="5484" spans="1:20" x14ac:dyDescent="0.3">
      <c r="A5484">
        <v>5483</v>
      </c>
      <c r="B5484" t="s">
        <v>3</v>
      </c>
      <c r="D5484">
        <v>200</v>
      </c>
      <c r="E5484">
        <f t="shared" si="255"/>
        <v>602.47706379310341</v>
      </c>
      <c r="F5484">
        <v>34.943669700000001</v>
      </c>
      <c r="G5484">
        <v>137.22222199999999</v>
      </c>
      <c r="H5484">
        <v>123.6</v>
      </c>
      <c r="I5484">
        <f t="shared" si="256"/>
        <v>2434.3129678907217</v>
      </c>
      <c r="J5484">
        <v>53.671506999999998</v>
      </c>
      <c r="K5484">
        <v>5.0028252000000002</v>
      </c>
      <c r="L5484">
        <v>0.24559941599999999</v>
      </c>
      <c r="M5484">
        <v>1.3115061399999999E-3</v>
      </c>
      <c r="N5484">
        <v>5.51913235E-2</v>
      </c>
      <c r="O5484">
        <v>83.6</v>
      </c>
      <c r="P5484">
        <v>1.6721999999999999</v>
      </c>
      <c r="Q5484">
        <f t="shared" si="257"/>
        <v>5.6502829640000002E-2</v>
      </c>
      <c r="R5484" s="2">
        <v>0.28567500000000001</v>
      </c>
      <c r="S5484" s="2">
        <v>0.32319599999999998</v>
      </c>
      <c r="T5484" s="2">
        <v>0.39112799999999998</v>
      </c>
    </row>
    <row r="5485" spans="1:20" x14ac:dyDescent="0.3">
      <c r="A5485">
        <v>5484</v>
      </c>
      <c r="B5485" t="s">
        <v>3</v>
      </c>
      <c r="D5485">
        <v>200</v>
      </c>
      <c r="E5485">
        <f t="shared" si="255"/>
        <v>602.47706379310341</v>
      </c>
      <c r="F5485">
        <v>34.943669700000001</v>
      </c>
      <c r="G5485">
        <v>138.33333300000001</v>
      </c>
      <c r="H5485">
        <v>123.6</v>
      </c>
      <c r="I5485">
        <f t="shared" si="256"/>
        <v>2454.0240021287918</v>
      </c>
      <c r="J5485">
        <v>54.1060941</v>
      </c>
      <c r="K5485">
        <v>4.7905747099999996</v>
      </c>
      <c r="L5485">
        <v>0.26226336300000003</v>
      </c>
      <c r="M5485">
        <v>1.3981941900000001E-3</v>
      </c>
      <c r="N5485">
        <v>5.2805644399999997E-2</v>
      </c>
      <c r="O5485">
        <v>83.6</v>
      </c>
      <c r="P5485">
        <v>1.6721999999999999</v>
      </c>
      <c r="Q5485">
        <f t="shared" si="257"/>
        <v>5.4203838589999997E-2</v>
      </c>
      <c r="R5485" s="2">
        <v>0.28567500000000001</v>
      </c>
      <c r="S5485" s="2">
        <v>0.32319599999999998</v>
      </c>
      <c r="T5485" s="2">
        <v>0.39112799999999998</v>
      </c>
    </row>
    <row r="5486" spans="1:20" x14ac:dyDescent="0.3">
      <c r="A5486">
        <v>5485</v>
      </c>
      <c r="B5486" t="s">
        <v>3</v>
      </c>
      <c r="D5486">
        <v>200</v>
      </c>
      <c r="E5486">
        <f t="shared" si="255"/>
        <v>602.47706379310341</v>
      </c>
      <c r="F5486">
        <v>34.943669700000001</v>
      </c>
      <c r="G5486">
        <v>139.444444</v>
      </c>
      <c r="H5486">
        <v>123.6</v>
      </c>
      <c r="I5486">
        <f t="shared" si="256"/>
        <v>2473.7350363668616</v>
      </c>
      <c r="J5486">
        <v>54.540681200000002</v>
      </c>
      <c r="K5486">
        <v>4.58278724</v>
      </c>
      <c r="L5486">
        <v>0.28057614600000003</v>
      </c>
      <c r="M5486">
        <v>1.49332174E-3</v>
      </c>
      <c r="N5486">
        <v>5.04689527E-2</v>
      </c>
      <c r="O5486">
        <v>83.6</v>
      </c>
      <c r="P5486">
        <v>1.6721999999999999</v>
      </c>
      <c r="Q5486">
        <f t="shared" si="257"/>
        <v>5.1962274439999998E-2</v>
      </c>
      <c r="R5486" s="2">
        <v>0.28567500000000001</v>
      </c>
      <c r="S5486" s="2">
        <v>0.32319599999999998</v>
      </c>
      <c r="T5486" s="2">
        <v>0.39112799999999998</v>
      </c>
    </row>
    <row r="5487" spans="1:20" x14ac:dyDescent="0.3">
      <c r="A5487">
        <v>5486</v>
      </c>
      <c r="B5487" t="s">
        <v>3</v>
      </c>
      <c r="D5487">
        <v>200</v>
      </c>
      <c r="E5487">
        <f t="shared" si="255"/>
        <v>602.47706379310341</v>
      </c>
      <c r="F5487">
        <v>34.943669700000001</v>
      </c>
      <c r="G5487">
        <v>140.555556</v>
      </c>
      <c r="H5487">
        <v>123.6</v>
      </c>
      <c r="I5487">
        <f t="shared" si="256"/>
        <v>2493.4460883448642</v>
      </c>
      <c r="J5487">
        <v>54.975268300000003</v>
      </c>
      <c r="K5487">
        <v>4.3735176600000001</v>
      </c>
      <c r="L5487">
        <v>0.30010165900000002</v>
      </c>
      <c r="M5487">
        <v>1.59454232E-3</v>
      </c>
      <c r="N5487">
        <v>4.8120648299999999E-2</v>
      </c>
      <c r="O5487">
        <v>83.6</v>
      </c>
      <c r="P5487">
        <v>1.6721999999999999</v>
      </c>
      <c r="Q5487">
        <f t="shared" si="257"/>
        <v>4.9715190620000002E-2</v>
      </c>
      <c r="R5487" s="2">
        <v>0.28567500000000001</v>
      </c>
      <c r="S5487" s="2">
        <v>0.32319599999999998</v>
      </c>
      <c r="T5487" s="2">
        <v>0.39112799999999998</v>
      </c>
    </row>
    <row r="5488" spans="1:20" x14ac:dyDescent="0.3">
      <c r="A5488">
        <v>5487</v>
      </c>
      <c r="B5488" t="s">
        <v>3</v>
      </c>
      <c r="D5488">
        <v>200</v>
      </c>
      <c r="E5488">
        <f t="shared" si="255"/>
        <v>602.47706379310341</v>
      </c>
      <c r="F5488">
        <v>34.943669700000001</v>
      </c>
      <c r="G5488">
        <v>141.66666699999999</v>
      </c>
      <c r="H5488">
        <v>123.6</v>
      </c>
      <c r="I5488">
        <f t="shared" si="256"/>
        <v>2513.1571225829339</v>
      </c>
      <c r="J5488">
        <v>55.409855399999998</v>
      </c>
      <c r="K5488">
        <v>4.1670014399999999</v>
      </c>
      <c r="L5488">
        <v>0.32119298699999999</v>
      </c>
      <c r="M5488">
        <v>1.7036748100000001E-3</v>
      </c>
      <c r="N5488">
        <v>4.5804317800000001E-2</v>
      </c>
      <c r="O5488">
        <v>83.6</v>
      </c>
      <c r="P5488">
        <v>1.6721999999999999</v>
      </c>
      <c r="Q5488">
        <f t="shared" si="257"/>
        <v>4.7507992610000001E-2</v>
      </c>
      <c r="R5488" s="2">
        <v>0.28567500000000001</v>
      </c>
      <c r="S5488" s="2">
        <v>0.32319599999999998</v>
      </c>
      <c r="T5488" s="2">
        <v>0.39112799999999998</v>
      </c>
    </row>
    <row r="5489" spans="1:20" x14ac:dyDescent="0.3">
      <c r="A5489">
        <v>5488</v>
      </c>
      <c r="B5489" t="s">
        <v>3</v>
      </c>
      <c r="D5489">
        <v>200</v>
      </c>
      <c r="E5489">
        <f t="shared" si="255"/>
        <v>602.47706379310341</v>
      </c>
      <c r="F5489">
        <v>34.943669700000001</v>
      </c>
      <c r="G5489">
        <v>142.77777800000001</v>
      </c>
      <c r="H5489">
        <v>123.6</v>
      </c>
      <c r="I5489">
        <f t="shared" si="256"/>
        <v>2532.868156821004</v>
      </c>
      <c r="J5489">
        <v>55.8444425</v>
      </c>
      <c r="K5489">
        <v>3.9566720700000002</v>
      </c>
      <c r="L5489">
        <v>0.34449745700000001</v>
      </c>
      <c r="M5489">
        <v>1.82411968E-3</v>
      </c>
      <c r="N5489">
        <v>4.3452385000000003E-2</v>
      </c>
      <c r="O5489">
        <v>83.6</v>
      </c>
      <c r="P5489">
        <v>1.6721999999999999</v>
      </c>
      <c r="Q5489">
        <f t="shared" si="257"/>
        <v>4.5276504680000003E-2</v>
      </c>
      <c r="R5489" s="2">
        <v>0.28567500000000001</v>
      </c>
      <c r="S5489" s="2">
        <v>0.32319599999999998</v>
      </c>
      <c r="T5489" s="2">
        <v>0.39112799999999998</v>
      </c>
    </row>
    <row r="5490" spans="1:20" x14ac:dyDescent="0.3">
      <c r="A5490">
        <v>5489</v>
      </c>
      <c r="B5490" t="s">
        <v>3</v>
      </c>
      <c r="D5490">
        <v>200</v>
      </c>
      <c r="E5490">
        <f t="shared" si="255"/>
        <v>602.47706379310341</v>
      </c>
      <c r="F5490">
        <v>34.943669700000001</v>
      </c>
      <c r="G5490">
        <v>143.88888900000001</v>
      </c>
      <c r="H5490">
        <v>123.6</v>
      </c>
      <c r="I5490">
        <f t="shared" si="256"/>
        <v>2552.5791910590738</v>
      </c>
      <c r="J5490">
        <v>56.279029600000001</v>
      </c>
      <c r="K5490">
        <v>3.7546441000000002</v>
      </c>
      <c r="L5490">
        <v>0.36932975899999998</v>
      </c>
      <c r="M5490">
        <v>1.95214267E-3</v>
      </c>
      <c r="N5490">
        <v>4.1190142999999999E-2</v>
      </c>
      <c r="O5490">
        <v>83.6</v>
      </c>
      <c r="P5490">
        <v>1.6721999999999999</v>
      </c>
      <c r="Q5490">
        <f t="shared" si="257"/>
        <v>4.3142285669999995E-2</v>
      </c>
      <c r="R5490" s="2">
        <v>0.28567500000000001</v>
      </c>
      <c r="S5490" s="2">
        <v>0.32319599999999998</v>
      </c>
      <c r="T5490" s="2">
        <v>0.39112799999999998</v>
      </c>
    </row>
    <row r="5491" spans="1:20" x14ac:dyDescent="0.3">
      <c r="A5491">
        <v>5490</v>
      </c>
      <c r="B5491" t="s">
        <v>3</v>
      </c>
      <c r="D5491">
        <v>200</v>
      </c>
      <c r="E5491">
        <f t="shared" si="255"/>
        <v>602.47706379310341</v>
      </c>
      <c r="F5491">
        <v>34.943669700000001</v>
      </c>
      <c r="G5491">
        <v>145</v>
      </c>
      <c r="H5491">
        <v>123.6</v>
      </c>
      <c r="I5491">
        <f t="shared" si="256"/>
        <v>2572.2902252971439</v>
      </c>
      <c r="J5491">
        <v>56.713616700000003</v>
      </c>
      <c r="K5491">
        <v>3.5507623499999998</v>
      </c>
      <c r="L5491">
        <v>0.39670111499999999</v>
      </c>
      <c r="M5491">
        <v>2.09306378E-3</v>
      </c>
      <c r="N5491">
        <v>3.8912853599999998E-2</v>
      </c>
      <c r="O5491">
        <v>83.6</v>
      </c>
      <c r="P5491">
        <v>1.6721999999999999</v>
      </c>
      <c r="Q5491">
        <f t="shared" si="257"/>
        <v>4.100591738E-2</v>
      </c>
      <c r="R5491" s="2">
        <v>0.28567500000000001</v>
      </c>
      <c r="S5491" s="2">
        <v>0.32319599999999998</v>
      </c>
      <c r="T5491" s="2">
        <v>0.39112799999999998</v>
      </c>
    </row>
    <row r="5492" spans="1:20" x14ac:dyDescent="0.3">
      <c r="A5492">
        <v>5491</v>
      </c>
      <c r="B5492" t="s">
        <v>3</v>
      </c>
      <c r="D5492">
        <v>200</v>
      </c>
      <c r="E5492">
        <f t="shared" si="255"/>
        <v>607.58620689655174</v>
      </c>
      <c r="F5492">
        <v>35.24</v>
      </c>
      <c r="G5492">
        <v>135</v>
      </c>
      <c r="H5492">
        <v>123.6</v>
      </c>
      <c r="I5492">
        <f t="shared" si="256"/>
        <v>2394.8908994145822</v>
      </c>
      <c r="J5492">
        <v>52.802332800000002</v>
      </c>
      <c r="K5492">
        <v>5.4902703199999996</v>
      </c>
      <c r="L5492">
        <v>0.21402036599999999</v>
      </c>
      <c r="M5492">
        <v>1.1446939600000001E-3</v>
      </c>
      <c r="N5492">
        <v>6.0560232499999998E-2</v>
      </c>
      <c r="O5492">
        <v>83.6</v>
      </c>
      <c r="P5492">
        <v>1.6721999999999999</v>
      </c>
      <c r="Q5492">
        <f t="shared" si="257"/>
        <v>6.1704926459999997E-2</v>
      </c>
      <c r="R5492" s="2">
        <v>0.28567500000000001</v>
      </c>
      <c r="S5492" s="2">
        <v>0.32319599999999998</v>
      </c>
      <c r="T5492" s="2">
        <v>0.39112799999999998</v>
      </c>
    </row>
    <row r="5493" spans="1:20" x14ac:dyDescent="0.3">
      <c r="A5493">
        <v>5492</v>
      </c>
      <c r="B5493" t="s">
        <v>3</v>
      </c>
      <c r="D5493">
        <v>200</v>
      </c>
      <c r="E5493">
        <f t="shared" si="255"/>
        <v>607.58620689655174</v>
      </c>
      <c r="F5493">
        <v>35.24</v>
      </c>
      <c r="G5493">
        <v>136.11111099999999</v>
      </c>
      <c r="H5493">
        <v>123.6</v>
      </c>
      <c r="I5493">
        <f t="shared" si="256"/>
        <v>2414.601933652652</v>
      </c>
      <c r="J5493">
        <v>53.236919899999997</v>
      </c>
      <c r="K5493">
        <v>5.27530988</v>
      </c>
      <c r="L5493">
        <v>0.22798610799999999</v>
      </c>
      <c r="M5493">
        <v>1.2174581899999999E-3</v>
      </c>
      <c r="N5493">
        <v>5.8144757499999998E-2</v>
      </c>
      <c r="O5493">
        <v>83.6</v>
      </c>
      <c r="P5493">
        <v>1.6721999999999999</v>
      </c>
      <c r="Q5493">
        <f t="shared" si="257"/>
        <v>5.9362215689999998E-2</v>
      </c>
      <c r="R5493" s="2">
        <v>0.28567500000000001</v>
      </c>
      <c r="S5493" s="2">
        <v>0.32319599999999998</v>
      </c>
      <c r="T5493" s="2">
        <v>0.39112799999999998</v>
      </c>
    </row>
    <row r="5494" spans="1:20" x14ac:dyDescent="0.3">
      <c r="A5494">
        <v>5493</v>
      </c>
      <c r="B5494" t="s">
        <v>3</v>
      </c>
      <c r="D5494">
        <v>200</v>
      </c>
      <c r="E5494">
        <f t="shared" si="255"/>
        <v>607.58620689655174</v>
      </c>
      <c r="F5494">
        <v>35.24</v>
      </c>
      <c r="G5494">
        <v>137.22222199999999</v>
      </c>
      <c r="H5494">
        <v>123.6</v>
      </c>
      <c r="I5494">
        <f t="shared" si="256"/>
        <v>2434.3129678907217</v>
      </c>
      <c r="J5494">
        <v>53.671506999999998</v>
      </c>
      <c r="K5494">
        <v>5.0634159700000003</v>
      </c>
      <c r="L5494">
        <v>0.24309678800000001</v>
      </c>
      <c r="M5494">
        <v>1.2960557699999999E-3</v>
      </c>
      <c r="N5494">
        <v>5.5763310599999998E-2</v>
      </c>
      <c r="O5494">
        <v>83.6</v>
      </c>
      <c r="P5494">
        <v>1.6721999999999999</v>
      </c>
      <c r="Q5494">
        <f t="shared" si="257"/>
        <v>5.7059366369999996E-2</v>
      </c>
      <c r="R5494" s="2">
        <v>0.28567500000000001</v>
      </c>
      <c r="S5494" s="2">
        <v>0.32319599999999998</v>
      </c>
      <c r="T5494" s="2">
        <v>0.39112799999999998</v>
      </c>
    </row>
    <row r="5495" spans="1:20" x14ac:dyDescent="0.3">
      <c r="A5495">
        <v>5494</v>
      </c>
      <c r="B5495" t="s">
        <v>3</v>
      </c>
      <c r="D5495">
        <v>200</v>
      </c>
      <c r="E5495">
        <f t="shared" si="255"/>
        <v>607.58620689655174</v>
      </c>
      <c r="F5495">
        <v>35.24</v>
      </c>
      <c r="G5495">
        <v>138.33333300000001</v>
      </c>
      <c r="H5495">
        <v>123.6</v>
      </c>
      <c r="I5495">
        <f t="shared" si="256"/>
        <v>2454.0240021287918</v>
      </c>
      <c r="J5495">
        <v>54.1060941</v>
      </c>
      <c r="K5495">
        <v>4.8544813800000002</v>
      </c>
      <c r="L5495">
        <v>0.25933050400000002</v>
      </c>
      <c r="M5495">
        <v>1.3803353799999999E-3</v>
      </c>
      <c r="N5495">
        <v>5.34152081E-2</v>
      </c>
      <c r="O5495">
        <v>83.6</v>
      </c>
      <c r="P5495">
        <v>1.6721999999999999</v>
      </c>
      <c r="Q5495">
        <f t="shared" si="257"/>
        <v>5.479554348E-2</v>
      </c>
      <c r="R5495" s="2">
        <v>0.28567500000000001</v>
      </c>
      <c r="S5495" s="2">
        <v>0.32319599999999998</v>
      </c>
      <c r="T5495" s="2">
        <v>0.39112799999999998</v>
      </c>
    </row>
    <row r="5496" spans="1:20" x14ac:dyDescent="0.3">
      <c r="A5496">
        <v>5495</v>
      </c>
      <c r="B5496" t="s">
        <v>3</v>
      </c>
      <c r="D5496">
        <v>200</v>
      </c>
      <c r="E5496">
        <f t="shared" si="255"/>
        <v>607.58620689655174</v>
      </c>
      <c r="F5496">
        <v>35.24</v>
      </c>
      <c r="G5496">
        <v>139.444444</v>
      </c>
      <c r="H5496">
        <v>123.6</v>
      </c>
      <c r="I5496">
        <f t="shared" si="256"/>
        <v>2473.7350363668616</v>
      </c>
      <c r="J5496">
        <v>54.540681200000002</v>
      </c>
      <c r="K5496">
        <v>4.6437627900000003</v>
      </c>
      <c r="L5496">
        <v>0.27750003099999998</v>
      </c>
      <c r="M5496">
        <v>1.4745943599999999E-3</v>
      </c>
      <c r="N5496">
        <v>5.1052258900000001E-2</v>
      </c>
      <c r="O5496">
        <v>83.6</v>
      </c>
      <c r="P5496">
        <v>1.6721999999999999</v>
      </c>
      <c r="Q5496">
        <f t="shared" si="257"/>
        <v>5.2526853259999999E-2</v>
      </c>
      <c r="R5496" s="2">
        <v>0.28567500000000001</v>
      </c>
      <c r="S5496" s="2">
        <v>0.32319599999999998</v>
      </c>
      <c r="T5496" s="2">
        <v>0.39112799999999998</v>
      </c>
    </row>
    <row r="5497" spans="1:20" x14ac:dyDescent="0.3">
      <c r="A5497">
        <v>5496</v>
      </c>
      <c r="B5497" t="s">
        <v>3</v>
      </c>
      <c r="D5497">
        <v>200</v>
      </c>
      <c r="E5497">
        <f t="shared" si="255"/>
        <v>607.58620689655174</v>
      </c>
      <c r="F5497">
        <v>35.24</v>
      </c>
      <c r="G5497">
        <v>140.555556</v>
      </c>
      <c r="H5497">
        <v>123.6</v>
      </c>
      <c r="I5497">
        <f t="shared" si="256"/>
        <v>2493.4460883448642</v>
      </c>
      <c r="J5497">
        <v>54.975268300000003</v>
      </c>
      <c r="K5497">
        <v>4.43645873</v>
      </c>
      <c r="L5497">
        <v>0.29657081099999999</v>
      </c>
      <c r="M5497">
        <v>1.5732732999999999E-3</v>
      </c>
      <c r="N5497">
        <v>4.87277313E-2</v>
      </c>
      <c r="O5497">
        <v>83.6</v>
      </c>
      <c r="P5497">
        <v>1.6721999999999999</v>
      </c>
      <c r="Q5497">
        <f t="shared" si="257"/>
        <v>5.0301004599999997E-2</v>
      </c>
      <c r="R5497" s="2">
        <v>0.28567500000000001</v>
      </c>
      <c r="S5497" s="2">
        <v>0.32319599999999998</v>
      </c>
      <c r="T5497" s="2">
        <v>0.39112799999999998</v>
      </c>
    </row>
    <row r="5498" spans="1:20" x14ac:dyDescent="0.3">
      <c r="A5498">
        <v>5497</v>
      </c>
      <c r="B5498" t="s">
        <v>3</v>
      </c>
      <c r="D5498">
        <v>200</v>
      </c>
      <c r="E5498">
        <f t="shared" si="255"/>
        <v>607.58620689655174</v>
      </c>
      <c r="F5498">
        <v>35.24</v>
      </c>
      <c r="G5498">
        <v>141.66666699999999</v>
      </c>
      <c r="H5498">
        <v>123.6</v>
      </c>
      <c r="I5498">
        <f t="shared" si="256"/>
        <v>2513.1571225829339</v>
      </c>
      <c r="J5498">
        <v>55.409855399999998</v>
      </c>
      <c r="K5498">
        <v>4.2303912400000003</v>
      </c>
      <c r="L5498">
        <v>0.31724332900000002</v>
      </c>
      <c r="M5498">
        <v>1.6800569200000001E-3</v>
      </c>
      <c r="N5498">
        <v>4.6419571600000001E-2</v>
      </c>
      <c r="O5498">
        <v>83.6</v>
      </c>
      <c r="P5498">
        <v>1.6721999999999999</v>
      </c>
      <c r="Q5498">
        <f t="shared" si="257"/>
        <v>4.809962852E-2</v>
      </c>
      <c r="R5498" s="2">
        <v>0.28567500000000001</v>
      </c>
      <c r="S5498" s="2">
        <v>0.32319599999999998</v>
      </c>
      <c r="T5498" s="2">
        <v>0.39112799999999998</v>
      </c>
    </row>
    <row r="5499" spans="1:20" x14ac:dyDescent="0.3">
      <c r="A5499">
        <v>5498</v>
      </c>
      <c r="B5499" t="s">
        <v>3</v>
      </c>
      <c r="D5499">
        <v>200</v>
      </c>
      <c r="E5499">
        <f t="shared" si="255"/>
        <v>607.58620689655174</v>
      </c>
      <c r="F5499">
        <v>35.24</v>
      </c>
      <c r="G5499">
        <v>142.77777800000001</v>
      </c>
      <c r="H5499">
        <v>123.6</v>
      </c>
      <c r="I5499">
        <f t="shared" si="256"/>
        <v>2532.868156821004</v>
      </c>
      <c r="J5499">
        <v>55.8444425</v>
      </c>
      <c r="K5499">
        <v>4.0183439999999999</v>
      </c>
      <c r="L5499">
        <v>0.34022577300000001</v>
      </c>
      <c r="M5499">
        <v>1.7986641199999999E-3</v>
      </c>
      <c r="N5499">
        <v>4.40536412E-2</v>
      </c>
      <c r="O5499">
        <v>83.6</v>
      </c>
      <c r="P5499">
        <v>1.6721999999999999</v>
      </c>
      <c r="Q5499">
        <f t="shared" si="257"/>
        <v>4.5852305320000002E-2</v>
      </c>
      <c r="R5499" s="2">
        <v>0.28567500000000001</v>
      </c>
      <c r="S5499" s="2">
        <v>0.32319599999999998</v>
      </c>
      <c r="T5499" s="2">
        <v>0.39112799999999998</v>
      </c>
    </row>
    <row r="5500" spans="1:20" x14ac:dyDescent="0.3">
      <c r="A5500">
        <v>5499</v>
      </c>
      <c r="B5500" t="s">
        <v>3</v>
      </c>
      <c r="D5500">
        <v>200</v>
      </c>
      <c r="E5500">
        <f t="shared" si="255"/>
        <v>607.58620689655174</v>
      </c>
      <c r="F5500">
        <v>35.24</v>
      </c>
      <c r="G5500">
        <v>143.88888900000001</v>
      </c>
      <c r="H5500">
        <v>123.6</v>
      </c>
      <c r="I5500">
        <f t="shared" si="256"/>
        <v>2552.5791910590738</v>
      </c>
      <c r="J5500">
        <v>56.279029600000001</v>
      </c>
      <c r="K5500">
        <v>3.8148907900000002</v>
      </c>
      <c r="L5500">
        <v>0.36469006700000001</v>
      </c>
      <c r="M5500">
        <v>1.92460305E-3</v>
      </c>
      <c r="N5500">
        <v>4.1780043199999999E-2</v>
      </c>
      <c r="O5500">
        <v>83.6</v>
      </c>
      <c r="P5500">
        <v>1.6721999999999999</v>
      </c>
      <c r="Q5500">
        <f t="shared" si="257"/>
        <v>4.370464625E-2</v>
      </c>
      <c r="R5500" s="2">
        <v>0.28567500000000001</v>
      </c>
      <c r="S5500" s="2">
        <v>0.32319599999999998</v>
      </c>
      <c r="T5500" s="2">
        <v>0.39112799999999998</v>
      </c>
    </row>
    <row r="5501" spans="1:20" x14ac:dyDescent="0.3">
      <c r="A5501">
        <v>5500</v>
      </c>
      <c r="B5501" t="s">
        <v>3</v>
      </c>
      <c r="D5501">
        <v>200</v>
      </c>
      <c r="E5501">
        <f t="shared" si="255"/>
        <v>607.58620689655174</v>
      </c>
      <c r="F5501">
        <v>35.24</v>
      </c>
      <c r="G5501">
        <v>145</v>
      </c>
      <c r="H5501">
        <v>123.6</v>
      </c>
      <c r="I5501">
        <f t="shared" si="256"/>
        <v>2572.2902252971439</v>
      </c>
      <c r="J5501">
        <v>56.713616700000003</v>
      </c>
      <c r="K5501">
        <v>3.6036236100000001</v>
      </c>
      <c r="L5501">
        <v>0.39219917500000001</v>
      </c>
      <c r="M5501">
        <v>2.0661165800000001E-3</v>
      </c>
      <c r="N5501">
        <v>3.9429687499999998E-2</v>
      </c>
      <c r="O5501">
        <v>83.6</v>
      </c>
      <c r="P5501">
        <v>1.6721999999999999</v>
      </c>
      <c r="Q5501">
        <f t="shared" si="257"/>
        <v>4.1495804079999997E-2</v>
      </c>
      <c r="R5501" s="2">
        <v>0.28567500000000001</v>
      </c>
      <c r="S5501" s="2">
        <v>0.32319599999999998</v>
      </c>
      <c r="T5501" s="2">
        <v>0.39112799999999998</v>
      </c>
    </row>
    <row r="5502" spans="1:20" x14ac:dyDescent="0.3">
      <c r="A5502">
        <v>5501</v>
      </c>
      <c r="B5502" t="s">
        <v>3</v>
      </c>
      <c r="D5502">
        <v>191.5</v>
      </c>
      <c r="E5502">
        <f t="shared" si="255"/>
        <v>260.68965517241378</v>
      </c>
      <c r="F5502">
        <v>15.12</v>
      </c>
      <c r="G5502">
        <v>140.462884</v>
      </c>
      <c r="H5502">
        <v>123.6</v>
      </c>
      <c r="I5502">
        <f t="shared" si="256"/>
        <v>2491.8020933120451</v>
      </c>
      <c r="J5502">
        <v>54.939021699999998</v>
      </c>
      <c r="K5502">
        <v>0.53071492300000001</v>
      </c>
      <c r="L5502">
        <v>1.04585185</v>
      </c>
      <c r="M5502">
        <v>6.1940742499999998E-3</v>
      </c>
      <c r="N5502">
        <v>6.5653069499999996E-3</v>
      </c>
      <c r="O5502">
        <v>83.6</v>
      </c>
      <c r="P5502">
        <v>1.6721999999999999</v>
      </c>
      <c r="Q5502">
        <f t="shared" si="257"/>
        <v>1.2759381199999999E-2</v>
      </c>
      <c r="R5502" s="2">
        <v>0.28567500000000001</v>
      </c>
      <c r="S5502" s="2">
        <v>0.32319599999999998</v>
      </c>
      <c r="T5502" s="2">
        <v>0.39112799999999998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2026-03-25T08:53:55Z</dcterms:modified>
</cp:coreProperties>
</file>