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DSR\Swatika\PRStatusAPITool\PRStatusAPITool\Docs\"/>
    </mc:Choice>
  </mc:AlternateContent>
  <bookViews>
    <workbookView xWindow="0" yWindow="0" windowWidth="20400" windowHeight="7755"/>
  </bookViews>
  <sheets>
    <sheet name="Sheet1" sheetId="1" r:id="rId1"/>
  </sheets>
  <externalReferences>
    <externalReference r:id="rId2"/>
  </externalReferences>
  <definedNames>
    <definedName name="VSTS_ValidationRange_09579e8a8d1040448ed2611c0156e440" hidden="1">[1]VSTS_ValidationWS_1!$P$1:$P$40</definedName>
    <definedName name="VSTS_ValidationRange_20f820b3644045e9aa6ba962641fc117" hidden="1">[1]VSTS_ValidationWS_1!$J$1:$J$8</definedName>
    <definedName name="VSTS_ValidationRange_358f5c5d17694fa9be37e6d97e21ac94" hidden="1">[1]VSTS_ValidationWS_1!$O$1:$O$8</definedName>
    <definedName name="VSTS_ValidationRange_4b5d617d84b84878846840ae98d5317c" hidden="1">[1]VSTS_ValidationWS_1!$Q$1:$Q$13</definedName>
    <definedName name="VSTS_ValidationRange_4cfd31a685424cb89c979e28b6809653" hidden="1">[1]VSTS_ValidationWS_1!$N$1:$N$3</definedName>
    <definedName name="VSTS_ValidationRange_7fc555b751ce46ddb59cac26bbe6ed9b" hidden="1">[1]VSTS_ValidationWS_1!$M$1:$M$40</definedName>
    <definedName name="VSTS_ValidationRange_cf619b912a904171ac101c8c857e1c9b" hidden="1">[1]VSTS_ValidationWS_1!$K$1:$K$13</definedName>
    <definedName name="VSTS_ValidationRange_d58c2444332543d4857988f7616d9a56" hidden="1">[1]VSTS_ValidationWS_1!$F$1:$F$815</definedName>
    <definedName name="VSTS_ValidationRange_e89b71b819f2425aa14b95e8784efa27" hidden="1">[1]VSTS_ValidationWS_1!$BC$1:$BC$33</definedName>
    <definedName name="VSTS_ValidationRange_eae13ae41754487ab13a474a76b61e54" hidden="1">[1]VSTS_ValidationWS_1!$I$1:$I$3</definedName>
    <definedName name="VSTS_ValidationRange_fb60cf1d9b704196b9a24d4af9b19fd1" hidden="1">[1]VSTS_ValidationWS_1!$H$1:$H$40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<sst xmlns="http://schemas.openxmlformats.org/spreadsheetml/2006/main" count="32" uniqueCount="19">
  <si>
    <t>PR Link</t>
  </si>
  <si>
    <t>Status</t>
  </si>
  <si>
    <t>https://dynamicscrm.visualstudio.com/DefaultCollection/_git/CRM/pullrequest/141207?_a=overview</t>
  </si>
  <si>
    <t>https://dynamicscrm.visualstudio.com/DefaultCollection/_git/CRM/pullrequest/144255?_a=overview</t>
  </si>
  <si>
    <t>https://dynamicscrm.visualstudio.com/DefaultCollection/_git/CRM/pullrequest/140433?_a=overview</t>
  </si>
  <si>
    <t>https://dynamicscrm.visualstudio.com/DefaultCollection/_git/CRM/pullrequest/140950?_a=overview</t>
  </si>
  <si>
    <t>https://dynamicscrm.visualstudio.com/DefaultCollection/_git/CRM/pullrequest/140212?_a=overview</t>
  </si>
  <si>
    <t>https://dynamicscrm.visualstudio.com/DefaultCollection/_git/CRM/pullrequest/141032?_a=overview</t>
  </si>
  <si>
    <t>https://dynamicscrm.visualstudio.com/DefaultCollection/_git/CRM/pullrequest/140566?_a=overview</t>
  </si>
  <si>
    <t>https://dynamicscrm.visualstudio.com/DefaultCollection/_git/CRM/pullrequest/140502?_a=overview</t>
  </si>
  <si>
    <t>https://dynamicscrm.visualstudio.com/DefaultCollection/_git/CRM/pullrequest/140620?_a=overview</t>
  </si>
  <si>
    <t>https://dynamicscrm.visualstudio.com/DefaultCollection/_git/CRM/pullrequest/140699?_a=overview</t>
  </si>
  <si>
    <t>https://dynamicscrm.visualstudio.com/DefaultCollection/_git/CRM/pullrequest/140697?_a=overview</t>
  </si>
  <si>
    <t>https://dynamicscrm.visualstudio.com/DefaultCollection/_git/CRM/pullrequest/140545?_a=overview</t>
  </si>
  <si>
    <t>https://dynamicscrm.visualstudio.com/DefaultCollection/_git/CRM/pullrequest/143700?_a=overview</t>
  </si>
  <si>
    <t>https://dynamicscrm.visualstudio.com/DefaultCollection/_git/CRM/pullrequest/141518?_a=overview</t>
  </si>
  <si>
    <r>
      <t>https://dynamicscrm.visualstudio.com/_git/CRM/pullrequest/139100?_a=overview</t>
    </r>
    <r>
      <rPr>
        <sz val="10"/>
        <color theme="1"/>
        <rFont val="Segoe UI"/>
        <family val="2"/>
      </rPr>
      <t xml:space="preserve"> </t>
    </r>
    <r>
      <rPr>
        <sz val="10"/>
        <color rgb="FF000000"/>
        <rFont val="Segoe UI"/>
        <family val="2"/>
      </rPr>
      <t> </t>
    </r>
  </si>
  <si>
    <t>Completed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</si>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</sst>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2"/>
      <color theme="1"/>
      <name val="Times New Roman"/>
      <family val="1"/>
    </font>
    <font>
      <sz val="10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49" fontId="0" fillId="3" borderId="1" xfId="0" applyNumberFormat="1" applyFont="1" applyFill="1" applyBorder="1"/>
    <xf numFmtId="0" fontId="0" fillId="0" borderId="1" xfId="0" applyBorder="1"/>
    <xf numFmtId="49" fontId="0" fillId="0" borderId="1" xfId="0" applyNumberFormat="1" applyFont="1" applyBorder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anapathi\MyAutomation\TestExce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VSTS_ValidationWS_1"/>
    </sheetNames>
    <sheetDataSet>
      <sheetData sheetId="0"/>
      <sheetData sheetId="1"/>
      <sheetData sheetId="2">
        <row r="1">
          <cell r="F1" t="str">
            <v>\</v>
          </cell>
          <cell r="H1" t="str">
            <v>Select User...</v>
          </cell>
          <cell r="I1" t="str">
            <v>Active</v>
          </cell>
          <cell r="J1" t="str">
            <v>By Design</v>
          </cell>
          <cell r="K1" t="str">
            <v>Blocked</v>
          </cell>
          <cell r="M1" t="str">
            <v>Select User...</v>
          </cell>
          <cell r="N1" t="str">
            <v>Active</v>
          </cell>
          <cell r="O1" t="str">
            <v>By Design</v>
          </cell>
          <cell r="P1" t="str">
            <v>Select User...</v>
          </cell>
          <cell r="Q1" t="str">
            <v>Blocked</v>
          </cell>
          <cell r="BC1" t="str">
            <v>Select User...</v>
          </cell>
        </row>
        <row r="2">
          <cell r="F2" t="str">
            <v>\Backlog</v>
          </cell>
          <cell r="H2" t="str">
            <v>Abhiram Dandaboina (Tata Consultancy Services)</v>
          </cell>
          <cell r="I2" t="str">
            <v>Closed</v>
          </cell>
          <cell r="J2" t="str">
            <v>Duplicate</v>
          </cell>
          <cell r="K2" t="str">
            <v>Building COD</v>
          </cell>
          <cell r="M2" t="str">
            <v>Abhiram Dandaboina (Tata Consultancy Services)</v>
          </cell>
          <cell r="N2" t="str">
            <v>Closed</v>
          </cell>
          <cell r="O2" t="str">
            <v>Duplicate</v>
          </cell>
          <cell r="P2" t="str">
            <v>Abhiram Dandaboina (Tata Consultancy Services)</v>
          </cell>
          <cell r="Q2" t="str">
            <v>Building COD</v>
          </cell>
          <cell r="BC2" t="str">
            <v>Abhiram Dandaboina (Tata Consultancy Services)</v>
          </cell>
        </row>
        <row r="3">
          <cell r="F3" t="str">
            <v>\BCM</v>
          </cell>
          <cell r="H3" t="str">
            <v>App CRM Ship Room</v>
          </cell>
          <cell r="I3" t="str">
            <v>Resolved</v>
          </cell>
          <cell r="J3" t="str">
            <v>External</v>
          </cell>
          <cell r="K3" t="str">
            <v>Can be Load Balanced</v>
          </cell>
          <cell r="M3" t="str">
            <v>App CRM Ship Room</v>
          </cell>
          <cell r="N3" t="str">
            <v>Resolved</v>
          </cell>
          <cell r="O3" t="str">
            <v>External</v>
          </cell>
          <cell r="P3" t="str">
            <v>App CRM Ship Room</v>
          </cell>
          <cell r="Q3" t="str">
            <v>Can be Load Balanced</v>
          </cell>
          <cell r="BC3" t="str">
            <v>App CRM Ship Room</v>
          </cell>
        </row>
        <row r="4">
          <cell r="F4" t="str">
            <v>\BCM\BCM 1.0</v>
          </cell>
          <cell r="H4" t="str">
            <v>Chetana Pradhan (Wipro Ltd.)</v>
          </cell>
          <cell r="J4" t="str">
            <v>Fixed</v>
          </cell>
          <cell r="K4" t="str">
            <v>Code Review</v>
          </cell>
          <cell r="M4" t="str">
            <v>Chetana Pradhan (Wipro Ltd.)</v>
          </cell>
          <cell r="O4" t="str">
            <v>Fixed</v>
          </cell>
          <cell r="P4" t="str">
            <v>Chetana Pradhan (Wipro Ltd.)</v>
          </cell>
          <cell r="Q4" t="str">
            <v>Code Review</v>
          </cell>
          <cell r="BC4" t="str">
            <v>CRM SE Test Team</v>
          </cell>
        </row>
        <row r="5">
          <cell r="F5" t="str">
            <v>\BCM\BCM 1.0\Milestone 1</v>
          </cell>
          <cell r="H5" t="str">
            <v>Closed</v>
          </cell>
          <cell r="J5" t="str">
            <v>Migrated to VSTS</v>
          </cell>
          <cell r="K5" t="str">
            <v>DSR Approved</v>
          </cell>
          <cell r="M5" t="str">
            <v>Closed</v>
          </cell>
          <cell r="O5" t="str">
            <v>Migrated to VSTS</v>
          </cell>
          <cell r="P5" t="str">
            <v>Closed</v>
          </cell>
          <cell r="Q5" t="str">
            <v>DSR Approved</v>
          </cell>
          <cell r="BC5" t="str">
            <v>CRM SE Wipro Devs</v>
          </cell>
        </row>
        <row r="6">
          <cell r="F6" t="str">
            <v>\BCM\BCM 1.0\Milestone 1\week 2</v>
          </cell>
          <cell r="H6" t="str">
            <v>CRM SE Test Team</v>
          </cell>
          <cell r="J6" t="str">
            <v>Not Repro</v>
          </cell>
          <cell r="K6" t="str">
            <v>DSR In Progress</v>
          </cell>
          <cell r="M6" t="str">
            <v>CRM SE Test Team</v>
          </cell>
          <cell r="O6" t="str">
            <v>Not Repro</v>
          </cell>
          <cell r="P6" t="str">
            <v>CRM SE Test Team</v>
          </cell>
          <cell r="Q6" t="str">
            <v>DSR In Progress</v>
          </cell>
          <cell r="BC6" t="str">
            <v>CRM Test User</v>
          </cell>
        </row>
        <row r="7">
          <cell r="F7" t="str">
            <v>\BCM\BCM 1.0\Milestone 2</v>
          </cell>
          <cell r="H7" t="str">
            <v>CRM SE Wipro Devs</v>
          </cell>
          <cell r="J7" t="str">
            <v>Postponed</v>
          </cell>
          <cell r="K7" t="str">
            <v>DSR Rejected</v>
          </cell>
          <cell r="M7" t="str">
            <v>CRM SE Wipro Devs</v>
          </cell>
          <cell r="O7" t="str">
            <v>Postponed</v>
          </cell>
          <cell r="P7" t="str">
            <v>CRM SE Wipro Devs</v>
          </cell>
          <cell r="Q7" t="str">
            <v>DSR Rejected</v>
          </cell>
          <cell r="BC7" t="str">
            <v>Debdutta Chakraborty (Wipro Ltd.)</v>
          </cell>
        </row>
        <row r="8">
          <cell r="F8" t="str">
            <v>\BCM\BCM 1.0\Milestone 3</v>
          </cell>
          <cell r="H8" t="str">
            <v>CRM Test User</v>
          </cell>
          <cell r="J8" t="str">
            <v>Won't Fix</v>
          </cell>
          <cell r="K8" t="str">
            <v>Fix Available</v>
          </cell>
          <cell r="M8" t="str">
            <v>CRM Test User</v>
          </cell>
          <cell r="O8" t="str">
            <v>Won't Fix</v>
          </cell>
          <cell r="P8" t="str">
            <v>CRM Test User</v>
          </cell>
          <cell r="Q8" t="str">
            <v>Fix Available</v>
          </cell>
          <cell r="BC8" t="str">
            <v>Eiliaz Ebrahim (Sonata Software North America)</v>
          </cell>
        </row>
        <row r="9">
          <cell r="F9" t="str">
            <v>\CRM</v>
          </cell>
          <cell r="H9" t="str">
            <v>Debdutta Chakraborty (Wipro Ltd.)</v>
          </cell>
          <cell r="K9" t="str">
            <v>Fix In Progress</v>
          </cell>
          <cell r="M9" t="str">
            <v>Debdutta Chakraborty (Wipro Ltd.)</v>
          </cell>
          <cell r="P9" t="str">
            <v>Debdutta Chakraborty (Wipro Ltd.)</v>
          </cell>
          <cell r="Q9" t="str">
            <v>Fix In Progress</v>
          </cell>
          <cell r="BC9" t="str">
            <v>Ganapathi Diddi (Wipro Ltd.)</v>
          </cell>
        </row>
        <row r="10">
          <cell r="F10" t="str">
            <v>\CRM\Ara</v>
          </cell>
          <cell r="H10" t="str">
            <v>Eiliaz Ebrahim (Sonata Software North America)</v>
          </cell>
          <cell r="K10" t="str">
            <v>Fix Queued</v>
          </cell>
          <cell r="M10" t="str">
            <v>Eiliaz Ebrahim (Sonata Software North America)</v>
          </cell>
          <cell r="P10" t="str">
            <v>Eiliaz Ebrahim (Sonata Software North America)</v>
          </cell>
          <cell r="Q10" t="str">
            <v>Fix Queued</v>
          </cell>
          <cell r="BC10" t="str">
            <v>Hemant Gaur</v>
          </cell>
        </row>
        <row r="11">
          <cell r="F11" t="str">
            <v>\CRM\Ara\07-July</v>
          </cell>
          <cell r="H11" t="str">
            <v>Ganapathi Diddi (Wipro Ltd.)</v>
          </cell>
          <cell r="K11" t="str">
            <v>Fix Tested</v>
          </cell>
          <cell r="M11" t="str">
            <v>Ganapathi Diddi (Wipro Ltd.)</v>
          </cell>
          <cell r="P11" t="str">
            <v>Ganapathi Diddi (Wipro Ltd.)</v>
          </cell>
          <cell r="Q11" t="str">
            <v>Fix Tested</v>
          </cell>
          <cell r="BC11" t="str">
            <v>Imtiyaz Dar (Wipro Ltd.)</v>
          </cell>
        </row>
        <row r="12">
          <cell r="F12" t="str">
            <v>\CRM\Ara\07-July\Week 1</v>
          </cell>
          <cell r="H12" t="str">
            <v>Hemant Gaur</v>
          </cell>
          <cell r="K12" t="str">
            <v>Investigating</v>
          </cell>
          <cell r="M12" t="str">
            <v>Hemant Gaur</v>
          </cell>
          <cell r="P12" t="str">
            <v>Hemant Gaur</v>
          </cell>
          <cell r="Q12" t="str">
            <v>Investigating</v>
          </cell>
          <cell r="BC12" t="str">
            <v>Jagadeesh Korikana (Wipro Ltd.)</v>
          </cell>
        </row>
        <row r="13">
          <cell r="F13" t="str">
            <v>\CRM\Ara\07-July\Week 2</v>
          </cell>
          <cell r="H13" t="str">
            <v>Himani Ganjoo</v>
          </cell>
          <cell r="K13" t="str">
            <v>Reproduced</v>
          </cell>
          <cell r="M13" t="str">
            <v>Himani Ganjoo</v>
          </cell>
          <cell r="P13" t="str">
            <v>Himani Ganjoo</v>
          </cell>
          <cell r="Q13" t="str">
            <v>Reproduced</v>
          </cell>
          <cell r="BC13" t="str">
            <v>Josh Oratz</v>
          </cell>
        </row>
        <row r="14">
          <cell r="F14" t="str">
            <v>\CRM\Ara\07-July\Week 3</v>
          </cell>
          <cell r="H14" t="str">
            <v>Imtiyaz Dar (Wipro Ltd.)</v>
          </cell>
          <cell r="M14" t="str">
            <v>Imtiyaz Dar (Wipro Ltd.)</v>
          </cell>
          <cell r="P14" t="str">
            <v>Imtiyaz Dar (Wipro Ltd.)</v>
          </cell>
          <cell r="BC14" t="str">
            <v>K Venkataramana</v>
          </cell>
        </row>
        <row r="15">
          <cell r="F15" t="str">
            <v>\CRM\Ara\07-July\Week 4</v>
          </cell>
          <cell r="H15" t="str">
            <v>Jagadeesh Korikana (Wipro Ltd.)</v>
          </cell>
          <cell r="M15" t="str">
            <v>Jagadeesh Korikana (Wipro Ltd.)</v>
          </cell>
          <cell r="P15" t="str">
            <v>Jagadeesh Korikana (Wipro Ltd.)</v>
          </cell>
          <cell r="BC15" t="str">
            <v>Mahesh Toleti (Wipro Ltd.)</v>
          </cell>
        </row>
        <row r="16">
          <cell r="F16" t="str">
            <v>\CRM\Ara\08-August</v>
          </cell>
          <cell r="H16" t="str">
            <v>Josh Oratz</v>
          </cell>
          <cell r="M16" t="str">
            <v>Josh Oratz</v>
          </cell>
          <cell r="P16" t="str">
            <v>Josh Oratz</v>
          </cell>
          <cell r="BC16" t="str">
            <v>Microsoft Connect</v>
          </cell>
        </row>
        <row r="17">
          <cell r="F17" t="str">
            <v>\CRM\Ara\08-August\Week 1</v>
          </cell>
          <cell r="H17" t="str">
            <v>K Venkataramana</v>
          </cell>
          <cell r="M17" t="str">
            <v>K Venkataramana</v>
          </cell>
          <cell r="P17" t="str">
            <v>K Venkataramana</v>
          </cell>
          <cell r="BC17" t="str">
            <v>Narendra Kumar Yadav (Wipro Ltd.)</v>
          </cell>
        </row>
        <row r="18">
          <cell r="F18" t="str">
            <v>\CRM\Ara\08-August\Week 2</v>
          </cell>
          <cell r="H18" t="str">
            <v>Kalpavalli Valavala (Wipro Ltd.)</v>
          </cell>
          <cell r="M18" t="str">
            <v>Kalpavalli Valavala (Wipro Ltd.)</v>
          </cell>
          <cell r="P18" t="str">
            <v>Kalpavalli Valavala (Wipro Ltd.)</v>
          </cell>
          <cell r="BC18" t="str">
            <v>Prakash Shanmugam</v>
          </cell>
        </row>
        <row r="19">
          <cell r="F19" t="str">
            <v>\CRM\Ara\08-August\Week 3</v>
          </cell>
          <cell r="H19" t="str">
            <v>Mahesh Paliath</v>
          </cell>
          <cell r="M19" t="str">
            <v>Mahesh Paliath</v>
          </cell>
          <cell r="P19" t="str">
            <v>Mahesh Paliath</v>
          </cell>
          <cell r="BC19" t="str">
            <v>Ramanjana Devi Siva Teja (Tata Consultancy Services)</v>
          </cell>
        </row>
        <row r="20">
          <cell r="F20" t="str">
            <v>\CRM\Ara\08-August\Week 4</v>
          </cell>
          <cell r="H20" t="str">
            <v>Mahesh Toleti (Wipro Ltd.)</v>
          </cell>
          <cell r="M20" t="str">
            <v>Mahesh Toleti (Wipro Ltd.)</v>
          </cell>
          <cell r="P20" t="str">
            <v>Mahesh Toleti (Wipro Ltd.)</v>
          </cell>
          <cell r="BC20" t="str">
            <v>Ross Lockwood</v>
          </cell>
        </row>
        <row r="21">
          <cell r="F21" t="str">
            <v>\CRM\Ara\09-September</v>
          </cell>
          <cell r="H21" t="str">
            <v>Microsoft Connect</v>
          </cell>
          <cell r="M21" t="str">
            <v>Microsoft Connect</v>
          </cell>
          <cell r="P21" t="str">
            <v>Microsoft Connect</v>
          </cell>
          <cell r="BC21" t="str">
            <v>Sarvesh Tripathi (Wipro Ltd.)</v>
          </cell>
        </row>
        <row r="22">
          <cell r="F22" t="str">
            <v>\CRM\Ara\09-September\Week 1</v>
          </cell>
          <cell r="H22" t="str">
            <v>Narendra Kumar Yadav (Wipro Ltd.)</v>
          </cell>
          <cell r="M22" t="str">
            <v>Narendra Kumar Yadav (Wipro Ltd.)</v>
          </cell>
          <cell r="P22" t="str">
            <v>Narendra Kumar Yadav (Wipro Ltd.)</v>
          </cell>
          <cell r="BC22" t="str">
            <v>Someshwar Rao Gujja (Tata Consultancy Services)</v>
          </cell>
        </row>
        <row r="23">
          <cell r="F23" t="str">
            <v>\CRM\Ara\09-September\Week 2</v>
          </cell>
          <cell r="H23" t="str">
            <v>Prakash Shanmugam</v>
          </cell>
          <cell r="M23" t="str">
            <v>Prakash Shanmugam</v>
          </cell>
          <cell r="P23" t="str">
            <v>Prakash Shanmugam</v>
          </cell>
          <cell r="BC23" t="str">
            <v>Spandana Mallimbhakham (Tata Consultancy Services)</v>
          </cell>
        </row>
        <row r="24">
          <cell r="F24" t="str">
            <v>\CRM\Ara\10-October</v>
          </cell>
          <cell r="H24" t="str">
            <v>Ramanjana Devi Siva Teja (Tata Consultancy Services)</v>
          </cell>
          <cell r="M24" t="str">
            <v>Ramanjana Devi Siva Teja (Tata Consultancy Services)</v>
          </cell>
          <cell r="P24" t="str">
            <v>Ramanjana Devi Siva Teja (Tata Consultancy Services)</v>
          </cell>
          <cell r="BC24" t="str">
            <v>Spoorti Talakaturi</v>
          </cell>
        </row>
        <row r="25">
          <cell r="F25" t="str">
            <v>\CRM\Ara\11-November</v>
          </cell>
          <cell r="H25" t="str">
            <v>Ramanuj Brahmachary</v>
          </cell>
          <cell r="M25" t="str">
            <v>Ramanuj Brahmachary</v>
          </cell>
          <cell r="P25" t="str">
            <v>Ramanuj Brahmachary</v>
          </cell>
          <cell r="BC25" t="str">
            <v>Sravani Madala (Tata Consultancy Services)</v>
          </cell>
        </row>
        <row r="26">
          <cell r="F26" t="str">
            <v>\CRM\Ara\12-December</v>
          </cell>
          <cell r="H26" t="str">
            <v>Ross Lockwood</v>
          </cell>
          <cell r="M26" t="str">
            <v>Ross Lockwood</v>
          </cell>
          <cell r="P26" t="str">
            <v>Ross Lockwood</v>
          </cell>
          <cell r="BC26" t="str">
            <v>Sreekanth Thalla (Wipro Ltd.)</v>
          </cell>
        </row>
        <row r="27">
          <cell r="F27" t="str">
            <v>\CRM\Ara\Baseline</v>
          </cell>
          <cell r="H27" t="str">
            <v>Sarvesh Tripathi (Wipro Ltd.)</v>
          </cell>
          <cell r="M27" t="str">
            <v>Sarvesh Tripathi (Wipro Ltd.)</v>
          </cell>
          <cell r="P27" t="str">
            <v>Sarvesh Tripathi (Wipro Ltd.)</v>
          </cell>
          <cell r="BC27" t="str">
            <v>Sreenivas Yerragovula</v>
          </cell>
        </row>
        <row r="28">
          <cell r="F28" t="str">
            <v>\CRM\Ara\Cost of Doing Business</v>
          </cell>
          <cell r="H28" t="str">
            <v>Shaleen Sharma</v>
          </cell>
          <cell r="M28" t="str">
            <v>Shaleen Sharma</v>
          </cell>
          <cell r="P28" t="str">
            <v>Shaleen Sharma</v>
          </cell>
          <cell r="BC28" t="str">
            <v>Srigeethambika Merla (Tata Consultancy Services)</v>
          </cell>
        </row>
        <row r="29">
          <cell r="F29" t="str">
            <v>\CRM\Ara\GA</v>
          </cell>
          <cell r="H29" t="str">
            <v>Someshwar Rao Gujja (Tata Consultancy Services)</v>
          </cell>
          <cell r="M29" t="str">
            <v>Someshwar Rao Gujja (Tata Consultancy Services)</v>
          </cell>
          <cell r="P29" t="str">
            <v>Someshwar Rao Gujja (Tata Consultancy Services)</v>
          </cell>
          <cell r="BC29" t="str">
            <v>Swatika Panda (Wipro Ltd.)</v>
          </cell>
        </row>
        <row r="30">
          <cell r="F30" t="str">
            <v>\CRM\Ara\GA\Search</v>
          </cell>
          <cell r="H30" t="str">
            <v>Spandana Mallimbhakham (Tata Consultancy Services)</v>
          </cell>
          <cell r="M30" t="str">
            <v>Spandana Mallimbhakham (Tata Consultancy Services)</v>
          </cell>
          <cell r="P30" t="str">
            <v>Spandana Mallimbhakham (Tata Consultancy Services)</v>
          </cell>
          <cell r="BC30" t="str">
            <v>Syamini Rupanagudi (Tata Consultancy Services)</v>
          </cell>
        </row>
        <row r="31">
          <cell r="F31" t="str">
            <v>\CRM\Ara\Monthly Release</v>
          </cell>
          <cell r="H31" t="str">
            <v>Spoorti Talakaturi</v>
          </cell>
          <cell r="M31" t="str">
            <v>Spoorti Talakaturi</v>
          </cell>
          <cell r="P31" t="str">
            <v>Spoorti Talakaturi</v>
          </cell>
          <cell r="BC31" t="str">
            <v>Tejaswi Potlapalli (Tata Consultancy Services)</v>
          </cell>
        </row>
        <row r="32">
          <cell r="F32" t="str">
            <v>\CRM\Ara\Monthly Release\August 2015</v>
          </cell>
          <cell r="H32" t="str">
            <v>Sravani Madala (Tata Consultancy Services)</v>
          </cell>
          <cell r="M32" t="str">
            <v>Sravani Madala (Tata Consultancy Services)</v>
          </cell>
          <cell r="P32" t="str">
            <v>Sravani Madala (Tata Consultancy Services)</v>
          </cell>
          <cell r="BC32" t="str">
            <v>Tejaswini Chilamkurti (Tata Consultancy Services)</v>
          </cell>
        </row>
        <row r="33">
          <cell r="F33" t="str">
            <v>\CRM\Ara\Monthly Release\July 2015</v>
          </cell>
          <cell r="H33" t="str">
            <v>Sreekanth Thalla (Wipro Ltd.)</v>
          </cell>
          <cell r="M33" t="str">
            <v>Sreekanth Thalla (Wipro Ltd.)</v>
          </cell>
          <cell r="P33" t="str">
            <v>Sreekanth Thalla (Wipro Ltd.)</v>
          </cell>
          <cell r="BC33" t="str">
            <v>Vaibhav Kumar Jaiswal (Wipro Ltd.)</v>
          </cell>
        </row>
        <row r="34">
          <cell r="F34" t="str">
            <v>\CRM\Ara\Monthly Release\June 2015</v>
          </cell>
          <cell r="H34" t="str">
            <v>Sreenivas Yerragovula</v>
          </cell>
          <cell r="M34" t="str">
            <v>Sreenivas Yerragovula</v>
          </cell>
          <cell r="P34" t="str">
            <v>Sreenivas Yerragovula</v>
          </cell>
        </row>
        <row r="35">
          <cell r="F35" t="str">
            <v>\CRM\Ara\Monthly Release\March 2016</v>
          </cell>
          <cell r="H35" t="str">
            <v>Srigeethambika Merla (Tata Consultancy Services)</v>
          </cell>
          <cell r="M35" t="str">
            <v>Srigeethambika Merla (Tata Consultancy Services)</v>
          </cell>
          <cell r="P35" t="str">
            <v>Srigeethambika Merla (Tata Consultancy Services)</v>
          </cell>
        </row>
        <row r="36">
          <cell r="F36" t="str">
            <v>\CRM\Ara\Monthly Release\May 2015</v>
          </cell>
          <cell r="H36" t="str">
            <v>Swatika Panda (Wipro Ltd.)</v>
          </cell>
          <cell r="M36" t="str">
            <v>Swatika Panda (Wipro Ltd.)</v>
          </cell>
          <cell r="P36" t="str">
            <v>Swatika Panda (Wipro Ltd.)</v>
          </cell>
        </row>
        <row r="37">
          <cell r="F37" t="str">
            <v>\CRM\Ara\Monthly Release\November 2015</v>
          </cell>
          <cell r="H37" t="str">
            <v>Syamini Rupanagudi (Tata Consultancy Services)</v>
          </cell>
          <cell r="M37" t="str">
            <v>Syamini Rupanagudi (Tata Consultancy Services)</v>
          </cell>
          <cell r="P37" t="str">
            <v>Syamini Rupanagudi (Tata Consultancy Services)</v>
          </cell>
        </row>
        <row r="38">
          <cell r="F38" t="str">
            <v>\CRM\Ara\Monthly Release\October 2015</v>
          </cell>
          <cell r="H38" t="str">
            <v>Tejaswi Potlapalli (Tata Consultancy Services)</v>
          </cell>
          <cell r="M38" t="str">
            <v>Tejaswi Potlapalli (Tata Consultancy Services)</v>
          </cell>
          <cell r="P38" t="str">
            <v>Tejaswi Potlapalli (Tata Consultancy Services)</v>
          </cell>
        </row>
        <row r="39">
          <cell r="F39" t="str">
            <v>\CRM\Ara\Monthly Release\September 2015</v>
          </cell>
          <cell r="H39" t="str">
            <v>Tejaswini Chilamkurti (Tata Consultancy Services)</v>
          </cell>
          <cell r="M39" t="str">
            <v>Tejaswini Chilamkurti (Tata Consultancy Services)</v>
          </cell>
          <cell r="P39" t="str">
            <v>Tejaswini Chilamkurti (Tata Consultancy Services)</v>
          </cell>
        </row>
        <row r="40">
          <cell r="F40" t="str">
            <v>\CRM\Ara\Post RTM</v>
          </cell>
          <cell r="H40" t="str">
            <v>Vaibhav Kumar Jaiswal (Wipro Ltd.)</v>
          </cell>
          <cell r="M40" t="str">
            <v>Vaibhav Kumar Jaiswal (Wipro Ltd.)</v>
          </cell>
          <cell r="P40" t="str">
            <v>Vaibhav Kumar Jaiswal (Wipro Ltd.)</v>
          </cell>
        </row>
        <row r="41">
          <cell r="F41" t="str">
            <v>\CRM\Ara\Post RTM\Dec</v>
          </cell>
        </row>
        <row r="42">
          <cell r="F42" t="str">
            <v>\CRM\Ara\Post RTM\July</v>
          </cell>
        </row>
        <row r="43">
          <cell r="F43" t="str">
            <v>\CRM\Ara\Post RTM\June</v>
          </cell>
        </row>
        <row r="44">
          <cell r="F44" t="str">
            <v>\CRM\Ara\Post RTM\May</v>
          </cell>
        </row>
        <row r="45">
          <cell r="F45" t="str">
            <v>\CRM\Ara\Post RTM\UR_2</v>
          </cell>
        </row>
        <row r="46">
          <cell r="F46" t="str">
            <v>\CRM\Ara\Post RTM\UR1</v>
          </cell>
        </row>
        <row r="47">
          <cell r="F47" t="str">
            <v>\CRM\Ara\Post RTM\UR2 (do not use, contact crmsetrg)</v>
          </cell>
        </row>
        <row r="48">
          <cell r="F48" t="str">
            <v>\CRM\Ara\Preview</v>
          </cell>
        </row>
        <row r="49">
          <cell r="F49" t="str">
            <v>\CRM\Ara\Preview\Beta</v>
          </cell>
        </row>
        <row r="50">
          <cell r="F50" t="str">
            <v>\CRM\Ara\Preview\Beta 2</v>
          </cell>
        </row>
        <row r="51">
          <cell r="F51" t="str">
            <v>\CRM\Ara\RTM</v>
          </cell>
        </row>
        <row r="52">
          <cell r="F52" t="str">
            <v>\CRM\Ara\Sprint 1</v>
          </cell>
        </row>
        <row r="53">
          <cell r="F53" t="str">
            <v>\CRM\Ara\Sprint 1\week 1</v>
          </cell>
        </row>
        <row r="54">
          <cell r="F54" t="str">
            <v>\CRM\Ara\Sprint 1\week 3</v>
          </cell>
        </row>
        <row r="55">
          <cell r="F55" t="str">
            <v>\CRM\Ara\Sprint 1\week 4</v>
          </cell>
        </row>
        <row r="56">
          <cell r="F56" t="str">
            <v>\CRM\Ara\Sprint 2</v>
          </cell>
        </row>
        <row r="57">
          <cell r="F57" t="str">
            <v>\CRM\Ara\Sprint 3</v>
          </cell>
        </row>
        <row r="58">
          <cell r="F58" t="str">
            <v>\CRM\Ara\Sprint 4</v>
          </cell>
        </row>
        <row r="59">
          <cell r="F59" t="str">
            <v>\CRM\Ara\Sprint 5</v>
          </cell>
        </row>
        <row r="60">
          <cell r="F60" t="str">
            <v>\CRM\Ara\Sprint 6</v>
          </cell>
        </row>
        <row r="61">
          <cell r="F61" t="str">
            <v>\CRM\Ara\Sprint 6\Week 1</v>
          </cell>
        </row>
        <row r="62">
          <cell r="F62" t="str">
            <v>\CRM\Ara\Sprint 6\Week 2</v>
          </cell>
        </row>
        <row r="63">
          <cell r="F63" t="str">
            <v>\CRM\Ara\Sprint 6\Week 3</v>
          </cell>
        </row>
        <row r="64">
          <cell r="F64" t="str">
            <v>\CRM\Ara\Sprint 6\Week 4</v>
          </cell>
        </row>
        <row r="65">
          <cell r="F65" t="str">
            <v>\CRM\Ara\VoC</v>
          </cell>
        </row>
        <row r="66">
          <cell r="F66" t="str">
            <v>\CRM\Ara\VoC\Preview</v>
          </cell>
        </row>
        <row r="67">
          <cell r="F67" t="str">
            <v>\CRM\Ara\VoC\S1</v>
          </cell>
        </row>
        <row r="68">
          <cell r="F68" t="str">
            <v>\CRM\Ara\VoC\S1\S1W1</v>
          </cell>
        </row>
        <row r="69">
          <cell r="F69" t="str">
            <v>\CRM\Ara\VoC\S1\S1W2</v>
          </cell>
        </row>
        <row r="70">
          <cell r="F70" t="str">
            <v>\CRM\Ara\VoC\S2</v>
          </cell>
        </row>
        <row r="71">
          <cell r="F71" t="str">
            <v>\CRM\Ara\VoC\S2\S2W1</v>
          </cell>
        </row>
        <row r="72">
          <cell r="F72" t="str">
            <v>\CRM\Ara\VoC\S2\S2W2</v>
          </cell>
        </row>
        <row r="73">
          <cell r="F73" t="str">
            <v>\CRM\Ara\VoC\S3</v>
          </cell>
        </row>
        <row r="74">
          <cell r="F74" t="str">
            <v>\CRM\Ara\VoC\S3\S3W1</v>
          </cell>
        </row>
        <row r="75">
          <cell r="F75" t="str">
            <v>\CRM\Ara\VoC\S3\S3W2</v>
          </cell>
        </row>
        <row r="76">
          <cell r="F76" t="str">
            <v>\CRM\Ara\VoC\Stabilization</v>
          </cell>
        </row>
        <row r="77">
          <cell r="F77" t="str">
            <v>\CRM\Backlog</v>
          </cell>
        </row>
        <row r="78">
          <cell r="F78" t="str">
            <v>\CRM\Carina</v>
          </cell>
        </row>
        <row r="79">
          <cell r="F79" t="str">
            <v>\CRM\Carina\Cost of Doing Business</v>
          </cell>
        </row>
        <row r="80">
          <cell r="F80" t="str">
            <v>\CRM\Carina\Monthly Release</v>
          </cell>
        </row>
        <row r="81">
          <cell r="F81" t="str">
            <v>\CRM\Carina\Monthly Release\April</v>
          </cell>
        </row>
        <row r="82">
          <cell r="F82" t="str">
            <v>\CRM\Carina\Monthly Release\February</v>
          </cell>
        </row>
        <row r="83">
          <cell r="F83" t="str">
            <v>\CRM\Carina\Monthly Release\January</v>
          </cell>
        </row>
        <row r="84">
          <cell r="F84" t="str">
            <v>\CRM\Carina\Monthly Release\March</v>
          </cell>
        </row>
        <row r="85">
          <cell r="F85" t="str">
            <v>\CRM\Carina\Post RTM</v>
          </cell>
        </row>
        <row r="86">
          <cell r="F86" t="str">
            <v>\CRM\Carina\Post RTM\December</v>
          </cell>
        </row>
        <row r="87">
          <cell r="F87" t="str">
            <v>\CRM\Carina\Post RTM\January</v>
          </cell>
        </row>
        <row r="88">
          <cell r="F88" t="str">
            <v>\CRM\Carina\Post RTM\June</v>
          </cell>
        </row>
        <row r="89">
          <cell r="F89" t="str">
            <v>\CRM\Carina\Post RTM\May</v>
          </cell>
        </row>
        <row r="90">
          <cell r="F90" t="str">
            <v>\CRM\Carina\Post RTM\November</v>
          </cell>
        </row>
        <row r="91">
          <cell r="F91" t="str">
            <v>\CRM\Carina\Post RTM\October</v>
          </cell>
        </row>
        <row r="92">
          <cell r="F92" t="str">
            <v>\CRM\Carina\Post RTM\UR1</v>
          </cell>
        </row>
        <row r="93">
          <cell r="F93" t="str">
            <v>\CRM\Carina\Post RTM\UR2</v>
          </cell>
        </row>
        <row r="94">
          <cell r="F94" t="str">
            <v>\CRM\Carina\Post RTM\UR3</v>
          </cell>
        </row>
        <row r="95">
          <cell r="F95" t="str">
            <v>\CRM\Carina\Sprint 1</v>
          </cell>
        </row>
        <row r="96">
          <cell r="F96" t="str">
            <v>\CRM\Carina\Sprint 2</v>
          </cell>
        </row>
        <row r="97">
          <cell r="F97" t="str">
            <v>\CRM\Carina\Sprint 3</v>
          </cell>
        </row>
        <row r="98">
          <cell r="F98" t="str">
            <v>\CRM\Carina\Sprint 4</v>
          </cell>
        </row>
        <row r="99">
          <cell r="F99" t="str">
            <v>\CRM\Carina\Sprint 4\Week 1</v>
          </cell>
        </row>
        <row r="100">
          <cell r="F100" t="str">
            <v>\CRM\Carina\Sprint 4\Week 2</v>
          </cell>
        </row>
        <row r="101">
          <cell r="F101" t="str">
            <v>\CRM\Carina\Sprint 4\Week 3</v>
          </cell>
        </row>
        <row r="102">
          <cell r="F102" t="str">
            <v>\CRM\Carina\Sprint 4\Week 4</v>
          </cell>
        </row>
        <row r="103">
          <cell r="F103" t="str">
            <v>\CRM\Carina\Sprint 5</v>
          </cell>
        </row>
        <row r="104">
          <cell r="F104" t="str">
            <v>\CRM\Carina\Sprint 5\Week 1</v>
          </cell>
        </row>
        <row r="105">
          <cell r="F105" t="str">
            <v>\CRM\Carina\Sprint 5\Week 2</v>
          </cell>
        </row>
        <row r="106">
          <cell r="F106" t="str">
            <v>\CRM\Carina\Sprint 5\Week 3</v>
          </cell>
        </row>
        <row r="107">
          <cell r="F107" t="str">
            <v>\CRM\Carina\Sprint 5\Week 4</v>
          </cell>
        </row>
        <row r="108">
          <cell r="F108" t="str">
            <v>\CRM\Carina\Stabilization Sprint 1</v>
          </cell>
        </row>
        <row r="109">
          <cell r="F109" t="str">
            <v>\CRM\Carina\Stabilization Sprint 1\Week 1</v>
          </cell>
        </row>
        <row r="110">
          <cell r="F110" t="str">
            <v>\CRM\Carina\Stabilization Sprint 1\Week 2</v>
          </cell>
        </row>
        <row r="111">
          <cell r="F111" t="str">
            <v>\CRM\Carina\Stabilization Sprint 1\Week 3</v>
          </cell>
        </row>
        <row r="112">
          <cell r="F112" t="str">
            <v>\CRM\Carina\Stabilization Sprint 1\Week 4</v>
          </cell>
        </row>
        <row r="113">
          <cell r="F113" t="str">
            <v>\CRM\Carina\Stabilization Sprint 2</v>
          </cell>
        </row>
        <row r="114">
          <cell r="F114" t="str">
            <v>\CRM\Carina\Stabilization Sprint 3</v>
          </cell>
        </row>
        <row r="115">
          <cell r="F115" t="str">
            <v>\CRM\Centaurus</v>
          </cell>
        </row>
        <row r="116">
          <cell r="F116" t="str">
            <v>\CRM\Centaurus\Apps-Satellite (1129)</v>
          </cell>
        </row>
        <row r="117">
          <cell r="F117" t="str">
            <v>\CRM\Centaurus\GA (1101)</v>
          </cell>
        </row>
        <row r="118">
          <cell r="F118" t="str">
            <v>\CRM\Centaurus\June</v>
          </cell>
        </row>
        <row r="119">
          <cell r="F119" t="str">
            <v>\CRM\Centaurus\May Sprint</v>
          </cell>
        </row>
        <row r="120">
          <cell r="F120" t="str">
            <v>\CRM\Centaurus\Post RTM</v>
          </cell>
        </row>
        <row r="121">
          <cell r="F121" t="str">
            <v>\CRM\Centaurus\Post RTM\Dec</v>
          </cell>
        </row>
        <row r="122">
          <cell r="F122" t="str">
            <v>\CRM\Centaurus\Post RTM\UR1</v>
          </cell>
        </row>
        <row r="123">
          <cell r="F123" t="str">
            <v>\CRM\Centaurus\Post RTM\UR1\1704</v>
          </cell>
        </row>
        <row r="124">
          <cell r="F124" t="str">
            <v>\CRM\Centaurus\Post RTM\UR1\1704\1704.1</v>
          </cell>
        </row>
        <row r="125">
          <cell r="F125" t="str">
            <v>\CRM\Centaurus\Post RTM\UR1\1704\1704.2</v>
          </cell>
        </row>
        <row r="126">
          <cell r="F126" t="str">
            <v>\CRM\Centaurus\Post RTM\UR1\1704\1704.3</v>
          </cell>
        </row>
        <row r="127">
          <cell r="F127" t="str">
            <v>\CRM\Centaurus\Post RTM\UR1\1704\1704.4</v>
          </cell>
        </row>
        <row r="128">
          <cell r="F128" t="str">
            <v>\CRM\Centaurus\Post RTM\UR1\1705</v>
          </cell>
        </row>
        <row r="129">
          <cell r="F129" t="str">
            <v>\CRM\Centaurus\Post RTM\UR1\1705\1705.1</v>
          </cell>
        </row>
        <row r="130">
          <cell r="F130" t="str">
            <v>\CRM\Centaurus\Post RTM\UR1\1705\1705.2</v>
          </cell>
        </row>
        <row r="131">
          <cell r="F131" t="str">
            <v>\CRM\Centaurus\Post RTM\UR1\1705\1705.3</v>
          </cell>
        </row>
        <row r="132">
          <cell r="F132" t="str">
            <v>\CRM\Centaurus\Post RTM\UR1\1705\1705.4</v>
          </cell>
        </row>
        <row r="133">
          <cell r="F133" t="str">
            <v>\CRM\Centaurus\Post RTM\UR1\Backlog</v>
          </cell>
        </row>
        <row r="134">
          <cell r="F134" t="str">
            <v>\CRM\Centaurus\Post RTM\UR1\Backlog2</v>
          </cell>
        </row>
        <row r="135">
          <cell r="F135" t="str">
            <v>\CRM\Centaurus\Post RTM\UR1\Backlog3</v>
          </cell>
        </row>
        <row r="136">
          <cell r="F136" t="str">
            <v>\CRM\Centaurus\Post RTM\UR1\Backlog4</v>
          </cell>
        </row>
        <row r="137">
          <cell r="F137" t="str">
            <v>\CRM\Centaurus\Post RTM\UR1\Backlog5</v>
          </cell>
        </row>
        <row r="138">
          <cell r="F138" t="str">
            <v>\CRM\Centaurus\Post RTM\UR1\Backlog6</v>
          </cell>
        </row>
        <row r="139">
          <cell r="F139" t="str">
            <v>\CRM\Centaurus\Post RTM\UR1\Backlog7</v>
          </cell>
        </row>
        <row r="140">
          <cell r="F140" t="str">
            <v>\CRM\Centaurus\Post RTM\UR1\BPF</v>
          </cell>
        </row>
        <row r="141">
          <cell r="F141" t="str">
            <v>\CRM\Centaurus\Post RTM\UR1\Staging</v>
          </cell>
        </row>
        <row r="142">
          <cell r="F142" t="str">
            <v>\CRM\Centaurus\Post RTM\UR2</v>
          </cell>
        </row>
        <row r="143">
          <cell r="F143" t="str">
            <v>\CRM\Centaurus\Post RTM\UR2\1705</v>
          </cell>
        </row>
        <row r="144">
          <cell r="F144" t="str">
            <v>\CRM\Centaurus\Post RTM\UR2\1705\1705.1</v>
          </cell>
        </row>
        <row r="145">
          <cell r="F145" t="str">
            <v>\CRM\Centaurus\Post RTM\UR2\1705\1705.2</v>
          </cell>
        </row>
        <row r="146">
          <cell r="F146" t="str">
            <v>\CRM\Centaurus\Post RTM\UR2\1705\1705.3</v>
          </cell>
        </row>
        <row r="147">
          <cell r="F147" t="str">
            <v>\CRM\Centaurus\Post RTM\UR2\1705\1705.4</v>
          </cell>
        </row>
        <row r="148">
          <cell r="F148" t="str">
            <v>\CRM\Centaurus\Post RTM\UR3</v>
          </cell>
        </row>
        <row r="149">
          <cell r="F149" t="str">
            <v>\CRM\Centaurus\Post RTM\UR3\1705</v>
          </cell>
        </row>
        <row r="150">
          <cell r="F150" t="str">
            <v>\CRM\Centaurus\Post RTM\UR3\1705\1705.1</v>
          </cell>
        </row>
        <row r="151">
          <cell r="F151" t="str">
            <v>\CRM\Centaurus\Post RTM\UR3\1705\1705.2</v>
          </cell>
        </row>
        <row r="152">
          <cell r="F152" t="str">
            <v>\CRM\Centaurus\Post RTM\UR3\1705\1705.3</v>
          </cell>
        </row>
        <row r="153">
          <cell r="F153" t="str">
            <v>\CRM\Centaurus\Post RTM\UR3\1705\1705.4</v>
          </cell>
        </row>
        <row r="154">
          <cell r="F154" t="str">
            <v>\CRM\Centaurus\Preview Beta</v>
          </cell>
        </row>
        <row r="155">
          <cell r="F155" t="str">
            <v>\CRM\Centaurus\RTM (On-Premise)</v>
          </cell>
        </row>
        <row r="156">
          <cell r="F156" t="str">
            <v>\CRM\Centaurus\Sprint 1</v>
          </cell>
        </row>
        <row r="157">
          <cell r="F157" t="str">
            <v>\CRM\Centaurus\Sprint 2</v>
          </cell>
        </row>
        <row r="158">
          <cell r="F158" t="str">
            <v>\CRM\Centaurus\Sprint 3</v>
          </cell>
        </row>
        <row r="159">
          <cell r="F159" t="str">
            <v>\CRM\Centaurus\Sprint 4</v>
          </cell>
        </row>
        <row r="160">
          <cell r="F160" t="str">
            <v>\CRM\COARI</v>
          </cell>
        </row>
        <row r="161">
          <cell r="F161" t="str">
            <v>\CRM\COARI\Backlog</v>
          </cell>
        </row>
        <row r="162">
          <cell r="F162" t="str">
            <v>\CRM\COARI\InFlight</v>
          </cell>
        </row>
        <row r="163">
          <cell r="F163" t="str">
            <v>\CRM\COARI_onlineServices_DSFE</v>
          </cell>
        </row>
        <row r="164">
          <cell r="F164" t="str">
            <v>\CRM\CRM 2011</v>
          </cell>
        </row>
        <row r="165">
          <cell r="F165" t="str">
            <v>\CRM\CRM 2011\Post RTM</v>
          </cell>
        </row>
        <row r="166">
          <cell r="F166" t="str">
            <v>\CRM\CRM 2011\Post RTM\UR18</v>
          </cell>
        </row>
        <row r="167">
          <cell r="F167" t="str">
            <v>\CRM\CRM 2011\Post RTM\UR19</v>
          </cell>
        </row>
        <row r="168">
          <cell r="F168" t="str">
            <v>\CRM\CRM 2011\Post RTM\UR20</v>
          </cell>
        </row>
        <row r="169">
          <cell r="F169" t="str">
            <v>\CRM\CRM Online Services</v>
          </cell>
        </row>
        <row r="170">
          <cell r="F170" t="str">
            <v>\CRM\CRM Online Services\August-2016</v>
          </cell>
        </row>
        <row r="171">
          <cell r="F171" t="str">
            <v>\CRM\CRM Online Services\July-2016</v>
          </cell>
        </row>
        <row r="172">
          <cell r="F172" t="str">
            <v>\CRM\CRM Online Services\June-2016</v>
          </cell>
        </row>
        <row r="173">
          <cell r="F173" t="str">
            <v>\CRM\CRM Online Services\May-2016</v>
          </cell>
        </row>
        <row r="174">
          <cell r="F174" t="str">
            <v>\CRM\Developer Tooling</v>
          </cell>
        </row>
        <row r="175">
          <cell r="F175" t="str">
            <v>\CRM\Developer Tooling\Onboarding - Rampup</v>
          </cell>
        </row>
        <row r="176">
          <cell r="F176" t="str">
            <v>\CRM\Developer Tooling\R1</v>
          </cell>
        </row>
        <row r="177">
          <cell r="F177" t="str">
            <v>\CRM\Developer Tooling\R2</v>
          </cell>
        </row>
        <row r="178">
          <cell r="F178" t="str">
            <v>\CRM\Developer Tooling\R3</v>
          </cell>
        </row>
        <row r="179">
          <cell r="F179" t="str">
            <v>\CRM\Developer Tooling\R4</v>
          </cell>
        </row>
        <row r="180">
          <cell r="F180" t="str">
            <v>\CRM\Engineering Systems</v>
          </cell>
        </row>
        <row r="181">
          <cell r="F181" t="str">
            <v>\CRM\Engineering Systems\04-2015</v>
          </cell>
        </row>
        <row r="182">
          <cell r="F182" t="str">
            <v>\CRM\Engineering Systems\05-2015</v>
          </cell>
        </row>
        <row r="183">
          <cell r="F183" t="str">
            <v>\CRM\Engineering Systems\06-2015</v>
          </cell>
        </row>
        <row r="184">
          <cell r="F184" t="str">
            <v>\CRM\Engineering Systems\07-2015</v>
          </cell>
        </row>
        <row r="185">
          <cell r="F185" t="str">
            <v>\CRM\Engineering Systems\08-2015</v>
          </cell>
        </row>
        <row r="186">
          <cell r="F186" t="str">
            <v>\CRM\Engineering Systems\Backlog</v>
          </cell>
        </row>
        <row r="187">
          <cell r="F187" t="str">
            <v>\CRM\Engineering Systems\Tickets</v>
          </cell>
        </row>
        <row r="188">
          <cell r="F188" t="str">
            <v>\CRM\Leo</v>
          </cell>
        </row>
        <row r="189">
          <cell r="F189" t="str">
            <v>\CRM\Leo\CS Sprint 0</v>
          </cell>
        </row>
        <row r="190">
          <cell r="F190" t="str">
            <v>\CRM\Leo\CS Sprint 1</v>
          </cell>
        </row>
        <row r="191">
          <cell r="F191" t="str">
            <v>\CRM\Leo\CS Sprint 2</v>
          </cell>
        </row>
        <row r="192">
          <cell r="F192" t="str">
            <v>\CRM\Leo\CS Sprint 3</v>
          </cell>
        </row>
        <row r="193">
          <cell r="F193" t="str">
            <v>\CRM\Leo\CS Sprint 4</v>
          </cell>
        </row>
        <row r="194">
          <cell r="F194" t="str">
            <v>\CRM\Leo\CS Sprint 5</v>
          </cell>
        </row>
        <row r="195">
          <cell r="F195" t="str">
            <v>\CRM\Leo\CS Sprint 6</v>
          </cell>
        </row>
        <row r="196">
          <cell r="F196" t="str">
            <v>\CRM\Leo\CS Stabilization</v>
          </cell>
        </row>
        <row r="197">
          <cell r="F197" t="str">
            <v>\CRM\Leo\December</v>
          </cell>
        </row>
        <row r="198">
          <cell r="F198" t="str">
            <v>\CRM\Leo\June</v>
          </cell>
        </row>
        <row r="199">
          <cell r="F199" t="str">
            <v>\CRM\Leo\Leo Intern</v>
          </cell>
        </row>
        <row r="200">
          <cell r="F200" t="str">
            <v>\CRM\Leo\May</v>
          </cell>
        </row>
        <row r="201">
          <cell r="F201" t="str">
            <v>\CRM\Leo\November</v>
          </cell>
        </row>
        <row r="202">
          <cell r="F202" t="str">
            <v>\CRM\Leo\October</v>
          </cell>
        </row>
        <row r="203">
          <cell r="F203" t="str">
            <v>\CRM\Leo\Post RTM</v>
          </cell>
        </row>
        <row r="204">
          <cell r="F204" t="str">
            <v>\CRM\Leo\Post RTM\UR1</v>
          </cell>
        </row>
        <row r="205">
          <cell r="F205" t="str">
            <v>\CRM\Leo\Post RTM\UR2</v>
          </cell>
        </row>
        <row r="206">
          <cell r="F206" t="str">
            <v>\CRM\Leo\Post RTM\UR3</v>
          </cell>
        </row>
        <row r="207">
          <cell r="F207" t="str">
            <v>\CRM\Leo\Post RTM\UR4</v>
          </cell>
        </row>
        <row r="208">
          <cell r="F208" t="str">
            <v>\CRM\Leo\Post RTM\UR5</v>
          </cell>
        </row>
        <row r="209">
          <cell r="F209" t="str">
            <v>\CRM\Leo\Post RTM\UR6</v>
          </cell>
        </row>
        <row r="210">
          <cell r="F210" t="str">
            <v>\CRM\Leo\Post RTM\UR7</v>
          </cell>
        </row>
        <row r="211">
          <cell r="F211" t="str">
            <v>\CRM\Leo\September</v>
          </cell>
        </row>
        <row r="212">
          <cell r="F212" t="str">
            <v>\CRM\Leo\Sprint 1</v>
          </cell>
        </row>
        <row r="213">
          <cell r="F213" t="str">
            <v>\CRM\Leo\Sprint 2</v>
          </cell>
        </row>
        <row r="214">
          <cell r="F214" t="str">
            <v>\CRM\Leo\Sprint 2\Week 1</v>
          </cell>
        </row>
        <row r="215">
          <cell r="F215" t="str">
            <v>\CRM\Leo\Sprint 2\Week 2</v>
          </cell>
        </row>
        <row r="216">
          <cell r="F216" t="str">
            <v>\CRM\Leo\Sprint 2\Week 3</v>
          </cell>
        </row>
        <row r="217">
          <cell r="F217" t="str">
            <v>\CRM\Leo\Sprint 2 Stabilization</v>
          </cell>
        </row>
        <row r="218">
          <cell r="F218" t="str">
            <v>\CRM\Leo\Sprint 3</v>
          </cell>
        </row>
        <row r="219">
          <cell r="F219" t="str">
            <v>\CRM\Leo\Sprint 3\Stabilization</v>
          </cell>
        </row>
        <row r="220">
          <cell r="F220" t="str">
            <v>\CRM\Leo\Sprint 3\Stabilization\Sprint 4</v>
          </cell>
        </row>
        <row r="221">
          <cell r="F221" t="str">
            <v>\CRM\Leo\Sprint 3\Stabilization\Sprint 4\Stabilization</v>
          </cell>
        </row>
        <row r="222">
          <cell r="F222" t="str">
            <v>\CRM\Leo\Sprint 3\Stabilization\Sprint 4\Week 1</v>
          </cell>
        </row>
        <row r="223">
          <cell r="F223" t="str">
            <v>\CRM\Leo\Sprint 3\Stabilization\Sprint 4\Week 2</v>
          </cell>
        </row>
        <row r="224">
          <cell r="F224" t="str">
            <v>\CRM\Leo\Sprint 3\Stabilization\Sprint 4\Week 3</v>
          </cell>
        </row>
        <row r="225">
          <cell r="F225" t="str">
            <v>\CRM\Leo\Sprint 3\Week 1</v>
          </cell>
        </row>
        <row r="226">
          <cell r="F226" t="str">
            <v>\CRM\Leo\Sprint 3\Week 2</v>
          </cell>
        </row>
        <row r="227">
          <cell r="F227" t="str">
            <v>\CRM\Leo\Sprint 3\Week 3</v>
          </cell>
        </row>
        <row r="228">
          <cell r="F228" t="str">
            <v>\CRM\Leo\Sprint 5 - Stabilization</v>
          </cell>
        </row>
        <row r="229">
          <cell r="F229" t="str">
            <v>\CRM\Leo\Sprint 5 - Stabilization\Week 1</v>
          </cell>
        </row>
        <row r="230">
          <cell r="F230" t="str">
            <v>\CRM\Leo\Sprint 5 - Stabilization\Week 2</v>
          </cell>
        </row>
        <row r="231">
          <cell r="F231" t="str">
            <v>\CRM\Leo\Sprint 5 - Stabilization\Week 3</v>
          </cell>
        </row>
        <row r="232">
          <cell r="F232" t="str">
            <v>\CRM\Leo\Sprint 5 - Stabilization\Week 4</v>
          </cell>
        </row>
        <row r="233">
          <cell r="F233" t="str">
            <v>\CRM\Leo\Sprint 6 - Stabilization</v>
          </cell>
        </row>
        <row r="234">
          <cell r="F234" t="str">
            <v>\CRM\Leo\Sprint 6 - Stabilization\Week 1</v>
          </cell>
        </row>
        <row r="235">
          <cell r="F235" t="str">
            <v>\CRM\Leo\Sprint 6 - Stabilization\Week 2</v>
          </cell>
        </row>
        <row r="236">
          <cell r="F236" t="str">
            <v>\CRM\Leo\Sprint 6 - Stabilization\Week 3</v>
          </cell>
        </row>
        <row r="237">
          <cell r="F237" t="str">
            <v>\CRM\Leo\Sprint 6 - Stabilization\Week 4</v>
          </cell>
        </row>
        <row r="238">
          <cell r="F238" t="str">
            <v>\CRM\Leo\Sprint 7 - Stabilization</v>
          </cell>
        </row>
        <row r="239">
          <cell r="F239" t="str">
            <v>\CRM\Leo\Sprint 7 - Stabilization\Week 1</v>
          </cell>
        </row>
        <row r="240">
          <cell r="F240" t="str">
            <v>\CRM\Leo\Sprint 7 - Stabilization\Week 2</v>
          </cell>
        </row>
        <row r="241">
          <cell r="F241" t="str">
            <v>\CRM\Leo\Sprint 7 - Stabilization\Week 3</v>
          </cell>
        </row>
        <row r="242">
          <cell r="F242" t="str">
            <v>\CRM\Leo\Sprint 7 - Stabilization\Week 4</v>
          </cell>
        </row>
        <row r="243">
          <cell r="F243" t="str">
            <v>\CRM\Leo\Sprint 8 - Stabilization</v>
          </cell>
        </row>
        <row r="244">
          <cell r="F244" t="str">
            <v>\CRM\Leo\Sprint 8 - Stabilization\Week 1</v>
          </cell>
        </row>
        <row r="245">
          <cell r="F245" t="str">
            <v>\CRM\Leo\Sprint 8 - Stabilization\Week 2</v>
          </cell>
        </row>
        <row r="246">
          <cell r="F246" t="str">
            <v>\CRM\Leo\Sprint 8 - Stabilization\Week 3</v>
          </cell>
        </row>
        <row r="247">
          <cell r="F247" t="str">
            <v>\CRM\Leo\Sprint 8 - Stabilization\Week 4</v>
          </cell>
        </row>
        <row r="248">
          <cell r="F248" t="str">
            <v>\CRM\Moca Offline</v>
          </cell>
        </row>
        <row r="249">
          <cell r="F249" t="str">
            <v>\CRM\Moca Offline\V1</v>
          </cell>
        </row>
        <row r="250">
          <cell r="F250" t="str">
            <v>\CRM\Moca Offline\V1\GA</v>
          </cell>
        </row>
        <row r="251">
          <cell r="F251" t="str">
            <v>\CRM\Moca Offline\V1\Preview</v>
          </cell>
        </row>
        <row r="252">
          <cell r="F252" t="str">
            <v>\CRM\Moca Offline\V2</v>
          </cell>
        </row>
        <row r="253">
          <cell r="F253" t="str">
            <v>\CRM\Moca Offline\V2\Preview</v>
          </cell>
        </row>
        <row r="254">
          <cell r="F254" t="str">
            <v>\CRM\Naos</v>
          </cell>
        </row>
        <row r="255">
          <cell r="F255" t="str">
            <v>\CRM\Naos\FA</v>
          </cell>
        </row>
        <row r="256">
          <cell r="F256" t="str">
            <v>\CRM\Naos\GA (0429)</v>
          </cell>
        </row>
        <row r="257">
          <cell r="F257" t="str">
            <v>\CRM\Naos\May Update (0523)</v>
          </cell>
        </row>
        <row r="258">
          <cell r="F258" t="str">
            <v>\CRM\Naos\Post RTM (after 0523)</v>
          </cell>
        </row>
        <row r="259">
          <cell r="F259" t="str">
            <v>\CRM\Naos\Post RTM (after 0523)\July</v>
          </cell>
        </row>
        <row r="260">
          <cell r="F260" t="str">
            <v>\CRM\Naos\Post RTM (after 0523)\June</v>
          </cell>
        </row>
        <row r="261">
          <cell r="F261" t="str">
            <v>\CRM\Naos\Post RTM (after 0523)\UR1</v>
          </cell>
        </row>
        <row r="262">
          <cell r="F262" t="str">
            <v>\CRM\Naos\Post RTM (after 0523)\UR2</v>
          </cell>
        </row>
        <row r="263">
          <cell r="F263" t="str">
            <v>\CRM\Naos\Preview</v>
          </cell>
        </row>
        <row r="264">
          <cell r="F264" t="str">
            <v>\CRM\Naos\Preview\Alpha</v>
          </cell>
        </row>
        <row r="265">
          <cell r="F265" t="str">
            <v>\CRM\Naos\Preview\Beta</v>
          </cell>
        </row>
        <row r="266">
          <cell r="F266" t="str">
            <v>\CRM\Naos\Preview\Beta Refresh</v>
          </cell>
        </row>
        <row r="267">
          <cell r="F267" t="str">
            <v>\CRM\Naos\Sprint 0 (November)</v>
          </cell>
        </row>
        <row r="268">
          <cell r="F268" t="str">
            <v>\CRM\Naos\Sprint 1 (December 2015)</v>
          </cell>
        </row>
        <row r="269">
          <cell r="F269" t="str">
            <v>\CRM\Naos\Sprint 1 (December 2015)\SE</v>
          </cell>
        </row>
        <row r="270">
          <cell r="F270" t="str">
            <v>\CRM\Naos\Sprint 1 (December 2015)\Week 1</v>
          </cell>
        </row>
        <row r="271">
          <cell r="F271" t="str">
            <v>\CRM\Naos\Sprint 1 (December 2015)\Week 2</v>
          </cell>
        </row>
        <row r="272">
          <cell r="F272" t="str">
            <v>\CRM\Naos\Sprint 1 (December 2015)\Week 3</v>
          </cell>
        </row>
        <row r="273">
          <cell r="F273" t="str">
            <v>\CRM\Naos\Sprint 1 (December 2015)\Week 4</v>
          </cell>
        </row>
        <row r="274">
          <cell r="F274" t="str">
            <v>\CRM\Naos\Sprint 2 (January 2016)</v>
          </cell>
        </row>
        <row r="275">
          <cell r="F275" t="str">
            <v>\CRM\Naos\Sprint 2 (January 2016)\SE</v>
          </cell>
        </row>
        <row r="276">
          <cell r="F276" t="str">
            <v>\CRM\Naos\Sprint 2 (January 2016)\Week 1</v>
          </cell>
        </row>
        <row r="277">
          <cell r="F277" t="str">
            <v>\CRM\Naos\Sprint 2 (January 2016)\Week 2</v>
          </cell>
        </row>
        <row r="278">
          <cell r="F278" t="str">
            <v>\CRM\Naos\Sprint 2 (January 2016)\Week 3</v>
          </cell>
        </row>
        <row r="279">
          <cell r="F279" t="str">
            <v>\CRM\Naos\Sprint 2 (January 2016)\Week 4</v>
          </cell>
        </row>
        <row r="280">
          <cell r="F280" t="str">
            <v>\CRM\Naos\Sprint 3 (February)</v>
          </cell>
        </row>
        <row r="281">
          <cell r="F281" t="str">
            <v>\CRM\Naos\Sprint 3 (February)\SE</v>
          </cell>
        </row>
        <row r="282">
          <cell r="F282" t="str">
            <v>\CRM\Naos\Sprint 3 (February)\Week 1</v>
          </cell>
        </row>
        <row r="283">
          <cell r="F283" t="str">
            <v>\CRM\Naos\Sprint 3 (February)\Week 2</v>
          </cell>
        </row>
        <row r="284">
          <cell r="F284" t="str">
            <v>\CRM\Naos\Sprint 3 (February)\Week 3</v>
          </cell>
        </row>
        <row r="285">
          <cell r="F285" t="str">
            <v>\CRM\Naos\Sprint 3 (February)\Week 4</v>
          </cell>
        </row>
        <row r="286">
          <cell r="F286" t="str">
            <v>\CRM\Naos\Sprint 4 ( March 2016)</v>
          </cell>
        </row>
        <row r="287">
          <cell r="F287" t="str">
            <v>\CRM\Naos\Sprint 4 ( March 2016)\SE</v>
          </cell>
        </row>
        <row r="288">
          <cell r="F288" t="str">
            <v>\CRM\Naos\Sprint 4 ( March 2016)\Week 1</v>
          </cell>
        </row>
        <row r="289">
          <cell r="F289" t="str">
            <v>\CRM\Naos\Sprint 4 ( March 2016)\Week 2</v>
          </cell>
        </row>
        <row r="290">
          <cell r="F290" t="str">
            <v>\CRM\Naos\Sprint 4 ( March 2016)\Week 3</v>
          </cell>
        </row>
        <row r="291">
          <cell r="F291" t="str">
            <v>\CRM\Naos\Sprint 4 ( March 2016)\Week 4</v>
          </cell>
        </row>
        <row r="292">
          <cell r="F292" t="str">
            <v>\CRM\Non-MoCa Mobile Apps</v>
          </cell>
        </row>
        <row r="293">
          <cell r="F293" t="str">
            <v>\CRM\Non-MoCa Mobile Apps\Field Service Mobile</v>
          </cell>
        </row>
        <row r="294">
          <cell r="F294" t="str">
            <v>\CRM\Non-MoCa Mobile Apps\Field Service Mobile\July</v>
          </cell>
        </row>
        <row r="295">
          <cell r="F295" t="str">
            <v>\CRM\Non-MoCa Mobile Apps\Field Service Mobile\June</v>
          </cell>
        </row>
        <row r="296">
          <cell r="F296" t="str">
            <v>\CRM\Non-MoCa Mobile Apps\Field Service Mobile\May</v>
          </cell>
        </row>
        <row r="297">
          <cell r="F297" t="str">
            <v>\CRM\Non-MoCa Mobile Apps\Project Finder Mobile</v>
          </cell>
        </row>
        <row r="298">
          <cell r="F298" t="str">
            <v>\CRM\Non-MoCa Mobile Apps\Project Finder Mobile\July</v>
          </cell>
        </row>
        <row r="299">
          <cell r="F299" t="str">
            <v>\CRM\Non-MoCa Mobile Apps\Project Finder Mobile\June</v>
          </cell>
        </row>
        <row r="300">
          <cell r="F300" t="str">
            <v>\CRM\Non-MoCa Mobile Apps\Project Finder Mobile\May</v>
          </cell>
        </row>
        <row r="301">
          <cell r="F301" t="str">
            <v>\CRM\Orion</v>
          </cell>
        </row>
        <row r="302">
          <cell r="F302" t="str">
            <v>\CRM\Orion\Espresso</v>
          </cell>
        </row>
        <row r="303">
          <cell r="F303" t="str">
            <v>\CRM\Orion\Post RTM</v>
          </cell>
        </row>
        <row r="304">
          <cell r="F304" t="str">
            <v>\CRM\Orion\Sprint 1</v>
          </cell>
        </row>
        <row r="305">
          <cell r="F305" t="str">
            <v>\CRM\Orion\Sprint 2</v>
          </cell>
        </row>
        <row r="306">
          <cell r="F306" t="str">
            <v>\CRM\Orion\Sprint 4</v>
          </cell>
        </row>
        <row r="307">
          <cell r="F307" t="str">
            <v>\CRM\Orion\Sprint 5</v>
          </cell>
        </row>
        <row r="308">
          <cell r="F308" t="str">
            <v>\CRM\Orion\Sprint 5\Sprint 3</v>
          </cell>
        </row>
        <row r="309">
          <cell r="F309" t="str">
            <v>\CRM\Orion\Sprint 6</v>
          </cell>
        </row>
        <row r="310">
          <cell r="F310" t="str">
            <v>\CRM\Orion\UR1</v>
          </cell>
        </row>
        <row r="311">
          <cell r="F311" t="str">
            <v>\CRM\Orion\UR1\Sprint 1</v>
          </cell>
        </row>
        <row r="312">
          <cell r="F312" t="str">
            <v>\CRM\Orion\UR1\Sprint 2</v>
          </cell>
        </row>
        <row r="313">
          <cell r="F313" t="str">
            <v>\CRM\Orion\UR2</v>
          </cell>
        </row>
        <row r="314">
          <cell r="F314" t="str">
            <v>\CRM\Out of Band</v>
          </cell>
        </row>
        <row r="315">
          <cell r="F315" t="str">
            <v>\CRM\Potassium (DONOT USE - Switch to VSTS)</v>
          </cell>
        </row>
        <row r="316">
          <cell r="F316" t="str">
            <v>\CRM\Potassium (DONOT USE - Switch to VSTS)\December 2016</v>
          </cell>
        </row>
        <row r="317">
          <cell r="F317" t="str">
            <v>\CRM\Potassium (DONOT USE - Switch to VSTS)\November 2016</v>
          </cell>
        </row>
        <row r="318">
          <cell r="F318" t="str">
            <v>\CRM\Potassium (DONOT USE - Switch to VSTS)\October 2016</v>
          </cell>
        </row>
        <row r="319">
          <cell r="F319" t="str">
            <v>\CRM\Potassium (DONOT USE - Switch to VSTS)\September 2016 (DONOT USE - Switch to VSTS)</v>
          </cell>
        </row>
        <row r="320">
          <cell r="F320" t="str">
            <v>\CRM\RedZone</v>
          </cell>
        </row>
        <row r="321">
          <cell r="F321" t="str">
            <v>\CRM\RedZone\Backlog</v>
          </cell>
        </row>
        <row r="322">
          <cell r="F322" t="str">
            <v>\CRM\RedZone\Inflight</v>
          </cell>
        </row>
        <row r="323">
          <cell r="F323" t="str">
            <v>\CRM\Sitewide</v>
          </cell>
        </row>
        <row r="324">
          <cell r="F324" t="str">
            <v>\CRM\Sitewide\2015</v>
          </cell>
        </row>
        <row r="325">
          <cell r="F325" t="str">
            <v>\CRM\Sitewide\2015\August</v>
          </cell>
        </row>
        <row r="326">
          <cell r="F326" t="str">
            <v>\CRM\Sitewide\2015\December</v>
          </cell>
        </row>
        <row r="327">
          <cell r="F327" t="str">
            <v>\CRM\Sitewide\2015\July</v>
          </cell>
        </row>
        <row r="328">
          <cell r="F328" t="str">
            <v>\CRM\Sitewide\2015\June</v>
          </cell>
        </row>
        <row r="329">
          <cell r="F329" t="str">
            <v>\CRM\Sitewide\2015\May</v>
          </cell>
        </row>
        <row r="330">
          <cell r="F330" t="str">
            <v>\CRM\Sitewide\2015\November</v>
          </cell>
        </row>
        <row r="331">
          <cell r="F331" t="str">
            <v>\CRM\Sitewide\2015\October</v>
          </cell>
        </row>
        <row r="332">
          <cell r="F332" t="str">
            <v>\CRM\Sitewide\2015\September</v>
          </cell>
        </row>
        <row r="333">
          <cell r="F333" t="str">
            <v>\CRM\Sitewide\2016</v>
          </cell>
        </row>
        <row r="334">
          <cell r="F334" t="str">
            <v>\CRM\Sitewide\2016\April</v>
          </cell>
        </row>
        <row r="335">
          <cell r="F335" t="str">
            <v>\CRM\Sitewide\2016\August</v>
          </cell>
        </row>
        <row r="336">
          <cell r="F336" t="str">
            <v>\CRM\Sitewide\2016\February</v>
          </cell>
        </row>
        <row r="337">
          <cell r="F337" t="str">
            <v>\CRM\Sitewide\2016\July</v>
          </cell>
        </row>
        <row r="338">
          <cell r="F338" t="str">
            <v>\CRM\Sitewide\2016\June</v>
          </cell>
        </row>
        <row r="339">
          <cell r="F339" t="str">
            <v>\CRM\Sitewide\2016\March</v>
          </cell>
        </row>
        <row r="340">
          <cell r="F340" t="str">
            <v>\CRM\Sitewide\2016\May</v>
          </cell>
        </row>
        <row r="341">
          <cell r="F341" t="str">
            <v>\CRM\Sitewide\2016\October (Centaurus)</v>
          </cell>
        </row>
        <row r="342">
          <cell r="F342" t="str">
            <v>\CRM\Sitewide\2017</v>
          </cell>
        </row>
        <row r="343">
          <cell r="F343" t="str">
            <v>\CRM\Sitewide\2017\February</v>
          </cell>
        </row>
        <row r="344">
          <cell r="F344" t="str">
            <v>\CRM\Sitewide\2017\January</v>
          </cell>
        </row>
        <row r="345">
          <cell r="F345" t="str">
            <v>\CRM\Sitewide\ACIS</v>
          </cell>
        </row>
        <row r="346">
          <cell r="F346" t="str">
            <v>\CRM\Sitewide\CPS</v>
          </cell>
        </row>
        <row r="347">
          <cell r="F347" t="str">
            <v>\CRM\Sitewide\CPS\June</v>
          </cell>
        </row>
        <row r="348">
          <cell r="F348" t="str">
            <v>\CRM\Sitewide\CPS\May Update (0523)</v>
          </cell>
        </row>
        <row r="349">
          <cell r="F349" t="str">
            <v>\CRM\Sitewide\TestDrive</v>
          </cell>
        </row>
        <row r="350">
          <cell r="F350" t="str">
            <v>\CRM\Sitewide\TPS</v>
          </cell>
        </row>
        <row r="351">
          <cell r="F351" t="str">
            <v>\CRM\Sitewide\TPS\June</v>
          </cell>
        </row>
        <row r="352">
          <cell r="F352" t="str">
            <v>\CRM\Sitewide\TPS\May Update (0523)</v>
          </cell>
        </row>
        <row r="353">
          <cell r="F353" t="str">
            <v>\CRM\Solutions</v>
          </cell>
        </row>
        <row r="354">
          <cell r="F354" t="str">
            <v>\CRM\Solutions\Wave1</v>
          </cell>
        </row>
        <row r="355">
          <cell r="F355" t="str">
            <v>\CRM\Solutions\Wave2</v>
          </cell>
        </row>
        <row r="356">
          <cell r="F356" t="str">
            <v>\CRM\Vega</v>
          </cell>
        </row>
        <row r="357">
          <cell r="F357" t="str">
            <v>\CRM\Vega\August</v>
          </cell>
        </row>
        <row r="358">
          <cell r="F358" t="str">
            <v>\CRM\Vega\July</v>
          </cell>
        </row>
        <row r="359">
          <cell r="F359" t="str">
            <v>\CRM\Vega\November</v>
          </cell>
        </row>
        <row r="360">
          <cell r="F360" t="str">
            <v>\CRM\Vega\October</v>
          </cell>
        </row>
        <row r="361">
          <cell r="F361" t="str">
            <v>\CRM\Vega\Post RTM</v>
          </cell>
        </row>
        <row r="362">
          <cell r="F362" t="str">
            <v>\CRM\Vega\Post RTM\April 2015</v>
          </cell>
        </row>
        <row r="363">
          <cell r="F363" t="str">
            <v>\CRM\Vega\Post RTM\December</v>
          </cell>
        </row>
        <row r="364">
          <cell r="F364" t="str">
            <v>\CRM\Vega\Post RTM\January 2015</v>
          </cell>
        </row>
        <row r="365">
          <cell r="F365" t="str">
            <v>\CRM\Vega\Post RTM\March 2015</v>
          </cell>
        </row>
        <row r="366">
          <cell r="F366" t="str">
            <v>\CRM\Vega\Post RTM\UR1</v>
          </cell>
        </row>
        <row r="367">
          <cell r="F367" t="str">
            <v>\CRM\Vega\Post RTM\UR2</v>
          </cell>
        </row>
        <row r="368">
          <cell r="F368" t="str">
            <v>\CRM\Vega\Post RTM\UR2\ACC</v>
          </cell>
        </row>
        <row r="369">
          <cell r="F369" t="str">
            <v>\CRM\Vega\Post RTM\UR3</v>
          </cell>
        </row>
        <row r="370">
          <cell r="F370" t="str">
            <v>\CRM\Vega\Post RTM\UR4</v>
          </cell>
        </row>
        <row r="371">
          <cell r="F371" t="str">
            <v>\CRM\Vega\September</v>
          </cell>
        </row>
        <row r="372">
          <cell r="F372" t="str">
            <v>\CRM\Vega\Sprint 1</v>
          </cell>
        </row>
        <row r="373">
          <cell r="F373" t="str">
            <v>\CRM\Vega\Sprint 1\Sprint 2</v>
          </cell>
        </row>
        <row r="374">
          <cell r="F374" t="str">
            <v>\CRM\Vega\Sprint 1\Sprint 2\Week 1</v>
          </cell>
        </row>
        <row r="375">
          <cell r="F375" t="str">
            <v>\CRM\Vega\Sprint 1\Sprint 2\Week 2</v>
          </cell>
        </row>
        <row r="376">
          <cell r="F376" t="str">
            <v>\CRM\Vega\Sprint 1\Sprint 2\Week 3</v>
          </cell>
        </row>
        <row r="377">
          <cell r="F377" t="str">
            <v>\CRM\Vega\Sprint 1\Sprint 2\Week 4</v>
          </cell>
        </row>
        <row r="378">
          <cell r="F378" t="str">
            <v>\CRM\Vega\Sprint 1\Week 1</v>
          </cell>
        </row>
        <row r="379">
          <cell r="F379" t="str">
            <v>\CRM\Vega\Sprint 1\Week 2</v>
          </cell>
        </row>
        <row r="380">
          <cell r="F380" t="str">
            <v>\CRM\Vega\Sprint 1\Week 3</v>
          </cell>
        </row>
        <row r="381">
          <cell r="F381" t="str">
            <v>\CRM\Vega\Sprint 1\Week 4</v>
          </cell>
        </row>
        <row r="382">
          <cell r="F382" t="str">
            <v>\CRM\Vega\Sprint 3</v>
          </cell>
        </row>
        <row r="383">
          <cell r="F383" t="str">
            <v>\CRM\Vega\Sprint 3\Week 1</v>
          </cell>
        </row>
        <row r="384">
          <cell r="F384" t="str">
            <v>\CRM\Vega\Sprint 3\Week 2</v>
          </cell>
        </row>
        <row r="385">
          <cell r="F385" t="str">
            <v>\CRM\Vega\Sprint 3\Week 3</v>
          </cell>
        </row>
        <row r="386">
          <cell r="F386" t="str">
            <v>\CRM\Vega\Sprint 3\Week 4</v>
          </cell>
        </row>
        <row r="387">
          <cell r="F387" t="str">
            <v>\CRM\Vega\Sprint 4</v>
          </cell>
        </row>
        <row r="388">
          <cell r="F388" t="str">
            <v>\CRM\Vega\Sprint 4\Week 1</v>
          </cell>
        </row>
        <row r="389">
          <cell r="F389" t="str">
            <v>\CRM\Vega\Sprint 4\Week 2</v>
          </cell>
        </row>
        <row r="390">
          <cell r="F390" t="str">
            <v>\CRM\Vega\Sprint 4\Week 3</v>
          </cell>
        </row>
        <row r="391">
          <cell r="F391" t="str">
            <v>\CRM\Vega\Sprint 4\Week 4</v>
          </cell>
        </row>
        <row r="392">
          <cell r="F392" t="str">
            <v>\CRM\Vega\Sprint 5</v>
          </cell>
        </row>
        <row r="393">
          <cell r="F393" t="str">
            <v>\CRM\Vega\Sprint 5\Week 1</v>
          </cell>
        </row>
        <row r="394">
          <cell r="F394" t="str">
            <v>\CRM\Vega\Sprint 5\Week 2</v>
          </cell>
        </row>
        <row r="395">
          <cell r="F395" t="str">
            <v>\CRM\Vega\Sprint 5\Week 3</v>
          </cell>
        </row>
        <row r="396">
          <cell r="F396" t="str">
            <v>\CRM\Vega\Sprint 5\Week 4</v>
          </cell>
        </row>
        <row r="397">
          <cell r="F397" t="str">
            <v>\CRM\Vega\Sprint 6</v>
          </cell>
        </row>
        <row r="398">
          <cell r="F398" t="str">
            <v>\CRM\Vega\Sprint 6\Week 1</v>
          </cell>
        </row>
        <row r="399">
          <cell r="F399" t="str">
            <v>\CRM\Vega\Sprint 6\Week 2</v>
          </cell>
        </row>
        <row r="400">
          <cell r="F400" t="str">
            <v>\CRM\Vega\Sprint 6\Week 3</v>
          </cell>
        </row>
        <row r="401">
          <cell r="F401" t="str">
            <v>\CRM\Vega\Sprint 6\Week 4</v>
          </cell>
        </row>
        <row r="402">
          <cell r="F402" t="str">
            <v>\CRM\Vega\Sprint 7</v>
          </cell>
        </row>
        <row r="403">
          <cell r="F403" t="str">
            <v>\CRM\Vega\Sprint 7\Week 1</v>
          </cell>
        </row>
        <row r="404">
          <cell r="F404" t="str">
            <v>\CRM\Vega\Sprint 7\Week 2</v>
          </cell>
        </row>
        <row r="405">
          <cell r="F405" t="str">
            <v>\CRM\Vega\Sprint 7\Week 3</v>
          </cell>
        </row>
        <row r="406">
          <cell r="F406" t="str">
            <v>\CRM\Vega\Sprint 7\Week 4</v>
          </cell>
        </row>
        <row r="407">
          <cell r="F407" t="str">
            <v>\CRM\Vega\Sprint 8</v>
          </cell>
        </row>
        <row r="408">
          <cell r="F408" t="str">
            <v>\CRM\Vega\Sprint 8\Week 1</v>
          </cell>
        </row>
        <row r="409">
          <cell r="F409" t="str">
            <v>\CRM\Vega\Sprint 8\Week 2</v>
          </cell>
        </row>
        <row r="410">
          <cell r="F410" t="str">
            <v>\CRM\Vega\Sprint 8\Week 3</v>
          </cell>
        </row>
        <row r="411">
          <cell r="F411" t="str">
            <v>\CRM\Vega\Sprint 8\Week 4</v>
          </cell>
        </row>
        <row r="412">
          <cell r="F412" t="str">
            <v>\CRM\Vega\Sprint 9</v>
          </cell>
        </row>
        <row r="413">
          <cell r="F413" t="str">
            <v>\CRM\Vega\Sprint 9\Week 1</v>
          </cell>
        </row>
        <row r="414">
          <cell r="F414" t="str">
            <v>\CRM\Vega\Sprint 9\Week 2</v>
          </cell>
        </row>
        <row r="415">
          <cell r="F415" t="str">
            <v>\CRM\Vega\Sprint 9\Week 3</v>
          </cell>
        </row>
        <row r="416">
          <cell r="F416" t="str">
            <v>\CRM\Vega\Sprint 9\Week 4</v>
          </cell>
        </row>
        <row r="417">
          <cell r="F417" t="str">
            <v>\CRM\Vega\Stabilization Sprint 1</v>
          </cell>
        </row>
        <row r="418">
          <cell r="F418" t="str">
            <v>\CRM\Vega\Stabilization Sprint 2</v>
          </cell>
        </row>
        <row r="419">
          <cell r="F419" t="str">
            <v>\CRM\Vega\Stabilization Sprint 3</v>
          </cell>
        </row>
        <row r="420">
          <cell r="F420" t="str">
            <v>\MDM</v>
          </cell>
        </row>
        <row r="421">
          <cell r="F421" t="str">
            <v>\MDM\Atlas</v>
          </cell>
        </row>
        <row r="422">
          <cell r="F422" t="str">
            <v>\MDM\Atlas\Sprint 01</v>
          </cell>
        </row>
        <row r="423">
          <cell r="F423" t="str">
            <v>\MDM\Atlas\Sprint 02</v>
          </cell>
        </row>
        <row r="424">
          <cell r="F424" t="str">
            <v>\MDM\Atlas\Sprint 03</v>
          </cell>
        </row>
        <row r="425">
          <cell r="F425" t="str">
            <v>\MDM\Atlas\Sprint 04</v>
          </cell>
        </row>
        <row r="426">
          <cell r="F426" t="str">
            <v>\MDM\Atlas\Sprint 05</v>
          </cell>
        </row>
        <row r="427">
          <cell r="F427" t="str">
            <v>\MDM\Atlas\Sprint 06</v>
          </cell>
        </row>
        <row r="428">
          <cell r="F428" t="str">
            <v>\MDM\Atlas\Sprint 07</v>
          </cell>
        </row>
        <row r="429">
          <cell r="F429" t="str">
            <v>\MDM\Atlas\Sprint 08</v>
          </cell>
        </row>
        <row r="430">
          <cell r="F430" t="str">
            <v>\MDM\Atlas\Sprint 09</v>
          </cell>
        </row>
        <row r="431">
          <cell r="F431" t="str">
            <v>\MDM\Atlas\Sprint 10</v>
          </cell>
        </row>
        <row r="432">
          <cell r="F432" t="str">
            <v>\MDM\Atlas\Sprint 11</v>
          </cell>
        </row>
        <row r="433">
          <cell r="F433" t="str">
            <v>\MDM\Atlas\Sprint 12</v>
          </cell>
        </row>
        <row r="434">
          <cell r="F434" t="str">
            <v>\MDM\Atlas\Sprint 13 - Stabilization</v>
          </cell>
        </row>
        <row r="435">
          <cell r="F435" t="str">
            <v>\MDM\Atlas\Sprint 14 - Stabilization</v>
          </cell>
        </row>
        <row r="436">
          <cell r="F436" t="str">
            <v>\MDM\Atlas\Sprint 15 - Stabilization</v>
          </cell>
        </row>
        <row r="437">
          <cell r="F437" t="str">
            <v>\MDM\Atlas\Sprint 16 - Stabilization</v>
          </cell>
        </row>
        <row r="438">
          <cell r="F438" t="str">
            <v>\MDM\Atlas\Sprint 17 - Stabilization</v>
          </cell>
        </row>
        <row r="439">
          <cell r="F439" t="str">
            <v>\MDM\Atlas\Sprint 18 - Release (3w)</v>
          </cell>
        </row>
        <row r="440">
          <cell r="F440" t="str">
            <v>\MDM\Backlog</v>
          </cell>
        </row>
        <row r="441">
          <cell r="F441" t="str">
            <v>\MDM\Capella</v>
          </cell>
        </row>
        <row r="442">
          <cell r="F442" t="str">
            <v>\MDM\Capella\Sprint 1</v>
          </cell>
        </row>
        <row r="443">
          <cell r="F443" t="str">
            <v>\MDM\Capella\Sprint 2</v>
          </cell>
        </row>
        <row r="444">
          <cell r="F444" t="str">
            <v>\MDM\Capella\Sprint 3</v>
          </cell>
        </row>
        <row r="445">
          <cell r="F445" t="str">
            <v>\MDM\Capella\Sprint 4</v>
          </cell>
        </row>
        <row r="446">
          <cell r="F446" t="str">
            <v>\MDM\Capella\Sprint 5</v>
          </cell>
        </row>
        <row r="447">
          <cell r="F447" t="str">
            <v>\MDM\Capella\Sprint 6</v>
          </cell>
        </row>
        <row r="448">
          <cell r="F448" t="str">
            <v>\MDM\Capella\Sprint 7</v>
          </cell>
        </row>
        <row r="449">
          <cell r="F449" t="str">
            <v>\MDM\Capella\Sprint 8</v>
          </cell>
        </row>
        <row r="450">
          <cell r="F450" t="str">
            <v>\MDM\Capella 19.1</v>
          </cell>
        </row>
        <row r="451">
          <cell r="F451" t="str">
            <v>\MDM\Capella 19.10</v>
          </cell>
        </row>
        <row r="452">
          <cell r="F452" t="str">
            <v>\MDM\Capella 19.2</v>
          </cell>
        </row>
        <row r="453">
          <cell r="F453" t="str">
            <v>\MDM\Capella 19.3</v>
          </cell>
        </row>
        <row r="454">
          <cell r="F454" t="str">
            <v>\MDM\Capella 19.4</v>
          </cell>
        </row>
        <row r="455">
          <cell r="F455" t="str">
            <v>\MDM\Capella 19.5</v>
          </cell>
        </row>
        <row r="456">
          <cell r="F456" t="str">
            <v>\MDM\Capella 19.6</v>
          </cell>
        </row>
        <row r="457">
          <cell r="F457" t="str">
            <v>\MDM\Capella 19.7</v>
          </cell>
        </row>
        <row r="458">
          <cell r="F458" t="str">
            <v>\MDM\Capella 19.8</v>
          </cell>
        </row>
        <row r="459">
          <cell r="F459" t="str">
            <v>\MDM\Capella 19.9</v>
          </cell>
        </row>
        <row r="460">
          <cell r="F460" t="str">
            <v>\MDM\Draco</v>
          </cell>
        </row>
        <row r="461">
          <cell r="F461" t="str">
            <v>\MDM\Draco\Sprint 0</v>
          </cell>
        </row>
        <row r="462">
          <cell r="F462" t="str">
            <v>\MDM\Draco\Sprint 1</v>
          </cell>
        </row>
        <row r="463">
          <cell r="F463" t="str">
            <v>\MDM\Draco\Sprint 10</v>
          </cell>
        </row>
        <row r="464">
          <cell r="F464" t="str">
            <v>\MDM\Draco\Sprint 11</v>
          </cell>
        </row>
        <row r="465">
          <cell r="F465" t="str">
            <v>\MDM\Draco\Sprint 12</v>
          </cell>
        </row>
        <row r="466">
          <cell r="F466" t="str">
            <v>\MDM\Draco\Sprint 13</v>
          </cell>
        </row>
        <row r="467">
          <cell r="F467" t="str">
            <v>\MDM\Draco\Sprint 14</v>
          </cell>
        </row>
        <row r="468">
          <cell r="F468" t="str">
            <v>\MDM\Draco\Sprint 15</v>
          </cell>
        </row>
        <row r="469">
          <cell r="F469" t="str">
            <v>\MDM\Draco\Sprint 16</v>
          </cell>
        </row>
        <row r="470">
          <cell r="F470" t="str">
            <v>\MDM\Draco\Sprint 17</v>
          </cell>
        </row>
        <row r="471">
          <cell r="F471" t="str">
            <v>\MDM\Draco\Sprint 18</v>
          </cell>
        </row>
        <row r="472">
          <cell r="F472" t="str">
            <v>\MDM\Draco\Sprint 19</v>
          </cell>
        </row>
        <row r="473">
          <cell r="F473" t="str">
            <v>\MDM\Draco\Sprint 2</v>
          </cell>
        </row>
        <row r="474">
          <cell r="F474" t="str">
            <v>\MDM\Draco\Sprint 20</v>
          </cell>
        </row>
        <row r="475">
          <cell r="F475" t="str">
            <v>\MDM\Draco\Sprint 21</v>
          </cell>
        </row>
        <row r="476">
          <cell r="F476" t="str">
            <v>\MDM\Draco\Sprint 22</v>
          </cell>
        </row>
        <row r="477">
          <cell r="F477" t="str">
            <v>\MDM\Draco\Sprint 23</v>
          </cell>
        </row>
        <row r="478">
          <cell r="F478" t="str">
            <v>\MDM\Draco\Sprint 24</v>
          </cell>
        </row>
        <row r="479">
          <cell r="F479" t="str">
            <v>\MDM\Draco\Sprint 25</v>
          </cell>
        </row>
        <row r="480">
          <cell r="F480" t="str">
            <v>\MDM\Draco\Sprint 26</v>
          </cell>
        </row>
        <row r="481">
          <cell r="F481" t="str">
            <v>\MDM\Draco\Sprint 27</v>
          </cell>
        </row>
        <row r="482">
          <cell r="F482" t="str">
            <v>\MDM\Draco\Sprint 28</v>
          </cell>
        </row>
        <row r="483">
          <cell r="F483" t="str">
            <v>\MDM\Draco\Sprint 29</v>
          </cell>
        </row>
        <row r="484">
          <cell r="F484" t="str">
            <v>\MDM\Draco\Sprint 3</v>
          </cell>
        </row>
        <row r="485">
          <cell r="F485" t="str">
            <v>\MDM\Draco\Sprint 30</v>
          </cell>
        </row>
        <row r="486">
          <cell r="F486" t="str">
            <v>\MDM\Draco\Sprint 31</v>
          </cell>
        </row>
        <row r="487">
          <cell r="F487" t="str">
            <v>\MDM\Draco\Sprint 32</v>
          </cell>
        </row>
        <row r="488">
          <cell r="F488" t="str">
            <v>\MDM\Draco\Sprint 33</v>
          </cell>
        </row>
        <row r="489">
          <cell r="F489" t="str">
            <v>\MDM\Draco\Sprint 34</v>
          </cell>
        </row>
        <row r="490">
          <cell r="F490" t="str">
            <v>\MDM\Draco\Sprint 35</v>
          </cell>
        </row>
        <row r="491">
          <cell r="F491" t="str">
            <v>\MDM\Draco\Sprint 4</v>
          </cell>
        </row>
        <row r="492">
          <cell r="F492" t="str">
            <v>\MDM\Draco\Sprint 5</v>
          </cell>
        </row>
        <row r="493">
          <cell r="F493" t="str">
            <v>\MDM\Draco\Sprint 6</v>
          </cell>
        </row>
        <row r="494">
          <cell r="F494" t="str">
            <v>\MDM\Draco\Sprint 7</v>
          </cell>
        </row>
        <row r="495">
          <cell r="F495" t="str">
            <v>\MDM\Draco\Sprint 8</v>
          </cell>
        </row>
        <row r="496">
          <cell r="F496" t="str">
            <v>\MDM\Draco\Sprint 9</v>
          </cell>
        </row>
        <row r="497">
          <cell r="F497" t="str">
            <v>\MDM\Electra</v>
          </cell>
        </row>
        <row r="498">
          <cell r="F498" t="str">
            <v>\MDM\Electra\Release</v>
          </cell>
        </row>
        <row r="499">
          <cell r="F499" t="str">
            <v>\MDM\Electra\Sprint 0</v>
          </cell>
        </row>
        <row r="500">
          <cell r="F500" t="str">
            <v>\MDM\Electra\Sprint 1</v>
          </cell>
        </row>
        <row r="501">
          <cell r="F501" t="str">
            <v>\MDM\Electra\Sprint 2</v>
          </cell>
        </row>
        <row r="502">
          <cell r="F502" t="str">
            <v>\MDM\Electra\Sprint 3</v>
          </cell>
        </row>
        <row r="503">
          <cell r="F503" t="str">
            <v>\MDM\Electra\Sprint 4</v>
          </cell>
        </row>
        <row r="504">
          <cell r="F504" t="str">
            <v>\MDM\Electra\Sprint 5</v>
          </cell>
        </row>
        <row r="505">
          <cell r="F505" t="str">
            <v>\MDM\Electra\Sprint 6</v>
          </cell>
        </row>
        <row r="506">
          <cell r="F506" t="str">
            <v>\MDM\Electra\Sprint 7</v>
          </cell>
        </row>
        <row r="507">
          <cell r="F507" t="str">
            <v>\MDM\Electra\Sprint 8</v>
          </cell>
        </row>
        <row r="508">
          <cell r="F508" t="str">
            <v>\MDM\Electra\Sprint 9</v>
          </cell>
        </row>
        <row r="509">
          <cell r="F509" t="str">
            <v>\MDM\Electra\Stabilization</v>
          </cell>
        </row>
        <row r="510">
          <cell r="F510" t="str">
            <v>\MDM\Electra 17.1</v>
          </cell>
        </row>
        <row r="511">
          <cell r="F511" t="str">
            <v>\MDM\Electra 17.2</v>
          </cell>
        </row>
        <row r="512">
          <cell r="F512" t="str">
            <v>\MDM\Gemini Update</v>
          </cell>
        </row>
        <row r="513">
          <cell r="F513" t="str">
            <v>\MDM\Gemini Update\Sprint 01</v>
          </cell>
        </row>
        <row r="514">
          <cell r="F514" t="str">
            <v>\MDM\Gemini Update\Sprint 02</v>
          </cell>
        </row>
        <row r="515">
          <cell r="F515" t="str">
            <v>\MDM\Gemini Update\Sprint 03</v>
          </cell>
        </row>
        <row r="516">
          <cell r="F516" t="str">
            <v>\MDM\Gemini Update\Sprint 04</v>
          </cell>
        </row>
        <row r="517">
          <cell r="F517" t="str">
            <v>\MDM\Gemini Update\Sprint 05</v>
          </cell>
        </row>
        <row r="518">
          <cell r="F518" t="str">
            <v>\MDM\Gemini Update\Sprint 06 - Stabilization</v>
          </cell>
        </row>
        <row r="519">
          <cell r="F519" t="str">
            <v>\MDM\Gemini Update\Sprint 07 - Stabilization</v>
          </cell>
        </row>
        <row r="520">
          <cell r="F520" t="str">
            <v>\MDM\Gemini Update\Sprint 08 - Stabilization</v>
          </cell>
        </row>
        <row r="521">
          <cell r="F521" t="str">
            <v>\MDM\Gemini Update\Sprint 09 - Stabilization</v>
          </cell>
        </row>
        <row r="522">
          <cell r="F522" t="str">
            <v>\MDM\Gemini Update\Sprint 10 - Release</v>
          </cell>
        </row>
        <row r="523">
          <cell r="F523" t="str">
            <v>\MDM\Mira</v>
          </cell>
        </row>
        <row r="524">
          <cell r="F524" t="str">
            <v>\MDM\Mira\Sprint 01</v>
          </cell>
        </row>
        <row r="525">
          <cell r="F525" t="str">
            <v>\MDM\Mira\Sprint 02</v>
          </cell>
        </row>
        <row r="526">
          <cell r="F526" t="str">
            <v>\MDM\Mira\Sprint 03</v>
          </cell>
        </row>
        <row r="527">
          <cell r="F527" t="str">
            <v>\MDM\Mira\Sprint 04</v>
          </cell>
        </row>
        <row r="528">
          <cell r="F528" t="str">
            <v>\MDM\Mira\Sprint 05</v>
          </cell>
        </row>
        <row r="529">
          <cell r="F529" t="str">
            <v>\MDM\Mira\Sprint 06</v>
          </cell>
        </row>
        <row r="530">
          <cell r="F530" t="str">
            <v>\MDM\Mira\Sprint 07</v>
          </cell>
        </row>
        <row r="531">
          <cell r="F531" t="str">
            <v>\MDM\Mira\Sprint 08</v>
          </cell>
        </row>
        <row r="532">
          <cell r="F532" t="str">
            <v>\MDM\Mira\Sprint 09</v>
          </cell>
        </row>
        <row r="533">
          <cell r="F533" t="str">
            <v>\MDM\Mira\Sprint 10</v>
          </cell>
        </row>
        <row r="534">
          <cell r="F534" t="str">
            <v>\MDM\Mira\Sprint 11</v>
          </cell>
        </row>
        <row r="535">
          <cell r="F535" t="str">
            <v>\MDM\Mira\Sprint 12</v>
          </cell>
        </row>
        <row r="536">
          <cell r="F536" t="str">
            <v>\MDM\Mira\Sprint 13</v>
          </cell>
        </row>
        <row r="537">
          <cell r="F537" t="str">
            <v>\MDM\Mira\Sprint 14</v>
          </cell>
        </row>
        <row r="538">
          <cell r="F538" t="str">
            <v>\MDM\Mira\Sprint 15</v>
          </cell>
        </row>
        <row r="539">
          <cell r="F539" t="str">
            <v>\MDM\Mira\Sprint 16</v>
          </cell>
        </row>
        <row r="540">
          <cell r="F540" t="str">
            <v>\MDM\Mira\Sprint 17</v>
          </cell>
        </row>
        <row r="541">
          <cell r="F541" t="str">
            <v>\MDM\Mira\Sprint 18</v>
          </cell>
        </row>
        <row r="542">
          <cell r="F542" t="str">
            <v>\MDM\Mira\Sprint 19</v>
          </cell>
        </row>
        <row r="543">
          <cell r="F543" t="str">
            <v>\MDM\Mira\Sprint 20 - Stabilization</v>
          </cell>
        </row>
        <row r="544">
          <cell r="F544" t="str">
            <v>\MDM\Mira\Sprint 21 - Stabilization</v>
          </cell>
        </row>
        <row r="545">
          <cell r="F545" t="str">
            <v>\MDM\Mira\Sprint 22 - Stabilization</v>
          </cell>
        </row>
        <row r="546">
          <cell r="F546" t="str">
            <v>\MDM\Mira\Sprint 23 - Stabilization</v>
          </cell>
        </row>
        <row r="547">
          <cell r="F547" t="str">
            <v>\MDM\Mira\Sprint 24 - Stabilization</v>
          </cell>
        </row>
        <row r="548">
          <cell r="F548" t="str">
            <v>\MDM\Mira\Sprint 25 - Stabilization (1w)</v>
          </cell>
        </row>
        <row r="549">
          <cell r="F549" t="str">
            <v>\MDM\Mira\Sprint 26 - Release (3w)</v>
          </cell>
        </row>
        <row r="550">
          <cell r="F550" t="str">
            <v>\MDM\Mira 16.1</v>
          </cell>
        </row>
        <row r="551">
          <cell r="F551" t="str">
            <v>\MDM\Mira 16.1\Release</v>
          </cell>
        </row>
        <row r="552">
          <cell r="F552" t="str">
            <v>\MDM\Mira 16.1\Sprint 1</v>
          </cell>
        </row>
        <row r="553">
          <cell r="F553" t="str">
            <v>\MDM\Mira 16.1\Sprint 2</v>
          </cell>
        </row>
        <row r="554">
          <cell r="F554" t="str">
            <v>\MDM\Mira 16.1\Stabilization</v>
          </cell>
        </row>
        <row r="555">
          <cell r="F555" t="str">
            <v>\MDM\Mira 16.2</v>
          </cell>
        </row>
        <row r="556">
          <cell r="F556" t="str">
            <v>\MDM\Mira 16.2\Sprint 1</v>
          </cell>
        </row>
        <row r="557">
          <cell r="F557" t="str">
            <v>\MDM\Mira 16.2\Sprint 2</v>
          </cell>
        </row>
        <row r="558">
          <cell r="F558" t="str">
            <v>\MDM\Mira 16.2\Sprint 3</v>
          </cell>
        </row>
        <row r="559">
          <cell r="F559" t="str">
            <v>\MDM\Spica</v>
          </cell>
        </row>
        <row r="560">
          <cell r="F560" t="str">
            <v>\MDM\Spica\RTO - PROD</v>
          </cell>
        </row>
        <row r="561">
          <cell r="F561" t="str">
            <v>\MDM\Spica\Sprint 1</v>
          </cell>
        </row>
        <row r="562">
          <cell r="F562" t="str">
            <v>\MDM\Spica\Sprint 2</v>
          </cell>
        </row>
        <row r="563">
          <cell r="F563" t="str">
            <v>\MDM\Spica\Sprint 3</v>
          </cell>
        </row>
        <row r="564">
          <cell r="F564" t="str">
            <v>\MDM\Spica\Sprint 4</v>
          </cell>
        </row>
        <row r="565">
          <cell r="F565" t="str">
            <v>\MDM\Spica\Sprint 5</v>
          </cell>
        </row>
        <row r="566">
          <cell r="F566" t="str">
            <v>\MDM\Spica\Sprint 6</v>
          </cell>
        </row>
        <row r="567">
          <cell r="F567" t="str">
            <v>\MDM\Spica\Stabilization</v>
          </cell>
        </row>
        <row r="568">
          <cell r="F568" t="str">
            <v>\MDM\Spica 18.1</v>
          </cell>
        </row>
        <row r="569">
          <cell r="F569" t="str">
            <v>\MDM\Spica 18.1\Sprint 0</v>
          </cell>
        </row>
        <row r="570">
          <cell r="F570" t="str">
            <v>\MDM\Spica 18.1\Sprint 1</v>
          </cell>
        </row>
        <row r="571">
          <cell r="F571" t="str">
            <v>\MDM\Spica 18.1\Sprint 2</v>
          </cell>
        </row>
        <row r="572">
          <cell r="F572" t="str">
            <v>\MDM\Spica 18.1\Sprint 3 (stabilization)</v>
          </cell>
        </row>
        <row r="573">
          <cell r="F573" t="str">
            <v>\MDM\Spica 18.2</v>
          </cell>
        </row>
        <row r="574">
          <cell r="F574" t="str">
            <v>\MDM\Spica 18.2\Sprint 4</v>
          </cell>
        </row>
        <row r="575">
          <cell r="F575" t="str">
            <v>\MDM\Spica 18.2\Sprint 5</v>
          </cell>
        </row>
        <row r="576">
          <cell r="F576" t="str">
            <v>\MDM\Spica 18.2\Sprint 6</v>
          </cell>
        </row>
        <row r="577">
          <cell r="F577" t="str">
            <v>\MDM\Spica 18.2\Sprint 7 (Stabilization)</v>
          </cell>
        </row>
        <row r="578">
          <cell r="F578" t="str">
            <v>\MSL</v>
          </cell>
        </row>
        <row r="579">
          <cell r="F579" t="str">
            <v>\MSL\Corvus</v>
          </cell>
        </row>
        <row r="580">
          <cell r="F580" t="str">
            <v>\MSL\Corvus\Corvus 3</v>
          </cell>
        </row>
        <row r="581">
          <cell r="F581" t="str">
            <v>\MSL\Corvus\Corvus 4</v>
          </cell>
        </row>
        <row r="582">
          <cell r="F582" t="str">
            <v>\MSL\Corvus\Corvus 5</v>
          </cell>
        </row>
        <row r="583">
          <cell r="F583" t="str">
            <v>\MSL\Corvus\Corvus 6</v>
          </cell>
        </row>
        <row r="584">
          <cell r="F584" t="str">
            <v>\MSL\Hydra</v>
          </cell>
        </row>
        <row r="585">
          <cell r="F585" t="str">
            <v>\MSL\Hydra\Hydra Refresh</v>
          </cell>
        </row>
        <row r="586">
          <cell r="F586" t="str">
            <v>\MSL\Hydra\Hydra Refresh\Refresh phase 1</v>
          </cell>
        </row>
        <row r="587">
          <cell r="F587" t="str">
            <v>\MSL\Hydra\Hydra Refresh\Refresh phase 2 Stab</v>
          </cell>
        </row>
        <row r="588">
          <cell r="F588" t="str">
            <v>\MSL\Hydra\MSL Hydra</v>
          </cell>
        </row>
        <row r="589">
          <cell r="F589" t="str">
            <v>\MSL\Hydra\MSL Hydra\Iteration 1</v>
          </cell>
        </row>
        <row r="590">
          <cell r="F590" t="str">
            <v>\MSL\Hydra\MSL Hydra\Iteration 10</v>
          </cell>
        </row>
        <row r="591">
          <cell r="F591" t="str">
            <v>\MSL\Hydra\MSL Hydra\Iteration 11</v>
          </cell>
        </row>
        <row r="592">
          <cell r="F592" t="str">
            <v>\MSL\Hydra\MSL Hydra\Iteration 12</v>
          </cell>
        </row>
        <row r="593">
          <cell r="F593" t="str">
            <v>\MSL\Hydra\MSL Hydra\Iteration 13 preview build</v>
          </cell>
        </row>
        <row r="594">
          <cell r="F594" t="str">
            <v>\MSL\Hydra\MSL Hydra\Iteration 14 stab (preview last mile)</v>
          </cell>
        </row>
        <row r="595">
          <cell r="F595" t="str">
            <v>\MSL\Hydra\MSL Hydra\Iteration 15 stab 3</v>
          </cell>
        </row>
        <row r="596">
          <cell r="F596" t="str">
            <v>\MSL\Hydra\MSL Hydra\Iteration 16 stab 4</v>
          </cell>
        </row>
        <row r="597">
          <cell r="F597" t="str">
            <v>\MSL\Hydra\MSL Hydra\Iteration 17 stab 5</v>
          </cell>
        </row>
        <row r="598">
          <cell r="F598" t="str">
            <v>\MSL\Hydra\MSL Hydra\Iteration 18 stab 6</v>
          </cell>
        </row>
        <row r="599">
          <cell r="F599" t="str">
            <v>\MSL\Hydra\MSL Hydra\Iteration 19 stab 7</v>
          </cell>
        </row>
        <row r="600">
          <cell r="F600" t="str">
            <v>\MSL\Hydra\MSL Hydra\Iteration 2</v>
          </cell>
        </row>
        <row r="601">
          <cell r="F601" t="str">
            <v>\MSL\Hydra\MSL Hydra\Iteration 3</v>
          </cell>
        </row>
        <row r="602">
          <cell r="F602" t="str">
            <v>\MSL\Hydra\MSL Hydra\Iteration 4</v>
          </cell>
        </row>
        <row r="603">
          <cell r="F603" t="str">
            <v>\MSL\Hydra\MSL Hydra\Iteration 5</v>
          </cell>
        </row>
        <row r="604">
          <cell r="F604" t="str">
            <v>\MSL\Hydra\MSL Hydra\Iteration 6</v>
          </cell>
        </row>
        <row r="605">
          <cell r="F605" t="str">
            <v>\MSL\Hydra\MSL Hydra\Iteration 7</v>
          </cell>
        </row>
        <row r="606">
          <cell r="F606" t="str">
            <v>\MSL\Hydra\MSL Hydra\Iteration 8</v>
          </cell>
        </row>
        <row r="607">
          <cell r="F607" t="str">
            <v>\MSL\Hydra\MSL Hydra\Iteration 9</v>
          </cell>
        </row>
        <row r="608">
          <cell r="F608" t="str">
            <v>\MSL\Hydra\MSL Hydra\Stabilization MSL</v>
          </cell>
        </row>
        <row r="609">
          <cell r="F609" t="str">
            <v>\MSL\Hydra\SV Engagement 1</v>
          </cell>
        </row>
        <row r="610">
          <cell r="F610" t="str">
            <v>\MSL\Hydra\SV Engagement Hydra</v>
          </cell>
        </row>
        <row r="611">
          <cell r="F611" t="str">
            <v>\MSL\Hydra\SV Engagement Hydra\Hydra coordination week</v>
          </cell>
        </row>
        <row r="612">
          <cell r="F612" t="str">
            <v>\MSL\Hydra\SV Engagement Hydra\Inbetween days</v>
          </cell>
        </row>
        <row r="613">
          <cell r="F613" t="str">
            <v>\MSL\Hydra\SV Engagement Hydra\SV it 0 - Ramp up - project setup</v>
          </cell>
        </row>
        <row r="614">
          <cell r="F614" t="str">
            <v>\MSL\Hydra\SV Engagement Hydra\SV Iteration 1</v>
          </cell>
        </row>
        <row r="615">
          <cell r="F615" t="str">
            <v>\MSL\Hydra\SV Engagement Hydra\SV iteration 10</v>
          </cell>
        </row>
        <row r="616">
          <cell r="F616" t="str">
            <v>\MSL\Hydra\SV Engagement Hydra\SV iteration 11</v>
          </cell>
        </row>
        <row r="617">
          <cell r="F617" t="str">
            <v>\MSL\Hydra\SV Engagement Hydra\SV iteration 12</v>
          </cell>
        </row>
        <row r="618">
          <cell r="F618" t="str">
            <v>\MSL\Hydra\SV Engagement Hydra\SV iteration 13</v>
          </cell>
        </row>
        <row r="619">
          <cell r="F619" t="str">
            <v>\MSL\Hydra\SV Engagement Hydra\SV Iteration 2</v>
          </cell>
        </row>
        <row r="620">
          <cell r="F620" t="str">
            <v>\MSL\Hydra\SV Engagement Hydra\SV Iteration 3</v>
          </cell>
        </row>
        <row r="621">
          <cell r="F621" t="str">
            <v>\MSL\Hydra\SV Engagement Hydra\SV Iteration 4</v>
          </cell>
        </row>
        <row r="622">
          <cell r="F622" t="str">
            <v>\MSL\Hydra\SV Engagement Hydra\SV Iteration 5</v>
          </cell>
        </row>
        <row r="623">
          <cell r="F623" t="str">
            <v>\MSL\Hydra\SV Engagement Hydra\SV Iteration 6</v>
          </cell>
        </row>
        <row r="624">
          <cell r="F624" t="str">
            <v>\MSL\Hydra\SV Engagement Hydra\SV iteration 7</v>
          </cell>
        </row>
        <row r="625">
          <cell r="F625" t="str">
            <v>\MSL\Hydra\SV Engagement Hydra\SV iteration 8</v>
          </cell>
        </row>
        <row r="626">
          <cell r="F626" t="str">
            <v>\MSL\Hydra\SV Engagement Hydra\SV iteration 9</v>
          </cell>
        </row>
        <row r="627">
          <cell r="F627" t="str">
            <v>\MSL\Hydra OOB 1</v>
          </cell>
        </row>
        <row r="628">
          <cell r="F628" t="str">
            <v>\MSL\Hydra OOB 1\Iteration 0 grooming</v>
          </cell>
        </row>
        <row r="629">
          <cell r="F629" t="str">
            <v>\MSL\Hydra OOB 1\Iteration 1</v>
          </cell>
        </row>
        <row r="630">
          <cell r="F630" t="str">
            <v>\MSL\Hydra OOB 1\Iteration 1.9</v>
          </cell>
        </row>
        <row r="631">
          <cell r="F631" t="str">
            <v>\MSL\Hydra OOB 1\Iteration 2</v>
          </cell>
        </row>
        <row r="632">
          <cell r="F632" t="str">
            <v>\MSL\Hydra OOB 1\Iteration 3</v>
          </cell>
        </row>
        <row r="633">
          <cell r="F633" t="str">
            <v>\MSL\Hydra OOB 1\Iteration 4</v>
          </cell>
        </row>
        <row r="634">
          <cell r="F634" t="str">
            <v>\MSL\Hydra OOB 1\Iteration 5</v>
          </cell>
        </row>
        <row r="635">
          <cell r="F635" t="str">
            <v>\MSL\Hydra OOB 1\Iteration 6</v>
          </cell>
        </row>
        <row r="636">
          <cell r="F636" t="str">
            <v>\MSL\Hydra OOB 1\Iteration 7</v>
          </cell>
        </row>
        <row r="637">
          <cell r="F637" t="str">
            <v>\MSL\Hydra OOB 1\RelPoints</v>
          </cell>
        </row>
        <row r="638">
          <cell r="F638" t="str">
            <v>\MSL\Hydra OOB 1\RelPoints\2015 7 July</v>
          </cell>
        </row>
        <row r="639">
          <cell r="F639" t="str">
            <v>\MSL\Hydra OOB 1\RelPoints\2015 8 August</v>
          </cell>
        </row>
        <row r="640">
          <cell r="F640" t="str">
            <v>\MSL\Libra</v>
          </cell>
        </row>
        <row r="641">
          <cell r="F641" t="str">
            <v>\MSL\Libra\Sprint 1</v>
          </cell>
        </row>
        <row r="642">
          <cell r="F642" t="str">
            <v>\MSL\Libra\Sprint 2</v>
          </cell>
        </row>
        <row r="643">
          <cell r="F643" t="str">
            <v>\MSL\Libra\Sprint 3</v>
          </cell>
        </row>
        <row r="644">
          <cell r="F644" t="str">
            <v>\MSL\Libra\Sprint 4</v>
          </cell>
        </row>
        <row r="645">
          <cell r="F645" t="str">
            <v>\MSL\Libra\Sprint 4 (short)</v>
          </cell>
        </row>
        <row r="646">
          <cell r="F646" t="str">
            <v>\MSL\Libra\Sprint 5 - Stabilization</v>
          </cell>
        </row>
        <row r="647">
          <cell r="F647" t="str">
            <v>\MSL\Libra\Sprint 6 - RTO-PROD</v>
          </cell>
        </row>
        <row r="648">
          <cell r="F648" t="str">
            <v>\MSL\Libra\Sprint OOB 1</v>
          </cell>
        </row>
        <row r="649">
          <cell r="F649" t="str">
            <v>\MSL\Libra OOB 6.1</v>
          </cell>
        </row>
        <row r="650">
          <cell r="F650" t="str">
            <v>\MSL\Libra OOB 6.1\Sprint 1</v>
          </cell>
        </row>
        <row r="651">
          <cell r="F651" t="str">
            <v>\MSL\Libra OOB 6.1\Sprint 2</v>
          </cell>
        </row>
        <row r="652">
          <cell r="F652" t="str">
            <v>\MSL\Libra OOB 6.1\Stabilization</v>
          </cell>
        </row>
        <row r="653">
          <cell r="F653" t="str">
            <v>\MSL\Libra OOB 6.5</v>
          </cell>
        </row>
        <row r="654">
          <cell r="F654" t="str">
            <v>\MSL\Libra OOB 6.5\Sprint 1</v>
          </cell>
        </row>
        <row r="655">
          <cell r="F655" t="str">
            <v>\MSL\Libra OOB 6.5\sprint 2</v>
          </cell>
        </row>
        <row r="656">
          <cell r="F656" t="str">
            <v>\MSL\Libra OOB 6.5\Sprint 3</v>
          </cell>
        </row>
        <row r="657">
          <cell r="F657" t="str">
            <v>\MSL\Libra OOB 6.5\Sprint 4</v>
          </cell>
        </row>
        <row r="658">
          <cell r="F658" t="str">
            <v>\MSL\Libra OOB 6.5\Stabilization</v>
          </cell>
        </row>
        <row r="659">
          <cell r="F659" t="str">
            <v>\MSL\Libra OOB3</v>
          </cell>
        </row>
        <row r="660">
          <cell r="F660" t="str">
            <v>\MSL\Monthly</v>
          </cell>
        </row>
        <row r="661">
          <cell r="F661" t="str">
            <v>\MSL\Monthly\April 2015</v>
          </cell>
        </row>
        <row r="662">
          <cell r="F662" t="str">
            <v>\MSL\Monthly\August 2015</v>
          </cell>
        </row>
        <row r="663">
          <cell r="F663" t="str">
            <v>\MSL\Monthly\July 2015</v>
          </cell>
        </row>
        <row r="664">
          <cell r="F664" t="str">
            <v>\MSL\Monthly\June 2015</v>
          </cell>
        </row>
        <row r="665">
          <cell r="F665" t="str">
            <v>\MSL\Monthly\May 2015</v>
          </cell>
        </row>
        <row r="666">
          <cell r="F666" t="str">
            <v>\MSL\MSL-backlog</v>
          </cell>
        </row>
        <row r="667">
          <cell r="F667" t="str">
            <v>\MSL\Subra</v>
          </cell>
        </row>
        <row r="668">
          <cell r="F668" t="str">
            <v>\MSL\Subra\Sprint 1</v>
          </cell>
        </row>
        <row r="669">
          <cell r="F669" t="str">
            <v>\MSL\Subra\Sprint 2</v>
          </cell>
        </row>
        <row r="670">
          <cell r="F670" t="str">
            <v>\MSL\Subra\Sprint 3</v>
          </cell>
        </row>
        <row r="671">
          <cell r="F671" t="str">
            <v>\MSL\Subra\Sprint 4</v>
          </cell>
        </row>
        <row r="672">
          <cell r="F672" t="str">
            <v>\MSL\Subra\Sprint 5</v>
          </cell>
        </row>
        <row r="673">
          <cell r="F673" t="str">
            <v>\MSL\Subra\Sprint 6</v>
          </cell>
        </row>
        <row r="674">
          <cell r="F674" t="str">
            <v>\MSL\Subra\Sprint 7</v>
          </cell>
        </row>
        <row r="675">
          <cell r="F675" t="str">
            <v>\MSL\Subra\Sprint 8 - stabilization</v>
          </cell>
        </row>
        <row r="676">
          <cell r="F676" t="str">
            <v>\MSL\Subra\Sprint 9 - end game and release</v>
          </cell>
        </row>
        <row r="677">
          <cell r="F677" t="str">
            <v>\Parature</v>
          </cell>
        </row>
        <row r="678">
          <cell r="F678" t="str">
            <v>\Parature\11.2 Release</v>
          </cell>
        </row>
        <row r="679">
          <cell r="F679" t="str">
            <v>\Parature\11.3 Release</v>
          </cell>
        </row>
        <row r="680">
          <cell r="F680" t="str">
            <v>\Parature\11.4 Release</v>
          </cell>
        </row>
        <row r="681">
          <cell r="F681" t="str">
            <v>\Parature\12.1 Release</v>
          </cell>
        </row>
        <row r="682">
          <cell r="F682" t="str">
            <v>\Parature\13.1 Release</v>
          </cell>
        </row>
        <row r="683">
          <cell r="F683" t="str">
            <v>\Parature\13.1 Release\13.1 Hotfix</v>
          </cell>
        </row>
        <row r="684">
          <cell r="F684" t="str">
            <v>\Parature\13.1 Release\13.1 Hotfix\Hotfix - April 2014</v>
          </cell>
        </row>
        <row r="685">
          <cell r="F685" t="str">
            <v>\Parature\13.1 Release\13.1 Hotfix\Hotfix - August 2014</v>
          </cell>
        </row>
        <row r="686">
          <cell r="F686" t="str">
            <v>\Parature\13.1 Release\13.1 Hotfix\Hotfix - December 2014</v>
          </cell>
        </row>
        <row r="687">
          <cell r="F687" t="str">
            <v>\Parature\13.1 Release\13.1 Hotfix\Hotfix - February 2014</v>
          </cell>
        </row>
        <row r="688">
          <cell r="F688" t="str">
            <v>\Parature\13.1 Release\13.1 Hotfix\Hotfix - February 2015</v>
          </cell>
        </row>
        <row r="689">
          <cell r="F689" t="str">
            <v>\Parature\13.1 Release\13.1 Hotfix\Hotfix - January 2015</v>
          </cell>
        </row>
        <row r="690">
          <cell r="F690" t="str">
            <v>\Parature\13.1 Release\13.1 Hotfix\Hotfix - July 2014</v>
          </cell>
        </row>
        <row r="691">
          <cell r="F691" t="str">
            <v>\Parature\13.1 Release\13.1 Hotfix\Hotfix - June 2014</v>
          </cell>
        </row>
        <row r="692">
          <cell r="F692" t="str">
            <v>\Parature\13.1 Release\13.1 Hotfix\Hotfix - May 2014</v>
          </cell>
        </row>
        <row r="693">
          <cell r="F693" t="str">
            <v>\Parature\13.1 Release\13.1 Hotfix\Hotfix - November 2014</v>
          </cell>
        </row>
        <row r="694">
          <cell r="F694" t="str">
            <v>\Parature\13.1 Release\13.1 Hotfix\Hotfix - October 2014</v>
          </cell>
        </row>
        <row r="695">
          <cell r="F695" t="str">
            <v>\Parature\13.1 Release\13.1 Hotfix\Hotfix - September 2014</v>
          </cell>
        </row>
        <row r="696">
          <cell r="F696" t="str">
            <v>\Parature\Ara-KM</v>
          </cell>
        </row>
        <row r="697">
          <cell r="F697" t="str">
            <v>\Parature\Atria</v>
          </cell>
        </row>
        <row r="698">
          <cell r="F698" t="str">
            <v>\Parature\Atria\UR1</v>
          </cell>
        </row>
        <row r="699">
          <cell r="F699" t="str">
            <v>\Parature\Atria\UR10</v>
          </cell>
        </row>
        <row r="700">
          <cell r="F700" t="str">
            <v>\Parature\Atria\UR11</v>
          </cell>
        </row>
        <row r="701">
          <cell r="F701" t="str">
            <v>\Parature\Atria\UR12</v>
          </cell>
        </row>
        <row r="702">
          <cell r="F702" t="str">
            <v>\Parature\Atria\UR13</v>
          </cell>
        </row>
        <row r="703">
          <cell r="F703" t="str">
            <v>\Parature\Atria\UR14</v>
          </cell>
        </row>
        <row r="704">
          <cell r="F704" t="str">
            <v>\Parature\Atria\UR15</v>
          </cell>
        </row>
        <row r="705">
          <cell r="F705" t="str">
            <v>\Parature\Atria\UR16</v>
          </cell>
        </row>
        <row r="706">
          <cell r="F706" t="str">
            <v>\Parature\Atria\UR17</v>
          </cell>
        </row>
        <row r="707">
          <cell r="F707" t="str">
            <v>\Parature\Atria\UR18</v>
          </cell>
        </row>
        <row r="708">
          <cell r="F708" t="str">
            <v>\Parature\Atria\UR19</v>
          </cell>
        </row>
        <row r="709">
          <cell r="F709" t="str">
            <v>\Parature\Atria\UR2</v>
          </cell>
        </row>
        <row r="710">
          <cell r="F710" t="str">
            <v>\Parature\Atria\UR20</v>
          </cell>
        </row>
        <row r="711">
          <cell r="F711" t="str">
            <v>\Parature\Atria\UR21</v>
          </cell>
        </row>
        <row r="712">
          <cell r="F712" t="str">
            <v>\Parature\Atria\UR3</v>
          </cell>
        </row>
        <row r="713">
          <cell r="F713" t="str">
            <v>\Parature\Atria\UR4</v>
          </cell>
        </row>
        <row r="714">
          <cell r="F714" t="str">
            <v>\Parature\Atria\UR5</v>
          </cell>
        </row>
        <row r="715">
          <cell r="F715" t="str">
            <v>\Parature\Atria\UR6</v>
          </cell>
        </row>
        <row r="716">
          <cell r="F716" t="str">
            <v>\Parature\Atria\UR7</v>
          </cell>
        </row>
        <row r="717">
          <cell r="F717" t="str">
            <v>\Parature\Atria\UR8</v>
          </cell>
        </row>
        <row r="718">
          <cell r="F718" t="str">
            <v>\Parature\Atria\UR9</v>
          </cell>
        </row>
        <row r="719">
          <cell r="F719" t="str">
            <v>\Parature\Backlog</v>
          </cell>
        </row>
        <row r="720">
          <cell r="F720" t="str">
            <v>\Parature\Columba</v>
          </cell>
        </row>
        <row r="721">
          <cell r="F721" t="str">
            <v>\Parature\Columba\Sprint 1</v>
          </cell>
        </row>
        <row r="722">
          <cell r="F722" t="str">
            <v>\Parature\Columba\Sprint 2</v>
          </cell>
        </row>
        <row r="723">
          <cell r="F723" t="str">
            <v>\Parature\Columba\Sprint 3</v>
          </cell>
        </row>
        <row r="724">
          <cell r="F724" t="str">
            <v>\Parature\Columba\Sprint 4</v>
          </cell>
        </row>
        <row r="725">
          <cell r="F725" t="str">
            <v>\Parature\Columba\Sprint 5</v>
          </cell>
        </row>
        <row r="726">
          <cell r="F726" t="str">
            <v>\Parature\Hercules</v>
          </cell>
        </row>
        <row r="727">
          <cell r="F727" t="str">
            <v>\Parature\Hercules\Sprint 1</v>
          </cell>
        </row>
        <row r="728">
          <cell r="F728" t="str">
            <v>\Parature\Hercules\Sprint 1\Week 1</v>
          </cell>
        </row>
        <row r="729">
          <cell r="F729" t="str">
            <v>\Parature\Hercules\Sprint 1\Week 2</v>
          </cell>
        </row>
        <row r="730">
          <cell r="F730" t="str">
            <v>\Parature\Hercules\Sprint 1\Week 3</v>
          </cell>
        </row>
        <row r="731">
          <cell r="F731" t="str">
            <v>\Parature\Hercules\Sprint 1\Week 4</v>
          </cell>
        </row>
        <row r="732">
          <cell r="F732" t="str">
            <v>\Parature\Hercules\Sprint 2</v>
          </cell>
        </row>
        <row r="733">
          <cell r="F733" t="str">
            <v>\Parature\Hercules\Sprint 2\Week 1</v>
          </cell>
        </row>
        <row r="734">
          <cell r="F734" t="str">
            <v>\Parature\Hercules\Sprint 2\Week 2</v>
          </cell>
        </row>
        <row r="735">
          <cell r="F735" t="str">
            <v>\Parature\Hercules\Sprint 2\Week 3</v>
          </cell>
        </row>
        <row r="736">
          <cell r="F736" t="str">
            <v>\Parature\Hercules\Sprint 2\Week 4</v>
          </cell>
        </row>
        <row r="737">
          <cell r="F737" t="str">
            <v>\Parature\Hercules\Sprint 3</v>
          </cell>
        </row>
        <row r="738">
          <cell r="F738" t="str">
            <v>\Parature\Hercules\Sprint 3\Week 1</v>
          </cell>
        </row>
        <row r="739">
          <cell r="F739" t="str">
            <v>\Parature\Hercules\Sprint 3\Week 1\Week 4</v>
          </cell>
        </row>
        <row r="740">
          <cell r="F740" t="str">
            <v>\Parature\Hercules\Sprint 3\Week 2</v>
          </cell>
        </row>
        <row r="741">
          <cell r="F741" t="str">
            <v>\Parature\Hercules\Sprint 3\Week 3</v>
          </cell>
        </row>
        <row r="742">
          <cell r="F742" t="str">
            <v>\Parature\Hercules\Sprint 3\Week 4</v>
          </cell>
        </row>
        <row r="743">
          <cell r="F743" t="str">
            <v>\Parature\Hercules\Sprint 4</v>
          </cell>
        </row>
        <row r="744">
          <cell r="F744" t="str">
            <v>\Parature\Hercules\Sprint 4\Week 1</v>
          </cell>
        </row>
        <row r="745">
          <cell r="F745" t="str">
            <v>\Parature\Hercules\Sprint 4\Week 2</v>
          </cell>
        </row>
        <row r="746">
          <cell r="F746" t="str">
            <v>\Parature\Hercules\Sprint 4\Week 3</v>
          </cell>
        </row>
        <row r="747">
          <cell r="F747" t="str">
            <v>\Parature\Hercules\Sprint 5</v>
          </cell>
        </row>
        <row r="748">
          <cell r="F748" t="str">
            <v>\Parature\Hercules\Sprint 5\Week 1</v>
          </cell>
        </row>
        <row r="749">
          <cell r="F749" t="str">
            <v>\Parature\Hercules\Sprint 5\Week 2</v>
          </cell>
        </row>
        <row r="750">
          <cell r="F750" t="str">
            <v>\Parature\Hercules\Sprint 5\Week 3</v>
          </cell>
        </row>
        <row r="751">
          <cell r="F751" t="str">
            <v>\Parature\Hercules\Sprint 5\Week 4</v>
          </cell>
        </row>
        <row r="752">
          <cell r="F752" t="str">
            <v>\Parature\Parature Status</v>
          </cell>
        </row>
        <row r="753">
          <cell r="F753" t="str">
            <v>\Parature\Production - Social</v>
          </cell>
        </row>
        <row r="754">
          <cell r="F754" t="str">
            <v>\Parature\Production Maintenance</v>
          </cell>
        </row>
        <row r="755">
          <cell r="F755" t="str">
            <v>\Parature\Rigel</v>
          </cell>
        </row>
        <row r="756">
          <cell r="F756" t="str">
            <v>\Parature\Rigel\Sprint4</v>
          </cell>
        </row>
        <row r="757">
          <cell r="F757" t="str">
            <v>\Parature\Rigel\Sprint5</v>
          </cell>
        </row>
        <row r="758">
          <cell r="F758" t="str">
            <v>\Parature\Rigel\Sprint5\Week1</v>
          </cell>
        </row>
        <row r="759">
          <cell r="F759" t="str">
            <v>\Parature\Rigel\Sprint5\Week2</v>
          </cell>
        </row>
        <row r="760">
          <cell r="F760" t="str">
            <v>\Parature\Rigel\Sprint5\Week3</v>
          </cell>
        </row>
        <row r="761">
          <cell r="F761" t="str">
            <v>\Parature\Rigel\Sprint5\Week4</v>
          </cell>
        </row>
        <row r="762">
          <cell r="F762" t="str">
            <v>\Parature\Rigel\Sprint6</v>
          </cell>
        </row>
        <row r="763">
          <cell r="F763" t="str">
            <v>\Parature\Rigel\UR1</v>
          </cell>
        </row>
        <row r="764">
          <cell r="F764" t="str">
            <v>\Parature\Rigel\UR2</v>
          </cell>
        </row>
        <row r="765">
          <cell r="F765" t="str">
            <v>\Parature\Social</v>
          </cell>
        </row>
        <row r="766">
          <cell r="F766" t="str">
            <v>\Parature\Social\Social 1.1</v>
          </cell>
        </row>
        <row r="767">
          <cell r="F767" t="str">
            <v>\Portals</v>
          </cell>
        </row>
        <row r="768">
          <cell r="F768" t="str">
            <v>\Portals\ADX SE (7.0)</v>
          </cell>
        </row>
        <row r="769">
          <cell r="F769" t="str">
            <v>\Portals\ADX SE (7.0)\ADX SE 7.0 Backlog</v>
          </cell>
        </row>
        <row r="770">
          <cell r="F770" t="str">
            <v>\Portals\ADX SE (7.0)\Release 1</v>
          </cell>
        </row>
        <row r="771">
          <cell r="F771" t="str">
            <v>\Portals\ADX SE (7.0)\Release 2</v>
          </cell>
        </row>
        <row r="772">
          <cell r="F772" t="str">
            <v>\Portals\ADX SE (7.0)\Release 3</v>
          </cell>
        </row>
        <row r="773">
          <cell r="F773" t="str">
            <v>\Portals\Backlog(Prioritized)</v>
          </cell>
        </row>
        <row r="774">
          <cell r="F774" t="str">
            <v>\Portals\Backlog(UnPrioritized)</v>
          </cell>
        </row>
        <row r="775">
          <cell r="F775" t="str">
            <v>\Portals\Centaurus</v>
          </cell>
        </row>
        <row r="776">
          <cell r="F776" t="str">
            <v>\Portals\Centaurus\Preview</v>
          </cell>
        </row>
        <row r="777">
          <cell r="F777" t="str">
            <v>\Portals\Centaurus\Sprint1(June)</v>
          </cell>
        </row>
        <row r="778">
          <cell r="F778" t="str">
            <v>\Portals\Centaurus\Sprint1(June)\Week 2</v>
          </cell>
        </row>
        <row r="779">
          <cell r="F779" t="str">
            <v>\Portals\Centaurus\Sprint1(June)\Week 3</v>
          </cell>
        </row>
        <row r="780">
          <cell r="F780" t="str">
            <v>\Portals\Centaurus\Sprint1(June)\Week 4</v>
          </cell>
        </row>
        <row r="781">
          <cell r="F781" t="str">
            <v>\Portals\Centaurus\Sprint1(June)\Week1</v>
          </cell>
        </row>
        <row r="782">
          <cell r="F782" t="str">
            <v>\Portals\Centaurus\Sprint2(July)</v>
          </cell>
        </row>
        <row r="783">
          <cell r="F783" t="str">
            <v>\Portals\Centaurus\Sprint2(July)\Week 1</v>
          </cell>
        </row>
        <row r="784">
          <cell r="F784" t="str">
            <v>\Portals\Centaurus\Sprint2(July)\Week 2</v>
          </cell>
        </row>
        <row r="785">
          <cell r="F785" t="str">
            <v>\Portals\Centaurus\Sprint2(July)\Week 3</v>
          </cell>
        </row>
        <row r="786">
          <cell r="F786" t="str">
            <v>\Portals\Centaurus\Sprint2(July)\Week 4</v>
          </cell>
        </row>
        <row r="787">
          <cell r="F787" t="str">
            <v>\Portals\Centaurus\Sprint3(Aug)</v>
          </cell>
        </row>
        <row r="788">
          <cell r="F788" t="str">
            <v>\Portals\Centaurus\Sprint3(Aug)\Week 1</v>
          </cell>
        </row>
        <row r="789">
          <cell r="F789" t="str">
            <v>\Portals\Centaurus\Sprint3(Aug)\Week 2</v>
          </cell>
        </row>
        <row r="790">
          <cell r="F790" t="str">
            <v>\Portals\Centaurus\Sprint3(Aug)\Week 3</v>
          </cell>
        </row>
        <row r="791">
          <cell r="F791" t="str">
            <v>\Portals\Centaurus\Sprint3(Aug)\Week 4</v>
          </cell>
        </row>
        <row r="792">
          <cell r="F792" t="str">
            <v>\Portals\Centaurus\Sprint4(Sep)</v>
          </cell>
        </row>
        <row r="793">
          <cell r="F793" t="str">
            <v>\Portals\Centaurus\Sprint4(Sep)\Week 1</v>
          </cell>
        </row>
        <row r="794">
          <cell r="F794" t="str">
            <v>\Portals\Centaurus\Sprint4(Sep)\Week 2</v>
          </cell>
        </row>
        <row r="795">
          <cell r="F795" t="str">
            <v>\Portals\Centaurus\Sprint4(Sep)\Week 3</v>
          </cell>
        </row>
        <row r="796">
          <cell r="F796" t="str">
            <v>\Portals\Centaurus\Sprint4(Sep)\Week 4</v>
          </cell>
        </row>
        <row r="797">
          <cell r="F797" t="str">
            <v>\Portals\Junk</v>
          </cell>
        </row>
        <row r="798">
          <cell r="F798" t="str">
            <v>\Portals\Monthly</v>
          </cell>
        </row>
        <row r="799">
          <cell r="F799" t="str">
            <v>\Portals\Monthly\8.1 August (SU3)</v>
          </cell>
        </row>
        <row r="800">
          <cell r="F800" t="str">
            <v>\Portals\Monthly\8.1 July (SU2)</v>
          </cell>
        </row>
        <row r="801">
          <cell r="F801" t="str">
            <v>\Portals\Monthly\8.1 June(SU1) - GA Refresh</v>
          </cell>
        </row>
        <row r="802">
          <cell r="F802" t="str">
            <v>\Portals\Monthly\8.2 SU1</v>
          </cell>
        </row>
        <row r="803">
          <cell r="F803" t="str">
            <v>\Portals\Monthly\8.2 SU2</v>
          </cell>
        </row>
        <row r="804">
          <cell r="F804" t="str">
            <v>\Portals\Monthly\8.2 SU3</v>
          </cell>
        </row>
        <row r="805">
          <cell r="F805" t="str">
            <v>\Portals\Monthly\8.2 SU4</v>
          </cell>
        </row>
        <row r="806">
          <cell r="F806" t="str">
            <v>\Portals\Monthly\ADX SE 8.0 Backlog Bugs</v>
          </cell>
        </row>
        <row r="807">
          <cell r="F807" t="str">
            <v>\Portals\Monthly\HotFix</v>
          </cell>
        </row>
        <row r="808">
          <cell r="F808" t="str">
            <v>\Portals\Monthly\October</v>
          </cell>
        </row>
        <row r="809">
          <cell r="F809" t="str">
            <v>\Portals\Monthly\Post 8.2 backlog</v>
          </cell>
        </row>
        <row r="810">
          <cell r="F810" t="str">
            <v>\Portals\Monthly\Sep (SU3)</v>
          </cell>
        </row>
        <row r="811">
          <cell r="F811" t="str">
            <v>\Portals\Potassium</v>
          </cell>
        </row>
        <row r="812">
          <cell r="F812" t="str">
            <v>\TBD</v>
          </cell>
        </row>
        <row r="813">
          <cell r="F813" t="str">
            <v>\USD</v>
          </cell>
        </row>
        <row r="814">
          <cell r="F814" t="str">
            <v>\USD\2.0.2</v>
          </cell>
        </row>
        <row r="815">
          <cell r="F815" t="str">
            <v>\xRM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F20" sqref="F20"/>
    </sheetView>
  </sheetViews>
  <sheetFormatPr defaultRowHeight="15" x14ac:dyDescent="0.25"/>
  <cols>
    <col min="1" max="1" width="93.5703125" style="3" bestFit="1" customWidth="1"/>
    <col min="2" max="2" width="23.5703125" style="3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17</v>
      </c>
    </row>
    <row r="3" spans="1:2" x14ac:dyDescent="0.25">
      <c r="A3" s="4" t="s">
        <v>3</v>
      </c>
      <c r="B3" s="3" t="s">
        <v>17</v>
      </c>
    </row>
    <row r="4" spans="1:2" x14ac:dyDescent="0.25">
      <c r="A4" s="2" t="s">
        <v>4</v>
      </c>
      <c r="B4" s="3" t="s">
        <v>17</v>
      </c>
    </row>
    <row r="5" spans="1:2" x14ac:dyDescent="0.25">
      <c r="A5" s="4" t="s">
        <v>5</v>
      </c>
      <c r="B5" s="3" t="s">
        <v>17</v>
      </c>
    </row>
    <row r="6" spans="1:2" x14ac:dyDescent="0.25">
      <c r="A6" s="2" t="s">
        <v>6</v>
      </c>
      <c r="B6" s="3" t="s">
        <v>17</v>
      </c>
    </row>
    <row r="7" spans="1:2" x14ac:dyDescent="0.25">
      <c r="A7" s="4" t="s">
        <v>7</v>
      </c>
      <c r="B7" s="3" t="s">
        <v>17</v>
      </c>
    </row>
    <row r="8" spans="1:2" x14ac:dyDescent="0.25">
      <c r="A8" s="2" t="s">
        <v>8</v>
      </c>
      <c r="B8" s="3" t="s">
        <v>17</v>
      </c>
    </row>
    <row r="9" spans="1:2" x14ac:dyDescent="0.25">
      <c r="A9" s="4" t="s">
        <v>9</v>
      </c>
      <c r="B9" s="3" t="s">
        <v>17</v>
      </c>
    </row>
    <row r="10" spans="1:2" x14ac:dyDescent="0.25">
      <c r="A10" s="2" t="s">
        <v>10</v>
      </c>
      <c r="B10" s="3" t="s">
        <v>17</v>
      </c>
    </row>
    <row r="11" spans="1:2" x14ac:dyDescent="0.25">
      <c r="A11" s="4" t="s">
        <v>11</v>
      </c>
      <c r="B11" s="3" t="s">
        <v>17</v>
      </c>
    </row>
    <row r="12" spans="1:2" x14ac:dyDescent="0.25">
      <c r="A12" s="2" t="s">
        <v>12</v>
      </c>
      <c r="B12" s="3" t="s">
        <v>17</v>
      </c>
    </row>
    <row r="13" spans="1:2" x14ac:dyDescent="0.25">
      <c r="A13" s="4" t="s">
        <v>13</v>
      </c>
      <c r="B13" s="3" t="s">
        <v>17</v>
      </c>
    </row>
    <row r="14" spans="1:2" x14ac:dyDescent="0.25">
      <c r="A14" s="2" t="s">
        <v>14</v>
      </c>
      <c r="B14" s="3" t="s">
        <v>17</v>
      </c>
    </row>
    <row r="15" spans="1:2" x14ac:dyDescent="0.25">
      <c r="A15" s="4" t="s">
        <v>15</v>
      </c>
      <c r="B15" s="3" t="s">
        <v>17</v>
      </c>
    </row>
    <row r="16" spans="1:2" ht="15.75" x14ac:dyDescent="0.25">
      <c r="A16" s="5" t="s">
        <v>16</v>
      </c>
      <c r="B16" s="3" t="s">
        <v>18</v>
      </c>
    </row>
  </sheetData>
  <dataValidations count="1">
    <dataValidation type="textLength" allowBlank="1" showInputMessage="1" sqref="A2 A5">
      <formula1>0</formula1>
      <formula2>255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Wipro Technologies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user</dc:creator>
  <cp:lastModifiedBy>user</cp:lastModifiedBy>
  <dcterms:created xsi:type="dcterms:W3CDTF">2017-10-18T12:13:32Z</dcterms:created>
  <dcterms:modified xsi:type="dcterms:W3CDTF">2017-12-27T13:02:47Z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v-gadidd@microsoft.com</vt:lpwstr>
  </property>
  <property fmtid="{D5CDD505-2E9C-101B-9397-08002B2CF9AE}" pid="6" name="MSIP_Label_f42aa342-8706-4288-bd11-ebb85995028c_SetDate">
    <vt:lpwstr>2017-10-18T17:43:44.7275306+05:30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