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a423\Desktop\Papers to write\active\aphid_hamplus\model\model_versions\submitted_version_013120\"/>
    </mc:Choice>
  </mc:AlternateContent>
  <bookViews>
    <workbookView xWindow="0" yWindow="0" windowWidth="27915" windowHeight="12135"/>
  </bookViews>
  <sheets>
    <sheet name="Reaction List" sheetId="1" r:id="rId1"/>
    <sheet name="Metabolite List"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<sst xmlns="http://schemas.openxmlformats.org/spreadsheetml/2006/main" count="18548" uniqueCount="9597">
  <si>
    <t>Abbreviation</t>
  </si>
  <si>
    <t>Description</t>
  </si>
  <si>
    <t>Reaction</t>
  </si>
  <si>
    <t>GPR</t>
  </si>
  <si>
    <t>Genes</t>
  </si>
  <si>
    <t>Proteins</t>
  </si>
  <si>
    <t>Subsystem</t>
  </si>
  <si>
    <t>Reversible</t>
  </si>
  <si>
    <t>Lower bound</t>
  </si>
  <si>
    <t>Upper bound</t>
  </si>
  <si>
    <t>Objective</t>
  </si>
  <si>
    <t>Confidence Score</t>
  </si>
  <si>
    <t>EC Number</t>
  </si>
  <si>
    <t>Notes</t>
  </si>
  <si>
    <t>adenosylmethionine decarboxylase</t>
  </si>
  <si>
    <t>4.1.1.50</t>
  </si>
  <si>
    <t>carbamoyl-phosphate synthase (glutamine-hydrolysing)</t>
  </si>
  <si>
    <t>6.3.5.5</t>
  </si>
  <si>
    <t>methylthioadenosine nucleosidase</t>
  </si>
  <si>
    <t>spermidine synthase</t>
  </si>
  <si>
    <t>2.5.1.16</t>
  </si>
  <si>
    <t>serine O-acetyltransferase</t>
  </si>
  <si>
    <t>2.3.1.30</t>
  </si>
  <si>
    <t>glycine hydroxymethyltransferase, reversible</t>
  </si>
  <si>
    <t>2.1.2.1</t>
  </si>
  <si>
    <t>phosphoribosylpyrophosphate synthetase</t>
  </si>
  <si>
    <t>2.7.6.1</t>
  </si>
  <si>
    <t>S-adenosylhomocysteine nucleosidase</t>
  </si>
  <si>
    <t>3.2.2.9</t>
  </si>
  <si>
    <t>methionine adenosyltransferase</t>
  </si>
  <si>
    <t>2.5.1.6</t>
  </si>
  <si>
    <t>1.2.1.11</t>
  </si>
  <si>
    <t>aspartate kinase</t>
  </si>
  <si>
    <t>2.7.2.4</t>
  </si>
  <si>
    <t>diaminopimelate decarboxylase</t>
  </si>
  <si>
    <t>4.1.1.20</t>
  </si>
  <si>
    <t>diaminopimelate epimerase</t>
  </si>
  <si>
    <t>5.1.1.7</t>
  </si>
  <si>
    <t>homoserine dehydrogenase (NADPH)</t>
  </si>
  <si>
    <t>1.1.1.3</t>
  </si>
  <si>
    <t>homoserine kinase</t>
  </si>
  <si>
    <t>2.7.1.39</t>
  </si>
  <si>
    <t>3.5.1.18</t>
  </si>
  <si>
    <t>tetrahydrodipicolinate succinylase</t>
  </si>
  <si>
    <t>2.3.1.117</t>
  </si>
  <si>
    <t>threonine synthase</t>
  </si>
  <si>
    <t>4.2.3.1</t>
  </si>
  <si>
    <t>chorismate mutase</t>
  </si>
  <si>
    <t>chorismate synthase</t>
  </si>
  <si>
    <t>4.2.3.5</t>
  </si>
  <si>
    <t>3-deoxy-D-arabino-heptulosonate 7-phosphate synthetase</t>
  </si>
  <si>
    <t>3-dehydroquinate synthase</t>
  </si>
  <si>
    <t>4.2.3.4</t>
  </si>
  <si>
    <t>4.2.1.10</t>
  </si>
  <si>
    <t>3-phosphoshikimate 1-carboxyvinyltransferase</t>
  </si>
  <si>
    <t>2.5.1.19</t>
  </si>
  <si>
    <t>shikimate dehydrogenase</t>
  </si>
  <si>
    <t>shikimate kinase</t>
  </si>
  <si>
    <t>2.7.1.71</t>
  </si>
  <si>
    <t>inorganic diphosphatase</t>
  </si>
  <si>
    <t>3.6.1.1</t>
  </si>
  <si>
    <t>enolase</t>
  </si>
  <si>
    <t>4.2.1.11</t>
  </si>
  <si>
    <t>fructose-bisphosphate aldolase</t>
  </si>
  <si>
    <t>4.1.2.13</t>
  </si>
  <si>
    <t>5.3.1.9</t>
  </si>
  <si>
    <t>glyceraldehyde-3-phosphate dehydrogenase</t>
  </si>
  <si>
    <t>phosphofructokinase</t>
  </si>
  <si>
    <t>2.7.1.11</t>
  </si>
  <si>
    <t>glucose-6-phosphate isomerase</t>
  </si>
  <si>
    <t>phosphoglycerate kinase</t>
  </si>
  <si>
    <t>2.7.2.3</t>
  </si>
  <si>
    <t>phosphoglycerate mutase</t>
  </si>
  <si>
    <t>pyruvate kinase</t>
  </si>
  <si>
    <t>2.7.1.40</t>
  </si>
  <si>
    <t>triose-phosphate isomerase</t>
  </si>
  <si>
    <t>5.3.1.1</t>
  </si>
  <si>
    <t>acetate kinase</t>
  </si>
  <si>
    <t>phosphotransacetylase</t>
  </si>
  <si>
    <t>2.3.1.8</t>
  </si>
  <si>
    <t>3.6.3.14</t>
  </si>
  <si>
    <t>thioredoxin reductase (NADPH)</t>
  </si>
  <si>
    <t>1.8.1.9</t>
  </si>
  <si>
    <t>phosphogluconate dehydrogenase</t>
  </si>
  <si>
    <t>6-phosphogluconolactonase</t>
  </si>
  <si>
    <t>3.1.1.31</t>
  </si>
  <si>
    <t>ribulose 5-phosphate 3-epimerase</t>
  </si>
  <si>
    <t>5.1.3.1</t>
  </si>
  <si>
    <t>ribose-5-phosphate isomerase</t>
  </si>
  <si>
    <t>transaldolase</t>
  </si>
  <si>
    <t>2.2.1.2</t>
  </si>
  <si>
    <t>transketolase</t>
  </si>
  <si>
    <t>2.2.1.1</t>
  </si>
  <si>
    <t>HCO3 equilibration reaction</t>
  </si>
  <si>
    <t>Unassigned</t>
  </si>
  <si>
    <t>4.2.1.1</t>
  </si>
  <si>
    <t>dephospho-CoA kinase</t>
  </si>
  <si>
    <t>2.7.1.24</t>
  </si>
  <si>
    <t>pantetheine-phosphate adenylyltransferase</t>
  </si>
  <si>
    <t>2.7.7.3</t>
  </si>
  <si>
    <t>adenosylmethionine-8-amino-7-oxononanoate transaminase</t>
  </si>
  <si>
    <t>2.6.1.62</t>
  </si>
  <si>
    <t>dethiobiotin synthase</t>
  </si>
  <si>
    <t>6.3.3.3</t>
  </si>
  <si>
    <t>GTP cyclohydrolase II (25drapp)</t>
  </si>
  <si>
    <t>3.5.4.25</t>
  </si>
  <si>
    <t>3-methyl-2-oxobutanoate hydroxymethyltransferase</t>
  </si>
  <si>
    <t>2.1.2.11</t>
  </si>
  <si>
    <t>thiamine-phosphate kinase</t>
  </si>
  <si>
    <t>2.7.4.16</t>
  </si>
  <si>
    <t>glutathione synthetase</t>
  </si>
  <si>
    <t>6.3.2.3</t>
  </si>
  <si>
    <t>gamma-glutamylcysteine synthetase</t>
  </si>
  <si>
    <t>6.3.2.2</t>
  </si>
  <si>
    <t>Heme Biosynthesis</t>
  </si>
  <si>
    <t>methenyltetrahydrofolate cyclohydrolase</t>
  </si>
  <si>
    <t>methylenetetrahydrofolate dehydrogenase (NADP)</t>
  </si>
  <si>
    <t>acyl-carrier protein synthase</t>
  </si>
  <si>
    <t>dimethylallyltranstransferase</t>
  </si>
  <si>
    <t>2.5.1.1</t>
  </si>
  <si>
    <t>1-hydroxy-2-methyl-2-(E)-butenyl 4-diphosphate reductase (dmpp)</t>
  </si>
  <si>
    <t>1-deoxy-D-xylulose reductoisomerase</t>
  </si>
  <si>
    <t>1.1.1.267</t>
  </si>
  <si>
    <t>2.2.1.7</t>
  </si>
  <si>
    <t>geranyltranstransferase</t>
  </si>
  <si>
    <t>2.5.1.10</t>
  </si>
  <si>
    <t>1-hydroxy-2-methyl-2-(E)-butenyl 4-diphosphate reductase (ipdp)</t>
  </si>
  <si>
    <t>2-C-methyl-D-erythritol 2,4-cyclodiphosphate synthase</t>
  </si>
  <si>
    <t>4.6.1.12</t>
  </si>
  <si>
    <t>2.7.7.60</t>
  </si>
  <si>
    <t>5-amino-6-(5-phosphoribosylamino)uracil reductase</t>
  </si>
  <si>
    <t>1.1.1.193</t>
  </si>
  <si>
    <t>3,4-Dihydroxy-2-butanone-4-phosphate synthase</t>
  </si>
  <si>
    <t>4.1.99.12</t>
  </si>
  <si>
    <t>3.5.4.26</t>
  </si>
  <si>
    <t>FMN adenylyltransferase</t>
  </si>
  <si>
    <t>2.7.7.2</t>
  </si>
  <si>
    <t>riboflavin kinase</t>
  </si>
  <si>
    <t>2.7.1.26</t>
  </si>
  <si>
    <t>2.5.1.78</t>
  </si>
  <si>
    <t>riboflavin synthase</t>
  </si>
  <si>
    <t>2.5.1.9</t>
  </si>
  <si>
    <t>NAD kinase</t>
  </si>
  <si>
    <t>2.7.1.23</t>
  </si>
  <si>
    <t>6.3.1.5</t>
  </si>
  <si>
    <t>dihydrofolate reductase</t>
  </si>
  <si>
    <t>1.5.1.3</t>
  </si>
  <si>
    <t>dihydrofolate synthase</t>
  </si>
  <si>
    <t>adenylate kinase</t>
  </si>
  <si>
    <t>2.7.4.3</t>
  </si>
  <si>
    <t>dCTP deaminase</t>
  </si>
  <si>
    <t>3.5.4.13</t>
  </si>
  <si>
    <t>dTMP kinase</t>
  </si>
  <si>
    <t>dUTP diphosphatase</t>
  </si>
  <si>
    <t>guanylate kinase (GMP:ATP)</t>
  </si>
  <si>
    <t>2.7.4.8</t>
  </si>
  <si>
    <t>nucleoside-diphosphate kinase (ATP:GDP)</t>
  </si>
  <si>
    <t>2.7.4.6</t>
  </si>
  <si>
    <t>nucleoside-diphosphate kinase (ATP:UDP)</t>
  </si>
  <si>
    <t>nucleoside-diphosphate kinase (ATP:CDP)</t>
  </si>
  <si>
    <t>nucleoside-diphosphate kinase (ATP:dTDP)</t>
  </si>
  <si>
    <t>nucleoside-diphosphate kinase (ATP:dGDP)</t>
  </si>
  <si>
    <t>nucleoside-diphosphate kinase (ATP:dUDP)</t>
  </si>
  <si>
    <t>nucleoside-diphosphate kinase (ATP:dCDP)</t>
  </si>
  <si>
    <t>nucleoside-diphosphate kinase (ATP:dADP)</t>
  </si>
  <si>
    <t>nicotinate-nucleotide adenylyltransferase</t>
  </si>
  <si>
    <t>ribonucleoside-diphosphate reductase (ADP)</t>
  </si>
  <si>
    <t>1.17.4.1</t>
  </si>
  <si>
    <t>ribonucleoside-diphosphate reductase (GDP)</t>
  </si>
  <si>
    <t>ribonucleoside-diphosphate reductase (CDP)</t>
  </si>
  <si>
    <t>ribonucleoside-diphosphate reductase (UDP)</t>
  </si>
  <si>
    <t>thymidylate synthase</t>
  </si>
  <si>
    <t>2.1.1.45</t>
  </si>
  <si>
    <t>UMP kinase</t>
  </si>
  <si>
    <t>adenylsuccinate lyase</t>
  </si>
  <si>
    <t>4.3.2.2</t>
  </si>
  <si>
    <t>adenylosuccinate lyase</t>
  </si>
  <si>
    <t>adenylosuccinate synthase</t>
  </si>
  <si>
    <t>6.3.4.4</t>
  </si>
  <si>
    <t>phosphoribosylaminoimidazolecarboxamide formyltransferase</t>
  </si>
  <si>
    <t>2.1.2.3</t>
  </si>
  <si>
    <t>aspartate carbamoyltransferase</t>
  </si>
  <si>
    <t>2.1.3.2</t>
  </si>
  <si>
    <t>CTP synthase (glutamine)</t>
  </si>
  <si>
    <t>6.3.4.2</t>
  </si>
  <si>
    <t>dihydoorotic acid dehydrogenase (quinone8)</t>
  </si>
  <si>
    <t>dihydroorotase</t>
  </si>
  <si>
    <t>3.5.2.3</t>
  </si>
  <si>
    <t>IMP cyclohydrolase</t>
  </si>
  <si>
    <t>orotidine-5'-phosphate decarboxylase</t>
  </si>
  <si>
    <t>4.1.1.23</t>
  </si>
  <si>
    <t>orotate phosphoribosyltransferase</t>
  </si>
  <si>
    <t>2.4.2.10</t>
  </si>
  <si>
    <t>glucosamine-1-phosphate N-acetyltransferase</t>
  </si>
  <si>
    <t>2.3.1.157</t>
  </si>
  <si>
    <t>glutamine-fructose-6-phosphate transaminase</t>
  </si>
  <si>
    <t>2.6.1.16</t>
  </si>
  <si>
    <t>glutamate racemase</t>
  </si>
  <si>
    <t>5.1.1.3</t>
  </si>
  <si>
    <t>2.7.8.13</t>
  </si>
  <si>
    <t>phosphoglucosamine mutase</t>
  </si>
  <si>
    <t>5.4.2.10</t>
  </si>
  <si>
    <t>6.3.2.13</t>
  </si>
  <si>
    <t>2.5.1.7</t>
  </si>
  <si>
    <t>UDP-N-acetylglucosamine diphosphorylase</t>
  </si>
  <si>
    <t>UDP-N-acetylglucosamine-N-acetylmuramyl-(pentapeptide)pyrophosphoryl-undecaprenol N-acetylglucosamine transferase</t>
  </si>
  <si>
    <t>2.4.1.227</t>
  </si>
  <si>
    <t>UDP-N-acetylmuramoyl-L-alanyl-D-glutamate synthetase</t>
  </si>
  <si>
    <t>6.3.2.9</t>
  </si>
  <si>
    <t>UDP-N-acetylmuramoyl-L-alanine synthetase</t>
  </si>
  <si>
    <t>6.3.2.8</t>
  </si>
  <si>
    <t>UDP-N-acetylenolpyruvoylglucosamine reductase</t>
  </si>
  <si>
    <t>1.3.1.98</t>
  </si>
  <si>
    <t>Peptidoglycan Biosynthesis</t>
  </si>
  <si>
    <t>mannitol transport via PEP:Pyr PTS (periplasm)</t>
  </si>
  <si>
    <t>2C-methyl-D-erythritol 2,4 cyclodiphosphate dehydratase</t>
  </si>
  <si>
    <t>murein polymerizing transglycosylase</t>
  </si>
  <si>
    <t>Peptidoglycan Maturation</t>
  </si>
  <si>
    <t>2.4.1.129</t>
  </si>
  <si>
    <t>cysteine synthase</t>
  </si>
  <si>
    <t>1.6.5.3</t>
  </si>
  <si>
    <t>pyruvate dehydrogenase</t>
  </si>
  <si>
    <t>2.6.1.9</t>
  </si>
  <si>
    <t>Lysine biosynthesis</t>
  </si>
  <si>
    <t>dihydrodipicolinate synthase</t>
  </si>
  <si>
    <t>dihydrodipicolinate reductase (NADPH)</t>
  </si>
  <si>
    <t>succinyldiaminopimelate transaminase</t>
  </si>
  <si>
    <t>2.6.1.17</t>
  </si>
  <si>
    <t>1.1.1.25</t>
  </si>
  <si>
    <t>4.1.3.27</t>
  </si>
  <si>
    <t>anthranilate synthase</t>
  </si>
  <si>
    <t>anthranilate phosphoribosyltransferase</t>
  </si>
  <si>
    <t>2.4.2.18</t>
  </si>
  <si>
    <t>pyrimidine phosphatase</t>
  </si>
  <si>
    <t>FMN reductase</t>
  </si>
  <si>
    <t>nicotinic acid mononucleotide pyrophosphorylase</t>
  </si>
  <si>
    <t>6.3.4.21</t>
  </si>
  <si>
    <t>2.7.7.18</t>
  </si>
  <si>
    <t>2-dehydropantoate 2-reductase</t>
  </si>
  <si>
    <t>1.1.1.169</t>
  </si>
  <si>
    <t>pantothenate synthase</t>
  </si>
  <si>
    <t>6.3.2.1</t>
  </si>
  <si>
    <t>2.7.8.7</t>
  </si>
  <si>
    <t>6.3.2.12</t>
  </si>
  <si>
    <t>1.5.1.20</t>
  </si>
  <si>
    <t>5,10-methylenetetrahydrofolate reductase (NADH)</t>
  </si>
  <si>
    <t>1.2.1.12</t>
  </si>
  <si>
    <t>1.1.1.49</t>
  </si>
  <si>
    <t>glucose 6-phosphate dehydrogenase</t>
  </si>
  <si>
    <t>1.1.1.44</t>
  </si>
  <si>
    <t>5.3.1.6</t>
  </si>
  <si>
    <t>2.7.2.1</t>
  </si>
  <si>
    <t>2.7.4.14</t>
  </si>
  <si>
    <t>2.7.4.9</t>
  </si>
  <si>
    <t>3.5.4.10</t>
  </si>
  <si>
    <t>Polyisoprenoid Biosynthesis</t>
  </si>
  <si>
    <t>2.5.1.31</t>
  </si>
  <si>
    <t>undecaprenyl-diphosphatase</t>
  </si>
  <si>
    <t>3.6.1.27</t>
  </si>
  <si>
    <t>6.3.2.4</t>
  </si>
  <si>
    <t>D-glycero-D-manno-hepose 1-phosphate adenyltransferase</t>
  </si>
  <si>
    <t>2.7.7.70</t>
  </si>
  <si>
    <t>D-glycero-D-manno-heptose 7-phosphate kinase</t>
  </si>
  <si>
    <t>Oxidative phosphorylation</t>
  </si>
  <si>
    <t>Neutral formula</t>
  </si>
  <si>
    <t>Charged formula</t>
  </si>
  <si>
    <t>Charge</t>
  </si>
  <si>
    <t>Compartment</t>
  </si>
  <si>
    <t>KEGG ID</t>
  </si>
  <si>
    <t>PubChem ID</t>
  </si>
  <si>
    <t>ChEBI ID</t>
  </si>
  <si>
    <t>InChI string</t>
  </si>
  <si>
    <t>SMILES</t>
  </si>
  <si>
    <t>HMDB ID</t>
  </si>
  <si>
    <t>10-Formyltetrahydrofolate</t>
  </si>
  <si>
    <t>C20H23N7O7</t>
  </si>
  <si>
    <t>C20H21N7O7</t>
  </si>
  <si>
    <t>C00234</t>
  </si>
  <si>
    <t>3-Phospho-D-glyceroyl phosphate</t>
  </si>
  <si>
    <t>C3H8O10P2</t>
  </si>
  <si>
    <t>C3H4O10P2</t>
  </si>
  <si>
    <t>C00236</t>
  </si>
  <si>
    <t>2,3-Dihydrodipicolinate</t>
  </si>
  <si>
    <t>C7H7NO4</t>
  </si>
  <si>
    <t>C7H5NO4</t>
  </si>
  <si>
    <t>C03340</t>
  </si>
  <si>
    <t>(S)-2-[5-Amino-1-(5-phospho-D-ribosyl)imidazole-4-carboxamido]succinate</t>
  </si>
  <si>
    <t>C13H19N4O12P</t>
  </si>
  <si>
    <t>C13H15N4O12P</t>
  </si>
  <si>
    <t>C04823</t>
  </si>
  <si>
    <t>C9H16N5O8P</t>
  </si>
  <si>
    <t>C9H14N5O8P</t>
  </si>
  <si>
    <t>C01304</t>
  </si>
  <si>
    <t>LL-2,6-Diaminoheptanedioate</t>
  </si>
  <si>
    <t>C7H14N2O4</t>
  </si>
  <si>
    <t>C00666</t>
  </si>
  <si>
    <t>meso-2,6-Diaminoheptanedioate</t>
  </si>
  <si>
    <t>C00680</t>
  </si>
  <si>
    <t>1-(2-Carboxyphenylamino)-1-deoxy-D-ribulose 5-phosphate</t>
  </si>
  <si>
    <t>C12H16NO9P</t>
  </si>
  <si>
    <t>C12H13NO9P</t>
  </si>
  <si>
    <t>C01302</t>
  </si>
  <si>
    <t>2-Dehydro-3-deoxy-D-arabino-heptonate 7-phosphate</t>
  </si>
  <si>
    <t>C7H13O10P</t>
  </si>
  <si>
    <t>C7H10O10P</t>
  </si>
  <si>
    <t>C04691</t>
  </si>
  <si>
    <t>2-Dehydropantoate</t>
  </si>
  <si>
    <t>C6H10O4</t>
  </si>
  <si>
    <t>C6H9O4</t>
  </si>
  <si>
    <t>C00966</t>
  </si>
  <si>
    <t>[2Fe-2S] iron-sulfur cluster</t>
  </si>
  <si>
    <t>S2Fe2</t>
  </si>
  <si>
    <t>2-C-methyl-D-erythritol 4-phosphate</t>
  </si>
  <si>
    <t>C5H13O7P</t>
  </si>
  <si>
    <t>C5H11O7P</t>
  </si>
  <si>
    <t>C11434</t>
  </si>
  <si>
    <t>C4H6O3</t>
  </si>
  <si>
    <t>C4H5O3</t>
  </si>
  <si>
    <t>C14H26N3O17P3</t>
  </si>
  <si>
    <t>C14H22N3O17P3</t>
  </si>
  <si>
    <t>C11436</t>
  </si>
  <si>
    <t>D-Glycerate 2-phosphate</t>
  </si>
  <si>
    <t>C3H7O7P</t>
  </si>
  <si>
    <t>C3H4O7P</t>
  </si>
  <si>
    <t>C00631</t>
  </si>
  <si>
    <t>3-Dehydroquinate</t>
  </si>
  <si>
    <t>C7H10O6</t>
  </si>
  <si>
    <t>C7H9O6</t>
  </si>
  <si>
    <t>C00944</t>
  </si>
  <si>
    <t>3-Dehydroshikimate</t>
  </si>
  <si>
    <t>C7H8O5</t>
  </si>
  <si>
    <t>C7H7O5</t>
  </si>
  <si>
    <t>C02637</t>
  </si>
  <si>
    <t>C11H14NO6P</t>
  </si>
  <si>
    <t>C11H12NO6P</t>
  </si>
  <si>
    <t>C03506</t>
  </si>
  <si>
    <t>3-Methyl-2-oxobutanoate</t>
  </si>
  <si>
    <t>C5H8O3</t>
  </si>
  <si>
    <t>C5H7O3</t>
  </si>
  <si>
    <t>C00141</t>
  </si>
  <si>
    <t>3-Phospho-D-glycerate</t>
  </si>
  <si>
    <t>C00197</t>
  </si>
  <si>
    <t>5-O-(1-Carboxyvinyl)-3-phosphoshikimate</t>
  </si>
  <si>
    <t>C10H13O10P</t>
  </si>
  <si>
    <t>C10H9O10P</t>
  </si>
  <si>
    <t>C01269</t>
  </si>
  <si>
    <t>C7H7NO2</t>
  </si>
  <si>
    <t>C7H6NO2</t>
  </si>
  <si>
    <t>C14H25N3O14P2</t>
  </si>
  <si>
    <t>C14H23N3O14P2</t>
  </si>
  <si>
    <t>C11435</t>
  </si>
  <si>
    <t>4-Phospho-L-aspartate</t>
  </si>
  <si>
    <t>C4H8NO7P</t>
  </si>
  <si>
    <t>C4H6NO7P</t>
  </si>
  <si>
    <t>C03082</t>
  </si>
  <si>
    <t>4-(1-D-Ribitylamino)-5-aminouracil</t>
  </si>
  <si>
    <t>C9H16N4O6</t>
  </si>
  <si>
    <t>C04732</t>
  </si>
  <si>
    <t>C9H17N4O9P</t>
  </si>
  <si>
    <t>C9H15N4O9P</t>
  </si>
  <si>
    <t>C04454</t>
  </si>
  <si>
    <t>C9H13N4O9P</t>
  </si>
  <si>
    <t>C01268</t>
  </si>
  <si>
    <t>5-Methylthioadenosine</t>
  </si>
  <si>
    <t>C11H15N5O3S</t>
  </si>
  <si>
    <t>C00170</t>
  </si>
  <si>
    <t>5-Methyltetrahydrofolate</t>
  </si>
  <si>
    <t>C20H25N7O6</t>
  </si>
  <si>
    <t>C20H24N7O6</t>
  </si>
  <si>
    <t>C00440</t>
  </si>
  <si>
    <t>6-Phospho-D-gluconate</t>
  </si>
  <si>
    <t>C6H13O10P</t>
  </si>
  <si>
    <t>C6H10O10P</t>
  </si>
  <si>
    <t>C00345</t>
  </si>
  <si>
    <t>6-phospho-D-glucono-1,5-lactone</t>
  </si>
  <si>
    <t>C6H11O9P</t>
  </si>
  <si>
    <t>C6H9O9P</t>
  </si>
  <si>
    <t>C01236</t>
  </si>
  <si>
    <t>Acetate</t>
  </si>
  <si>
    <t>C2H4O2</t>
  </si>
  <si>
    <t>C2H3O2</t>
  </si>
  <si>
    <t>C00033</t>
  </si>
  <si>
    <t>Acetyl-CoA</t>
  </si>
  <si>
    <t>C23H38N7O17P3S</t>
  </si>
  <si>
    <t>C23H34N7O17P3S</t>
  </si>
  <si>
    <t>C00024</t>
  </si>
  <si>
    <t>N-Acetyl-D-glucosamine 1-phosphate</t>
  </si>
  <si>
    <t>C8H16NO9P</t>
  </si>
  <si>
    <t>C8H14NO9P</t>
  </si>
  <si>
    <t>C04256</t>
  </si>
  <si>
    <t>acyl carrier protein</t>
  </si>
  <si>
    <t>C11H22N2O7PRS</t>
  </si>
  <si>
    <t>C11H21N2O7PRS</t>
  </si>
  <si>
    <t>C00229</t>
  </si>
  <si>
    <t>O-Acetyl-L-serine</t>
  </si>
  <si>
    <t>C5H9NO4</t>
  </si>
  <si>
    <t>C00979</t>
  </si>
  <si>
    <t>Acetyl phosphate</t>
  </si>
  <si>
    <t>C2H5O5P</t>
  </si>
  <si>
    <t>C2H3O5P</t>
  </si>
  <si>
    <t>C00227</t>
  </si>
  <si>
    <t>Adenine</t>
  </si>
  <si>
    <t>C5H5N5</t>
  </si>
  <si>
    <t>C00147</t>
  </si>
  <si>
    <t>Adenosine</t>
  </si>
  <si>
    <t>C10H13N5O4</t>
  </si>
  <si>
    <t>C00212</t>
  </si>
  <si>
    <t>ADP</t>
  </si>
  <si>
    <t>C10H15N5O10P2</t>
  </si>
  <si>
    <t>C10H12N5O10P2</t>
  </si>
  <si>
    <t>C00008</t>
  </si>
  <si>
    <t>S-Adenosyl-L-homocysteine</t>
  </si>
  <si>
    <t>C14H20N6O5S</t>
  </si>
  <si>
    <t>C00021</t>
  </si>
  <si>
    <t>5-Amino-1-(5-Phospho-D-ribosyl)imidazole-4-carboxamide</t>
  </si>
  <si>
    <t>C9H15N4O8P</t>
  </si>
  <si>
    <t>C9H13N4O8P</t>
  </si>
  <si>
    <t>C04677</t>
  </si>
  <si>
    <t>2-Oxoglutarate</t>
  </si>
  <si>
    <t>C5H6O5</t>
  </si>
  <si>
    <t>C5H4O5</t>
  </si>
  <si>
    <t>C00026</t>
  </si>
  <si>
    <t>D-Alanyl-D-alanine</t>
  </si>
  <si>
    <t>C6H12N2O3</t>
  </si>
  <si>
    <t>C00993</t>
  </si>
  <si>
    <t>D-Alanine</t>
  </si>
  <si>
    <t>C3H7NO2</t>
  </si>
  <si>
    <t>C00133</t>
  </si>
  <si>
    <t>L-Alanine</t>
  </si>
  <si>
    <t>C00041</t>
  </si>
  <si>
    <t>S-Adenosyl-L-methionine</t>
  </si>
  <si>
    <t>C15H22N6O5S</t>
  </si>
  <si>
    <t>C15H23N6O5S</t>
  </si>
  <si>
    <t>C00019</t>
  </si>
  <si>
    <t>AMP</t>
  </si>
  <si>
    <t>C10H14N5O7P</t>
  </si>
  <si>
    <t>C10H12N5O7P</t>
  </si>
  <si>
    <t>C00020</t>
  </si>
  <si>
    <t>Anthranilate</t>
  </si>
  <si>
    <t>C00108</t>
  </si>
  <si>
    <t>apoprotein [acyl carrier protein]</t>
  </si>
  <si>
    <t>RHO</t>
  </si>
  <si>
    <t>C03688</t>
  </si>
  <si>
    <t>L-Arginine</t>
  </si>
  <si>
    <t>C6H14N4O2</t>
  </si>
  <si>
    <t>C6H15N4O2</t>
  </si>
  <si>
    <t>C00062</t>
  </si>
  <si>
    <t>L-Asparagine</t>
  </si>
  <si>
    <t>C4H8N2O3</t>
  </si>
  <si>
    <t>C00152</t>
  </si>
  <si>
    <t>L-Aspartate</t>
  </si>
  <si>
    <t>C4H7NO4</t>
  </si>
  <si>
    <t>C4H6NO4</t>
  </si>
  <si>
    <t>C00049</t>
  </si>
  <si>
    <t>L-Aspartate 4-semialdehyde</t>
  </si>
  <si>
    <t>C4H7NO3</t>
  </si>
  <si>
    <t>C00441</t>
  </si>
  <si>
    <t>ATP</t>
  </si>
  <si>
    <t>C10H16N5O13P3</t>
  </si>
  <si>
    <t>C10H12N5O13P3</t>
  </si>
  <si>
    <t>C00002</t>
  </si>
  <si>
    <t>Biotin</t>
  </si>
  <si>
    <t>C10H16N2O3S</t>
  </si>
  <si>
    <t>C10H15N2O3S</t>
  </si>
  <si>
    <t>C00120</t>
  </si>
  <si>
    <t>N-Carbamoyl-L-aspartate</t>
  </si>
  <si>
    <t>C5H8N2O5</t>
  </si>
  <si>
    <t>C5H6N2O5</t>
  </si>
  <si>
    <t>C00438</t>
  </si>
  <si>
    <t>Carbamoyl phosphate</t>
  </si>
  <si>
    <t>CH4NO5P</t>
  </si>
  <si>
    <t>CH2NO5P</t>
  </si>
  <si>
    <t>C00169</t>
  </si>
  <si>
    <t>CDP</t>
  </si>
  <si>
    <t>C9H15N3O11P2</t>
  </si>
  <si>
    <t>C9H12N3O11P2</t>
  </si>
  <si>
    <t>C00112</t>
  </si>
  <si>
    <t>chorismate</t>
  </si>
  <si>
    <t>C10H10O6</t>
  </si>
  <si>
    <t>C10H8O6</t>
  </si>
  <si>
    <t>C00251</t>
  </si>
  <si>
    <t>C05980</t>
  </si>
  <si>
    <t>CMP</t>
  </si>
  <si>
    <t>C9H14N3O8P</t>
  </si>
  <si>
    <t>C9H12N3O8P</t>
  </si>
  <si>
    <t>C00055</t>
  </si>
  <si>
    <t>CO2</t>
  </si>
  <si>
    <t>C00011</t>
  </si>
  <si>
    <t>Coenzyme A</t>
  </si>
  <si>
    <t>C21H36N7O16P3S</t>
  </si>
  <si>
    <t>C21H32N7O16P3S</t>
  </si>
  <si>
    <t>C00010</t>
  </si>
  <si>
    <t>CTP</t>
  </si>
  <si>
    <t>C9H16N3O14P3</t>
  </si>
  <si>
    <t>C9H12N3O14P3</t>
  </si>
  <si>
    <t>C00063</t>
  </si>
  <si>
    <t>L-Cysteine</t>
  </si>
  <si>
    <t>C3H7NO2S</t>
  </si>
  <si>
    <t>C00097</t>
  </si>
  <si>
    <t>dADP</t>
  </si>
  <si>
    <t>C10H15N5O9P2</t>
  </si>
  <si>
    <t>C10H12N5O9P2</t>
  </si>
  <si>
    <t>C00206</t>
  </si>
  <si>
    <t>dATP</t>
  </si>
  <si>
    <t>C10H16N5O12P3</t>
  </si>
  <si>
    <t>C10H12N5O12P3</t>
  </si>
  <si>
    <t>C00131</t>
  </si>
  <si>
    <t>3,4-dihydroxy-2-butanone 4-phosphate</t>
  </si>
  <si>
    <t>C4H9O6P</t>
  </si>
  <si>
    <t>C4H7O6P</t>
  </si>
  <si>
    <t>C15556</t>
  </si>
  <si>
    <t>N6-(1,2-Dicarboxyethyl)-AMP</t>
  </si>
  <si>
    <t>C14H18N5O11P</t>
  </si>
  <si>
    <t>C14H14N5O11P</t>
  </si>
  <si>
    <t>C03794</t>
  </si>
  <si>
    <t>dCDP</t>
  </si>
  <si>
    <t>C9H15N3O10P2</t>
  </si>
  <si>
    <t>C9H12N3O10P2</t>
  </si>
  <si>
    <t>C00705</t>
  </si>
  <si>
    <t>dCTP</t>
  </si>
  <si>
    <t>C9H16N3O13P3</t>
  </si>
  <si>
    <t>C9H12N3O13P3</t>
  </si>
  <si>
    <t>C00458</t>
  </si>
  <si>
    <t>dGDP</t>
  </si>
  <si>
    <t>C00361</t>
  </si>
  <si>
    <t>Deoxyguanosine</t>
  </si>
  <si>
    <t>C00330</t>
  </si>
  <si>
    <t>dGTP</t>
  </si>
  <si>
    <t>C00286</t>
  </si>
  <si>
    <t>Dihydroxyacetone phosphate</t>
  </si>
  <si>
    <t>C3H7O6P</t>
  </si>
  <si>
    <t>C3H5O6P</t>
  </si>
  <si>
    <t>C00111</t>
  </si>
  <si>
    <t>7,8-Dihydrofolate</t>
  </si>
  <si>
    <t>C19H21N7O6</t>
  </si>
  <si>
    <t>C19H19N7O6</t>
  </si>
  <si>
    <t>C00415</t>
  </si>
  <si>
    <t>(S)-Dihydroorotate</t>
  </si>
  <si>
    <t>C5H6N2O4</t>
  </si>
  <si>
    <t>C5H5N2O4</t>
  </si>
  <si>
    <t>C00337</t>
  </si>
  <si>
    <t>Dihydropteroate</t>
  </si>
  <si>
    <t>C14H14N6O3</t>
  </si>
  <si>
    <t>C14H13N6O3</t>
  </si>
  <si>
    <t>C00921</t>
  </si>
  <si>
    <t>6,7-Dimethyl-8-(1-D-ribityl)lumazine</t>
  </si>
  <si>
    <t>C13H18N4O6</t>
  </si>
  <si>
    <t>C04332</t>
  </si>
  <si>
    <t>Dimethylallyl diphosphate</t>
  </si>
  <si>
    <t>C5H12O7P2</t>
  </si>
  <si>
    <t>C5H9O7P2</t>
  </si>
  <si>
    <t>C00235</t>
  </si>
  <si>
    <t>Deamino-NAD+</t>
  </si>
  <si>
    <t>C21H27N6O15P2</t>
  </si>
  <si>
    <t>C21H24N6O15P2</t>
  </si>
  <si>
    <t>C00857</t>
  </si>
  <si>
    <t>Dephospho-CoA</t>
  </si>
  <si>
    <t>C21H35N7O13P2S</t>
  </si>
  <si>
    <t>C21H33N7O13P2S</t>
  </si>
  <si>
    <t>C00882</t>
  </si>
  <si>
    <t>dTDP</t>
  </si>
  <si>
    <t>C10H16N2O11P2</t>
  </si>
  <si>
    <t>C10H13N2O11P2</t>
  </si>
  <si>
    <t>C00363</t>
  </si>
  <si>
    <t>dTMP</t>
  </si>
  <si>
    <t>C10H15N2O8P</t>
  </si>
  <si>
    <t>C10H13N2O8P</t>
  </si>
  <si>
    <t>C00364</t>
  </si>
  <si>
    <t>dTTP</t>
  </si>
  <si>
    <t>C10H17N2O14P3</t>
  </si>
  <si>
    <t>C10H13N2O14P3</t>
  </si>
  <si>
    <t>C00459</t>
  </si>
  <si>
    <t>dUDP</t>
  </si>
  <si>
    <t>C9H14N2O11P2</t>
  </si>
  <si>
    <t>C9H11N2O11P2</t>
  </si>
  <si>
    <t>C01346</t>
  </si>
  <si>
    <t>dUMP</t>
  </si>
  <si>
    <t>C9H13N2O8P</t>
  </si>
  <si>
    <t>C9H11N2O8P</t>
  </si>
  <si>
    <t>C00365</t>
  </si>
  <si>
    <t>dUTP</t>
  </si>
  <si>
    <t>C9H15N2O14P3</t>
  </si>
  <si>
    <t>C9H11N2O14P3</t>
  </si>
  <si>
    <t>C00460</t>
  </si>
  <si>
    <t>1-deoxy-D-xylulose 5-phosphate</t>
  </si>
  <si>
    <t>C5H9O7P</t>
  </si>
  <si>
    <t>C11437</t>
  </si>
  <si>
    <t>D-Erythrose 4-phosphate</t>
  </si>
  <si>
    <t>C4H9O7P</t>
  </si>
  <si>
    <t>C4H7O7P</t>
  </si>
  <si>
    <t>C00279</t>
  </si>
  <si>
    <t>D-Fructose 6-phosphate</t>
  </si>
  <si>
    <t>C6H13O9P</t>
  </si>
  <si>
    <t>C00085</t>
  </si>
  <si>
    <t>Flavin adenine dinucleotide oxidized</t>
  </si>
  <si>
    <t>C27H33N9O15P2</t>
  </si>
  <si>
    <t>C27H31N9O15P2</t>
  </si>
  <si>
    <t>C00016</t>
  </si>
  <si>
    <t>D-Fructose 1,6-bisphosphate</t>
  </si>
  <si>
    <t>C6H14O12P2</t>
  </si>
  <si>
    <t>C6H10O12P2</t>
  </si>
  <si>
    <t>C00354</t>
  </si>
  <si>
    <t>Fe2+</t>
  </si>
  <si>
    <t>Fe</t>
  </si>
  <si>
    <t>C00023</t>
  </si>
  <si>
    <t>FMN</t>
  </si>
  <si>
    <t>C17H21N4O9P</t>
  </si>
  <si>
    <t>C17H19N4O9P</t>
  </si>
  <si>
    <t>C00061</t>
  </si>
  <si>
    <t>Formate</t>
  </si>
  <si>
    <t>CH2O2</t>
  </si>
  <si>
    <t>CH1O2</t>
  </si>
  <si>
    <t>C00058</t>
  </si>
  <si>
    <t>5-Formamido-1-(5-phospho-D-ribosyl)imidazole-4-carboxamide</t>
  </si>
  <si>
    <t>C10H15N4O9P</t>
  </si>
  <si>
    <t>C10H13N4O9P</t>
  </si>
  <si>
    <t>C04734</t>
  </si>
  <si>
    <t>Farnesyl diphosphate</t>
  </si>
  <si>
    <t>C15H28O7P2</t>
  </si>
  <si>
    <t>C15H25O7P2</t>
  </si>
  <si>
    <t>C00448</t>
  </si>
  <si>
    <t>C6H12O6</t>
  </si>
  <si>
    <t>Fumarate</t>
  </si>
  <si>
    <t>C4H4O4</t>
  </si>
  <si>
    <t>C4H2O4</t>
  </si>
  <si>
    <t>C00122</t>
  </si>
  <si>
    <t>Glyceraldehyde 3-phosphate</t>
  </si>
  <si>
    <t>C00661</t>
  </si>
  <si>
    <t>D-Glucose 6-phosphate</t>
  </si>
  <si>
    <t>C00092</t>
  </si>
  <si>
    <t>C6H14NO8P</t>
  </si>
  <si>
    <t>C6H13NO8P</t>
  </si>
  <si>
    <t>C06156</t>
  </si>
  <si>
    <t>D-Glucosamine 6-phosphate</t>
  </si>
  <si>
    <t>C00352</t>
  </si>
  <si>
    <t>GDP</t>
  </si>
  <si>
    <t>C10H15N5O11P2</t>
  </si>
  <si>
    <t>C10H12N5O11P2</t>
  </si>
  <si>
    <t>C00035</t>
  </si>
  <si>
    <t>D-Glucose</t>
  </si>
  <si>
    <t>C00031</t>
  </si>
  <si>
    <t>L-Glutamine</t>
  </si>
  <si>
    <t>C5H10N2O3</t>
  </si>
  <si>
    <t>C00064</t>
  </si>
  <si>
    <t>gamma-L-Glutamyl-L-cysteine</t>
  </si>
  <si>
    <t>C8H14N2O5S</t>
  </si>
  <si>
    <t>C8H13N2O5S</t>
  </si>
  <si>
    <t>C00669</t>
  </si>
  <si>
    <t>D-Glutamate</t>
  </si>
  <si>
    <t>C5H8NO4</t>
  </si>
  <si>
    <t>C00217</t>
  </si>
  <si>
    <t>L-Glutamate</t>
  </si>
  <si>
    <t>C00025</t>
  </si>
  <si>
    <t>Glycine</t>
  </si>
  <si>
    <t>C2H5NO2</t>
  </si>
  <si>
    <t>C00037</t>
  </si>
  <si>
    <t>C5H11NO2</t>
  </si>
  <si>
    <t>Glycerol</t>
  </si>
  <si>
    <t>C3H8O3</t>
  </si>
  <si>
    <t>C00116</t>
  </si>
  <si>
    <t>D-Glycero-D-manno-heptose 1,7-bisphosphate</t>
  </si>
  <si>
    <t>C7H16O13P2</t>
  </si>
  <si>
    <t>C7H12O13P2</t>
  </si>
  <si>
    <t>C11472</t>
  </si>
  <si>
    <t>D-Glycero-D-manno-heptose 1-phosphate</t>
  </si>
  <si>
    <t>C7H15O10P</t>
  </si>
  <si>
    <t>C07838</t>
  </si>
  <si>
    <t>D-Glycero-D-manno-heptose 7-phosphate</t>
  </si>
  <si>
    <t>C07836</t>
  </si>
  <si>
    <t>GMP</t>
  </si>
  <si>
    <t>C10H14N5O8P</t>
  </si>
  <si>
    <t>C10H12N5O8P</t>
  </si>
  <si>
    <t>C00144</t>
  </si>
  <si>
    <t>Geranyl diphosphate</t>
  </si>
  <si>
    <t>C10H20O7P2</t>
  </si>
  <si>
    <t>C10H17O7P2</t>
  </si>
  <si>
    <t>C00341</t>
  </si>
  <si>
    <t>X</t>
  </si>
  <si>
    <t>XH2</t>
  </si>
  <si>
    <t>Reduced glutathione</t>
  </si>
  <si>
    <t>C10H17N3O6S</t>
  </si>
  <si>
    <t>C10H16N3O6S</t>
  </si>
  <si>
    <t>C00051</t>
  </si>
  <si>
    <t>GTP</t>
  </si>
  <si>
    <t>C10H16N5O14P3</t>
  </si>
  <si>
    <t>C10H12N5O14P3</t>
  </si>
  <si>
    <t>C00044</t>
  </si>
  <si>
    <t>H+</t>
  </si>
  <si>
    <t>H</t>
  </si>
  <si>
    <t>C00080</t>
  </si>
  <si>
    <t>H2O</t>
  </si>
  <si>
    <t>C00001</t>
  </si>
  <si>
    <t>Hydrogen sulfide</t>
  </si>
  <si>
    <t>H2S</t>
  </si>
  <si>
    <t>C00283</t>
  </si>
  <si>
    <t>Bicarbonate</t>
  </si>
  <si>
    <t>CH2O3</t>
  </si>
  <si>
    <t>CHO3</t>
  </si>
  <si>
    <t>C00288</t>
  </si>
  <si>
    <t>L-Histidine</t>
  </si>
  <si>
    <t>C6H9N3O2</t>
  </si>
  <si>
    <t>C00135</t>
  </si>
  <si>
    <t>L-Homoserine</t>
  </si>
  <si>
    <t>C4H9NO3</t>
  </si>
  <si>
    <t>C00263</t>
  </si>
  <si>
    <t>L-Isoleucine</t>
  </si>
  <si>
    <t>C6H13NO2</t>
  </si>
  <si>
    <t>C00407</t>
  </si>
  <si>
    <t>IMP</t>
  </si>
  <si>
    <t>C10H13N4O8P</t>
  </si>
  <si>
    <t>C10H11N4O8P</t>
  </si>
  <si>
    <t>C00130</t>
  </si>
  <si>
    <t>Isopentenyl diphosphate</t>
  </si>
  <si>
    <t>C00129</t>
  </si>
  <si>
    <t>L-Leucine</t>
  </si>
  <si>
    <t>C00123</t>
  </si>
  <si>
    <t>L-Lysine</t>
  </si>
  <si>
    <t>C6H14N2O2</t>
  </si>
  <si>
    <t>C6H15N2O2</t>
  </si>
  <si>
    <t>C00047</t>
  </si>
  <si>
    <t>C25H40N7O19P3S</t>
  </si>
  <si>
    <t>5,10-Methenyltetrahydrofolate</t>
  </si>
  <si>
    <t>C20H22N7O6</t>
  </si>
  <si>
    <t>C20H20N7O6</t>
  </si>
  <si>
    <t>C00445</t>
  </si>
  <si>
    <t>L-Methionine</t>
  </si>
  <si>
    <t>C5H11NO2S</t>
  </si>
  <si>
    <t>C00073</t>
  </si>
  <si>
    <t>5,10-Methylenetetrahydrofolate</t>
  </si>
  <si>
    <t>C20H23N7O6</t>
  </si>
  <si>
    <t>C20H21N7O6</t>
  </si>
  <si>
    <t>C00143</t>
  </si>
  <si>
    <t>C3H4O3</t>
  </si>
  <si>
    <t>C3H3O3</t>
  </si>
  <si>
    <t>Nicotinate</t>
  </si>
  <si>
    <t>C6H5NO2</t>
  </si>
  <si>
    <t>C6H4NO2</t>
  </si>
  <si>
    <t>C00253</t>
  </si>
  <si>
    <t>Nicotinamide adenine dinucleotide</t>
  </si>
  <si>
    <t>C21H28N7O14P2</t>
  </si>
  <si>
    <t>C21H26N7O14P2</t>
  </si>
  <si>
    <t>C00003</t>
  </si>
  <si>
    <t>Nicotinamide adenine dinucleotide - reduced</t>
  </si>
  <si>
    <t>C21H29N7O14P2</t>
  </si>
  <si>
    <t>C21H27N7O14P2</t>
  </si>
  <si>
    <t>C00004</t>
  </si>
  <si>
    <t>Nicotinamide adenine dinucleotide phosphate</t>
  </si>
  <si>
    <t>C21H28N7O17P3</t>
  </si>
  <si>
    <t>C21H25N7O17P3</t>
  </si>
  <si>
    <t>C00006</t>
  </si>
  <si>
    <t>Nicotinamide adenine dinucleotide phosphate - reduced</t>
  </si>
  <si>
    <t>C21H30N7O17P3</t>
  </si>
  <si>
    <t>C21H26N7O17P3</t>
  </si>
  <si>
    <t>C00005</t>
  </si>
  <si>
    <t>Ammonium</t>
  </si>
  <si>
    <t>H3N</t>
  </si>
  <si>
    <t>H4N</t>
  </si>
  <si>
    <t>C01342</t>
  </si>
  <si>
    <t>Nicotinate D-ribonucleotide</t>
  </si>
  <si>
    <t>C11H15NO9P</t>
  </si>
  <si>
    <t>C11H12NO9P</t>
  </si>
  <si>
    <t>C01185</t>
  </si>
  <si>
    <t>O2</t>
  </si>
  <si>
    <t>C00007</t>
  </si>
  <si>
    <t>Ornithine</t>
  </si>
  <si>
    <t>C5H12N2O2</t>
  </si>
  <si>
    <t>C5H13N2O2</t>
  </si>
  <si>
    <t>C01602</t>
  </si>
  <si>
    <t>Orotate</t>
  </si>
  <si>
    <t>C5H4N2O4</t>
  </si>
  <si>
    <t>C5H3N2O4</t>
  </si>
  <si>
    <t>C00295</t>
  </si>
  <si>
    <t>C10H13N2O11P</t>
  </si>
  <si>
    <t>C10H10N2O11P</t>
  </si>
  <si>
    <t>C01103</t>
  </si>
  <si>
    <t>C11H23N2O7PS</t>
  </si>
  <si>
    <t>C11H21N2O7PS</t>
  </si>
  <si>
    <t>C01134</t>
  </si>
  <si>
    <t>(R)-Pantoate</t>
  </si>
  <si>
    <t>C6H12O4</t>
  </si>
  <si>
    <t>C6H11O4</t>
  </si>
  <si>
    <t>C00522</t>
  </si>
  <si>
    <t>C10H11N5O10P2</t>
  </si>
  <si>
    <t>C00054</t>
  </si>
  <si>
    <t>Phosphoenolpyruvate</t>
  </si>
  <si>
    <t>C3H2O6P</t>
  </si>
  <si>
    <t>C00074</t>
  </si>
  <si>
    <t>C00344</t>
  </si>
  <si>
    <t>Phosphatidylglycerol (dihexadecanoyl, n-C16:0)</t>
  </si>
  <si>
    <t>C38H75O10P1</t>
  </si>
  <si>
    <t>C38H74O10P1</t>
  </si>
  <si>
    <t>Phosphatidylglycerol (dioctadecanoyl, n-C18:0)</t>
  </si>
  <si>
    <t>C42H83O10P1</t>
  </si>
  <si>
    <t>C42H82O10P1</t>
  </si>
  <si>
    <t>L-Phenylalanine</t>
  </si>
  <si>
    <t>C9H11NO2</t>
  </si>
  <si>
    <t>C00079</t>
  </si>
  <si>
    <t>Protoheme</t>
  </si>
  <si>
    <t>C34H32FeN4O4</t>
  </si>
  <si>
    <t>C34H30FeN4O4</t>
  </si>
  <si>
    <t>C00032</t>
  </si>
  <si>
    <t>O-Phospho-L-homoserine</t>
  </si>
  <si>
    <t>C4H10NO6P</t>
  </si>
  <si>
    <t>C4H8NO6P</t>
  </si>
  <si>
    <t>C01102</t>
  </si>
  <si>
    <t>Phenylpyruvate</t>
  </si>
  <si>
    <t>C9H8O3</t>
  </si>
  <si>
    <t>C9H7O3</t>
  </si>
  <si>
    <t>C00166</t>
  </si>
  <si>
    <t>Phosphate</t>
  </si>
  <si>
    <t>H3O4P</t>
  </si>
  <si>
    <t>HO4P</t>
  </si>
  <si>
    <t>C00009</t>
  </si>
  <si>
    <t>(R)-Pantothenate</t>
  </si>
  <si>
    <t>C9H17NO5</t>
  </si>
  <si>
    <t>C9H16NO5</t>
  </si>
  <si>
    <t>C00864</t>
  </si>
  <si>
    <t>Prephenate</t>
  </si>
  <si>
    <t>C00254</t>
  </si>
  <si>
    <t>Diphosphate</t>
  </si>
  <si>
    <t>H4O7P2</t>
  </si>
  <si>
    <t>HO7P2</t>
  </si>
  <si>
    <t>C00013</t>
  </si>
  <si>
    <t>N-(5-Phospho-D-ribosyl)anthranilate</t>
  </si>
  <si>
    <t>C04302</t>
  </si>
  <si>
    <t>L-Proline</t>
  </si>
  <si>
    <t>C5H9NO2</t>
  </si>
  <si>
    <t>C00148</t>
  </si>
  <si>
    <t>5-Phospho-alpha-D-ribose 1-diphosphate</t>
  </si>
  <si>
    <t>C5H13O14P3</t>
  </si>
  <si>
    <t>C5H8O14P3</t>
  </si>
  <si>
    <t>C00119</t>
  </si>
  <si>
    <t>C9H13N2O9P</t>
  </si>
  <si>
    <t>C9H11N2O9P</t>
  </si>
  <si>
    <t>Putrescine</t>
  </si>
  <si>
    <t>C4H12N2</t>
  </si>
  <si>
    <t>C4H14N2</t>
  </si>
  <si>
    <t>C00134</t>
  </si>
  <si>
    <t>Pyruvate</t>
  </si>
  <si>
    <t>C00022</t>
  </si>
  <si>
    <t>Ubiquinone-8</t>
  </si>
  <si>
    <t>C49H74O4</t>
  </si>
  <si>
    <t>C00399</t>
  </si>
  <si>
    <t>Ubiquinol-8</t>
  </si>
  <si>
    <t>C49H76O4</t>
  </si>
  <si>
    <t>C00390</t>
  </si>
  <si>
    <t>alpha-D-Ribose 5-phosphate</t>
  </si>
  <si>
    <t>C5H11O8P</t>
  </si>
  <si>
    <t>C5H9O8P</t>
  </si>
  <si>
    <t>C00117</t>
  </si>
  <si>
    <t>Riboflavin</t>
  </si>
  <si>
    <t>C17H20N4O6</t>
  </si>
  <si>
    <t>C00255</t>
  </si>
  <si>
    <t>D-Ribulose 5-phosphate</t>
  </si>
  <si>
    <t>C00199</t>
  </si>
  <si>
    <t>Sedoheptulose 7-phosphate</t>
  </si>
  <si>
    <t>C05382</t>
  </si>
  <si>
    <t>C6H14O6</t>
  </si>
  <si>
    <t>L-Serine</t>
  </si>
  <si>
    <t>C3H7NO3</t>
  </si>
  <si>
    <t>C00065</t>
  </si>
  <si>
    <t>Shikimate</t>
  </si>
  <si>
    <t>C7H10O5</t>
  </si>
  <si>
    <t>C7H9O5</t>
  </si>
  <si>
    <t>C00493</t>
  </si>
  <si>
    <t>Shikimate 5-phosphate</t>
  </si>
  <si>
    <t>C7H11O8P</t>
  </si>
  <si>
    <t>C7H8O8P</t>
  </si>
  <si>
    <t>C03175</t>
  </si>
  <si>
    <t>N-Succinyl-LL-2,6-diaminoheptanedioate</t>
  </si>
  <si>
    <t>C11H18N2O7</t>
  </si>
  <si>
    <t>C11H16N2O7</t>
  </si>
  <si>
    <t>C04421</t>
  </si>
  <si>
    <t>Spermidine</t>
  </si>
  <si>
    <t>C7H19N3</t>
  </si>
  <si>
    <t>C7H22N3</t>
  </si>
  <si>
    <t>C00315</t>
  </si>
  <si>
    <t>Succinate</t>
  </si>
  <si>
    <t>C4H6O4</t>
  </si>
  <si>
    <t>C00042</t>
  </si>
  <si>
    <t>Succinyl-CoA</t>
  </si>
  <si>
    <t>C25H35N7O19P3S</t>
  </si>
  <si>
    <t>C00091</t>
  </si>
  <si>
    <t>2,3,4,5-Tetrahydrodipicolinate</t>
  </si>
  <si>
    <t>C7H9NO4</t>
  </si>
  <si>
    <t>C03972</t>
  </si>
  <si>
    <t>5,6,7,8-Tetrahydrofolate</t>
  </si>
  <si>
    <t>C19H23N7O6</t>
  </si>
  <si>
    <t>C00101</t>
  </si>
  <si>
    <t>Thiamin monophosphate</t>
  </si>
  <si>
    <t>C12H17N4O4PS</t>
  </si>
  <si>
    <t>C12H16N4O4PS</t>
  </si>
  <si>
    <t>C01081</t>
  </si>
  <si>
    <t>Thiamine diphosphate</t>
  </si>
  <si>
    <t>C12H19N4O7P2S</t>
  </si>
  <si>
    <t>C12H16N4O7P2S</t>
  </si>
  <si>
    <t>C00068</t>
  </si>
  <si>
    <t>L-Threonine</t>
  </si>
  <si>
    <t>C00188</t>
  </si>
  <si>
    <t>Oxidized thioredoxin</t>
  </si>
  <si>
    <t>C00343</t>
  </si>
  <si>
    <t>Reduced thioredoxin</t>
  </si>
  <si>
    <t>C00342</t>
  </si>
  <si>
    <t>L-Tryptophan</t>
  </si>
  <si>
    <t>C11H12N2O2</t>
  </si>
  <si>
    <t>C00078</t>
  </si>
  <si>
    <t>L-Tyrosine</t>
  </si>
  <si>
    <t>C9H11NO3</t>
  </si>
  <si>
    <t>C00082</t>
  </si>
  <si>
    <t>Undecaprenyl-diphospho-N-acetylmuramoyl-(N-acetylglucosamine)-L-ala-D-glu-meso-2,6-diaminopimeloyl-D-ala-D-ala</t>
  </si>
  <si>
    <t>C95H156N8O28P2</t>
  </si>
  <si>
    <t>C95H152N8O28P2</t>
  </si>
  <si>
    <t>C05898</t>
  </si>
  <si>
    <t>UDP-N-acetyl-3-O-(1-carboxyvinyl)-D-glucosamine</t>
  </si>
  <si>
    <t>C20H29N3O19P2</t>
  </si>
  <si>
    <t>C20H26N3O19P2</t>
  </si>
  <si>
    <t>C04631</t>
  </si>
  <si>
    <t>UDP-N-acetyl-D-glucosamine</t>
  </si>
  <si>
    <t>C17H27N3O17P2</t>
  </si>
  <si>
    <t>C17H25N3O17P2</t>
  </si>
  <si>
    <t>C00043</t>
  </si>
  <si>
    <t>Undecaprenyl-diphospho-N-acetylmuramoyl-L-alanyl-D-glutamyl-meso-2,6-diaminopimeloyl-D-alanyl-D-alanine</t>
  </si>
  <si>
    <t>C87H143N7O23P2</t>
  </si>
  <si>
    <t>C87H139N7O23P2</t>
  </si>
  <si>
    <t>C05897</t>
  </si>
  <si>
    <t>UDP-N-acetylmuramoyl-L-alanine</t>
  </si>
  <si>
    <t>C23H36N4O20P2</t>
  </si>
  <si>
    <t>C23H33N4O20P2</t>
  </si>
  <si>
    <t>C01212</t>
  </si>
  <si>
    <t>UDP-N-acetylmuramoyl-L-alanyl-D-glutamate</t>
  </si>
  <si>
    <t>C28H43N5O23P2</t>
  </si>
  <si>
    <t>C28H39N5O23P2</t>
  </si>
  <si>
    <t>C00692</t>
  </si>
  <si>
    <t>UDP-N-acetylmuramate</t>
  </si>
  <si>
    <t>C20H31N3O19P2</t>
  </si>
  <si>
    <t>C20H28N3O19P2</t>
  </si>
  <si>
    <t>C01050</t>
  </si>
  <si>
    <t>Undecaprenyl diphosphate</t>
  </si>
  <si>
    <t>C55H92O7P2</t>
  </si>
  <si>
    <t>C55H89O7P2</t>
  </si>
  <si>
    <t>C04574</t>
  </si>
  <si>
    <t>Undecaprenyl phosphate</t>
  </si>
  <si>
    <t>C55H91O4P</t>
  </si>
  <si>
    <t>C55H89O4P</t>
  </si>
  <si>
    <t>UDP</t>
  </si>
  <si>
    <t>C9H14N2O12P2</t>
  </si>
  <si>
    <t>C9H11N2O12P2</t>
  </si>
  <si>
    <t>C00015</t>
  </si>
  <si>
    <t>UDP-N-acetylmuramoyl-L-alanyl-D-gamma-glutamyl-meso-2,6-diaminopimelate</t>
  </si>
  <si>
    <t>C35H55N7O26P2</t>
  </si>
  <si>
    <t>C35H51N7O26P2</t>
  </si>
  <si>
    <t>C04877</t>
  </si>
  <si>
    <t>UDP-N-acetylmuramoyl-L-alanyl-D-glutamyl-meso-2,6-diaminopimeloyl-D-alanyl-D-alanine</t>
  </si>
  <si>
    <t>C41H65N9O28P2</t>
  </si>
  <si>
    <t>C41H61N9O28P2</t>
  </si>
  <si>
    <t>C04882</t>
  </si>
  <si>
    <t>UMP</t>
  </si>
  <si>
    <t>C00105</t>
  </si>
  <si>
    <t>Uroporphyrinogen III</t>
  </si>
  <si>
    <t>C40H44N4O16</t>
  </si>
  <si>
    <t>C40H36N4O16</t>
  </si>
  <si>
    <t>C01051</t>
  </si>
  <si>
    <t>UTP</t>
  </si>
  <si>
    <t>C9H15N2O15P3</t>
  </si>
  <si>
    <t>C9H11N2O15P3</t>
  </si>
  <si>
    <t>C00075</t>
  </si>
  <si>
    <t>L-Valine</t>
  </si>
  <si>
    <t>C00183</t>
  </si>
  <si>
    <t>D-Xylulose 5-phosphate</t>
  </si>
  <si>
    <t>C00231</t>
  </si>
  <si>
    <t>5-Methylthio-D-ribose</t>
  </si>
  <si>
    <t>C6H12O4S</t>
  </si>
  <si>
    <t>C03089</t>
  </si>
  <si>
    <t>cardiolipin (tetrahexadecanoyl, n-C16:0)</t>
  </si>
  <si>
    <t>C73H142O17P2</t>
  </si>
  <si>
    <t>C73H140O17P2</t>
  </si>
  <si>
    <t>cardiolipin (tetraoctadecanoyl, n-C18:0)</t>
  </si>
  <si>
    <t>C81H158O17P2</t>
  </si>
  <si>
    <t>C81H156O17P2</t>
  </si>
  <si>
    <t>S-Ribosyl-L-homocysteine</t>
  </si>
  <si>
    <t>C9H17NO6S</t>
  </si>
  <si>
    <t>C03539</t>
  </si>
  <si>
    <t>two linked disacharide pentapeptide murein units (uncrosslinked, middle of chain)</t>
  </si>
  <si>
    <t>C80H128N16O42</t>
  </si>
  <si>
    <t>C80H124N16O42</t>
  </si>
  <si>
    <t>Guanine</t>
  </si>
  <si>
    <t>C5H5N5O</t>
  </si>
  <si>
    <t>C00242</t>
  </si>
  <si>
    <t>D-Mannitol</t>
  </si>
  <si>
    <t>C00392</t>
  </si>
  <si>
    <t>C6H15O9P</t>
  </si>
  <si>
    <t>Sulfate</t>
  </si>
  <si>
    <t>H2O4S</t>
  </si>
  <si>
    <t>O4S</t>
  </si>
  <si>
    <t>C00059</t>
  </si>
  <si>
    <t>2-C-methyl-D-erythritol 2,4-cyclodiphosphate</t>
  </si>
  <si>
    <t>C5H12O9P2</t>
  </si>
  <si>
    <t>C5H10O9P2</t>
  </si>
  <si>
    <t>C11453</t>
  </si>
  <si>
    <t>8-Amino-7-oxononanoate</t>
  </si>
  <si>
    <t>C9H17NO3</t>
  </si>
  <si>
    <t>C01092</t>
  </si>
  <si>
    <t>ADP-D-glycero-D-manno-heptose</t>
  </si>
  <si>
    <t>C17H27N5016P2</t>
  </si>
  <si>
    <t>C17H25N5O16P2</t>
  </si>
  <si>
    <t>C06397</t>
  </si>
  <si>
    <t>beta-Alanine</t>
  </si>
  <si>
    <t>C00099</t>
  </si>
  <si>
    <t>S-Adenosylmethioninamine</t>
  </si>
  <si>
    <t>C14H22N6O3S</t>
  </si>
  <si>
    <t>C14H24N6O3S</t>
  </si>
  <si>
    <t>C01137</t>
  </si>
  <si>
    <t>S-Adenosyl-4-methylthio-2-oxobutanoate</t>
  </si>
  <si>
    <t>C15H20N5O6S</t>
  </si>
  <si>
    <t>C15H19N5O6S</t>
  </si>
  <si>
    <t>C04425</t>
  </si>
  <si>
    <t>C10H13N5O3</t>
  </si>
  <si>
    <t>7,8-Diaminononanoate</t>
  </si>
  <si>
    <t>C9H20N2O2</t>
  </si>
  <si>
    <t>C9H21N2O2</t>
  </si>
  <si>
    <t>C01037</t>
  </si>
  <si>
    <t>Dethiobiotin</t>
  </si>
  <si>
    <t>C10H18N2O3</t>
  </si>
  <si>
    <t>C10H17N2O3</t>
  </si>
  <si>
    <t>C01909</t>
  </si>
  <si>
    <t>Reduced FMN</t>
  </si>
  <si>
    <t>C17H23N4O9P</t>
  </si>
  <si>
    <t>C01847</t>
  </si>
  <si>
    <t>1-hydroxy-2-methyl-2-(E)-butenyl 4-diphosphate</t>
  </si>
  <si>
    <t>C5H12O8P2</t>
  </si>
  <si>
    <t>C5H9O8P2</t>
  </si>
  <si>
    <t>C11811</t>
  </si>
  <si>
    <t>Heme O</t>
  </si>
  <si>
    <t>C49H58FeN4O5</t>
  </si>
  <si>
    <t>C49H56FeN4O5</t>
  </si>
  <si>
    <t>C15672</t>
  </si>
  <si>
    <t>Phosphatidylglycerol (didodecanoyl, n-C12:0)</t>
  </si>
  <si>
    <t>C30H59O10P1</t>
  </si>
  <si>
    <t>C30H58O10P1</t>
  </si>
  <si>
    <t>Phosphatidylglycerol (dihexadec-9-enoyl, n-C16:1)</t>
  </si>
  <si>
    <t>C38H71O10P1</t>
  </si>
  <si>
    <t>C38H70O10P1</t>
  </si>
  <si>
    <t>Phosphatidylglycerol (dioctadec-11-enoyl, n-C18:1)</t>
  </si>
  <si>
    <t>C42H79O10P1</t>
  </si>
  <si>
    <t>C42H78O10P1</t>
  </si>
  <si>
    <t>Siroheme</t>
  </si>
  <si>
    <t>C42H46FeN4O16</t>
  </si>
  <si>
    <t>C42H36FeN4O16</t>
  </si>
  <si>
    <t>C00748</t>
  </si>
  <si>
    <t>N-Succinyl-2-L-amino-6-oxoheptanedioate</t>
  </si>
  <si>
    <t>C11H15NO8</t>
  </si>
  <si>
    <t>C11H12NO8</t>
  </si>
  <si>
    <t>C04462</t>
  </si>
  <si>
    <t>References</t>
  </si>
  <si>
    <t>D-Mannitol 1-phosphate</t>
  </si>
  <si>
    <t>C00644</t>
  </si>
  <si>
    <t>3',5'-bisphosphate nucleotidase</t>
  </si>
  <si>
    <t>3.1.3.7</t>
  </si>
  <si>
    <t>sulfite reductase (NADPH2)</t>
  </si>
  <si>
    <t>3.2.2.16</t>
  </si>
  <si>
    <t>Sulfite</t>
  </si>
  <si>
    <t>H2O3S</t>
  </si>
  <si>
    <t>O3S</t>
  </si>
  <si>
    <t>C00094</t>
  </si>
  <si>
    <t>C5H10O4</t>
  </si>
  <si>
    <t>acetylglutamate kinase</t>
  </si>
  <si>
    <t>N-acetylglutamate synthase</t>
  </si>
  <si>
    <t>2-aceto-2-hydroxybutanoate synthase</t>
  </si>
  <si>
    <t>acetolactate synthase</t>
  </si>
  <si>
    <t>acetylornithine deacetylase</t>
  </si>
  <si>
    <t>acetylornithine transaminase</t>
  </si>
  <si>
    <t>BB0006</t>
  </si>
  <si>
    <t>adenylyl-sulfate kinase</t>
  </si>
  <si>
    <t>N-acetyl-g-glutamyl-phosphate reductase</t>
  </si>
  <si>
    <t>argininosuccinate lyase</t>
  </si>
  <si>
    <t>argininosuccinate synthase</t>
  </si>
  <si>
    <t>ATP phosphoribosyltransferase</t>
  </si>
  <si>
    <t>dihydroxy-acid dehydratase (2,3-dihydroxy-3-methylbutanoate)</t>
  </si>
  <si>
    <t>BB0523</t>
  </si>
  <si>
    <t>GMP reductase</t>
  </si>
  <si>
    <t>guanine phosphoribosyltransferase</t>
  </si>
  <si>
    <t>histidinol dehydrogenase</t>
  </si>
  <si>
    <t>histidinol-phosphatase</t>
  </si>
  <si>
    <t>imidazoleglycerol-phosphate dehydratase</t>
  </si>
  <si>
    <t>indole-3-glycerol-phosphate synthase</t>
  </si>
  <si>
    <t>isoleucine transaminase</t>
  </si>
  <si>
    <t>3-isopropylmalate dehydratase</t>
  </si>
  <si>
    <t>2-isopropylmalate hydratase</t>
  </si>
  <si>
    <t>2-isopropylmalate synthase</t>
  </si>
  <si>
    <t>mannitol-1-phosphate 5-dehydrogenase</t>
  </si>
  <si>
    <t>methionine synthase</t>
  </si>
  <si>
    <t>ornithine carbamoyltransferase</t>
  </si>
  <si>
    <t>phosphoadenylyl-sulfate reductase (thioredoxin)</t>
  </si>
  <si>
    <t>phenylalanine transaminase</t>
  </si>
  <si>
    <t>orphan</t>
  </si>
  <si>
    <t>prephenate dehydratase</t>
  </si>
  <si>
    <t>phosphoribosyl-AMP cyclohydrolase</t>
  </si>
  <si>
    <t>phosphoribosyl-ATP pyrophosphatase</t>
  </si>
  <si>
    <t>sedoheptulose 7-phosphate isomerase</t>
  </si>
  <si>
    <t>sirohydrochlorin dehydrogenase (NAD)</t>
  </si>
  <si>
    <t>L-threonine deaminase</t>
  </si>
  <si>
    <t>uroporphyrinogen methyltransferase</t>
  </si>
  <si>
    <t>valine transaminase</t>
  </si>
  <si>
    <t>2.3.1.1</t>
  </si>
  <si>
    <t>2.7.2.8</t>
  </si>
  <si>
    <t>1.2.1.38</t>
  </si>
  <si>
    <t>2.6.1.11</t>
  </si>
  <si>
    <t>3.5.1.16</t>
  </si>
  <si>
    <t>2.1.3.3</t>
  </si>
  <si>
    <t>6.3.4.5</t>
  </si>
  <si>
    <t>4.3.2.1</t>
  </si>
  <si>
    <t>2.7.1.25</t>
  </si>
  <si>
    <t>2.1.1.107</t>
  </si>
  <si>
    <t>1.8.4.8</t>
  </si>
  <si>
    <t>1.8.2.2</t>
  </si>
  <si>
    <t>2.4.2.1</t>
  </si>
  <si>
    <t>3.5.4.9</t>
  </si>
  <si>
    <t>1.5.1.5</t>
  </si>
  <si>
    <t>2.7.7.23</t>
  </si>
  <si>
    <t>2.4.2.8</t>
  </si>
  <si>
    <t>5.3.1.16</t>
  </si>
  <si>
    <t>3.1.3.15</t>
  </si>
  <si>
    <t>4.2.1.19</t>
  </si>
  <si>
    <t>1.1.1.23</t>
  </si>
  <si>
    <t>2.4.2.17</t>
  </si>
  <si>
    <t>3.5.4.19</t>
  </si>
  <si>
    <t>3.6.1.31</t>
  </si>
  <si>
    <t>1.1.1.86</t>
  </si>
  <si>
    <t>4.2.1.9</t>
  </si>
  <si>
    <t>1.1.1.85</t>
  </si>
  <si>
    <t>4.2.1.33</t>
  </si>
  <si>
    <t>2.1.1.13</t>
  </si>
  <si>
    <t>1.1.1.17</t>
  </si>
  <si>
    <t>5.4.99.5</t>
  </si>
  <si>
    <t>4.2.1.51</t>
  </si>
  <si>
    <t>4.2.1.20</t>
  </si>
  <si>
    <t>4.1.1.48</t>
  </si>
  <si>
    <t>5.3.1.24</t>
  </si>
  <si>
    <t>2.6.1.42</t>
  </si>
  <si>
    <t>histidinol-phosphate transaminase</t>
  </si>
  <si>
    <t>ketol-acid reductoisomerase (2,3-dihydroxy-3-methylbutanoate)</t>
  </si>
  <si>
    <t>tryptophan synthase (indoleglycerol phosphate)</t>
  </si>
  <si>
    <t>phosphopentomutase</t>
  </si>
  <si>
    <t>spontaneous</t>
  </si>
  <si>
    <t>Arginine biosynthesis</t>
  </si>
  <si>
    <t>4.3.1.19</t>
  </si>
  <si>
    <t>2.2.1.6</t>
  </si>
  <si>
    <t>Leucine Biosynthesis</t>
  </si>
  <si>
    <t>2.3.3.13</t>
  </si>
  <si>
    <t>Citric Acid Cycle</t>
  </si>
  <si>
    <t>1.2.4.2_1.8.1.4_2.3.1.61</t>
  </si>
  <si>
    <t>Pentose Phosphate Pathway</t>
  </si>
  <si>
    <t>Oxidative Phosphorylation</t>
  </si>
  <si>
    <t>2.7.7.4</t>
  </si>
  <si>
    <t>2.5.1.47</t>
  </si>
  <si>
    <t>2.4.2.-</t>
  </si>
  <si>
    <t>Siroheme Biosynthesis</t>
  </si>
  <si>
    <t>1.3.1.76</t>
  </si>
  <si>
    <t>Glutathione Biosynthesis</t>
  </si>
  <si>
    <t>5.4.2.7</t>
  </si>
  <si>
    <t>Adenine and Adenosine Salvage</t>
  </si>
  <si>
    <t>6.3.2.10</t>
  </si>
  <si>
    <t>2.7.1.167</t>
  </si>
  <si>
    <t>UDP-N-Acetyl-D-Glucosamine Biosynthesis</t>
  </si>
  <si>
    <t>Histidine biosynthesis</t>
  </si>
  <si>
    <t>succinyl-Diaminopimelate desuccinylase</t>
  </si>
  <si>
    <t>Methionine biosynthesis</t>
  </si>
  <si>
    <t>Threonine biosynthesis</t>
  </si>
  <si>
    <t>Chorismate biosynthesis</t>
  </si>
  <si>
    <t>phosphoribosylanthranilate isomerase (irreversible)</t>
  </si>
  <si>
    <t>Tryptophan biosynthesis</t>
  </si>
  <si>
    <t>Phenylalanine biosynthesis</t>
  </si>
  <si>
    <t>Valine biosynthesis</t>
  </si>
  <si>
    <t>Glycine biosynthesis</t>
  </si>
  <si>
    <t>Methionine metabolism</t>
  </si>
  <si>
    <t>Vitamin B1 (thiamine) biosynthesis</t>
  </si>
  <si>
    <t>Vitamin B2 (riboflaavin) biosynthesis</t>
  </si>
  <si>
    <t>2,5-Diamino-6-hydroxy-4-(5-phosphoribosylamino)-pyrimidine 2-aminohydrolase</t>
  </si>
  <si>
    <t>riboflavin synthase (6,7-dimethyl-8-ribityllumazine synthase)</t>
  </si>
  <si>
    <t>Vitamin B2 (riboflaavin) metabolism</t>
  </si>
  <si>
    <t>Vitamin B3 (niacin) biosynthesis</t>
  </si>
  <si>
    <t>NAD synthase (nh3)</t>
  </si>
  <si>
    <t>Vitamin B5 (pantothenate) biosynthesis</t>
  </si>
  <si>
    <t>Coenzyme A biosynthesis</t>
  </si>
  <si>
    <t>Vitamin B7 (biotin) biosynthesis</t>
  </si>
  <si>
    <t>Vitamin B9 (folate) biosynthesis</t>
  </si>
  <si>
    <t>One carbon pool by folate</t>
  </si>
  <si>
    <t>Terpenoid backbone biosynthesis</t>
  </si>
  <si>
    <t>2-C-Methyl-D-erythritol 4-phosphate cytidylyltransferase</t>
  </si>
  <si>
    <t>4-(cytidine 5'-Diphospho)-2-C-Methyl-D-erythritol kinase</t>
  </si>
  <si>
    <t>Glycolysis/gluconeogenesis</t>
  </si>
  <si>
    <t>Pentose phosphate pathway</t>
  </si>
  <si>
    <t>Fructose and mannose metabolism</t>
  </si>
  <si>
    <t>Pyruvate metabolism</t>
  </si>
  <si>
    <t>ATP synthase (four protons for one ATP) (periplasm)</t>
  </si>
  <si>
    <t>Pyrimidine metabolism (UMP biosynthesis)</t>
  </si>
  <si>
    <t>Pyrimidine metabolism (UTP and CTP de novo biosynthesis)</t>
  </si>
  <si>
    <t>Pyrimidine metabolism (deoxyribonucleotide phosphorylation)</t>
  </si>
  <si>
    <t>Pyrimidine metabolism (deoxyribonucleotide de novo biosynthesis)</t>
  </si>
  <si>
    <t>Pyrimidine metabolism (CMP phosphorylation)</t>
  </si>
  <si>
    <t>Purine metabolism</t>
  </si>
  <si>
    <t>Purine metabolism (IMP biosynthesis)</t>
  </si>
  <si>
    <t>Purine metabolism (Guanosine nucleotide biosynthesis)</t>
  </si>
  <si>
    <t>Purine metabolism (Adenosine ribonucleotide biosynthesis)</t>
  </si>
  <si>
    <t>Purine metabolism (Adenosine deoxyribonucleotides de novo biosynthesis)</t>
  </si>
  <si>
    <t>hypoxanthine phosphoribosyltransferase (Hypoxanthine)</t>
  </si>
  <si>
    <t>Undecaprenyl diphosphate synthase</t>
  </si>
  <si>
    <t>Phosphoenolpyruvate:UDP-N-acetyl-D-glucosamine 1-carboxyvinyl-transferase</t>
  </si>
  <si>
    <t>UDP-N-acetylmuramoyl-L-alanyl-D-glutamyl-Meso-2,6-Diaminopimelate synthetase</t>
  </si>
  <si>
    <t>D-alanine-D-alanine ligase (reversible)</t>
  </si>
  <si>
    <t>UDP-N-acetylmuramoyl-L-alanyl-D-glutamyl-Meso-2,6-Diaminopimeloyl-D-alanyl-D-alanine synthetase</t>
  </si>
  <si>
    <t>phospho-N-acetylmuramoyl-pentapeptide-transferase (meso-2,6-Diaminopimelate)</t>
  </si>
  <si>
    <t>cardiolipin synthase (periplasmic, n-C16:0)</t>
  </si>
  <si>
    <t>cardiolipin synthase (periplasmic, n-C18:0)</t>
  </si>
  <si>
    <t>1-(5-phosphoribosyl)-5-[(5-phosphoribosylamino)methylideneamino)imidazole-4-carboxamide isomerase</t>
  </si>
  <si>
    <t>Imidazole-glycerol-3-phosphate synthase</t>
  </si>
  <si>
    <t>aspartate-Semialdehyde dehydrogenase</t>
  </si>
  <si>
    <t>3-dehydroquinate dehydratase, irreversible</t>
  </si>
  <si>
    <t>Isoleucine biosynthesis</t>
  </si>
  <si>
    <t>Sulfate assimilation</t>
  </si>
  <si>
    <t>Cysteine biosynthesis</t>
  </si>
  <si>
    <t>Arginine metabolism</t>
  </si>
  <si>
    <t>1-Deoxy-D-xylulose 5-phosphate synthase</t>
  </si>
  <si>
    <t>NADH dehydrogenase (ubiquinone-8 &amp; 3 protons) (periplasm)</t>
  </si>
  <si>
    <t>cytochrome oxidase bo3 (ubiquinol-8: 4 protons) (periplasm)</t>
  </si>
  <si>
    <t>Sulfur metabolism</t>
  </si>
  <si>
    <t>1.17.7.1</t>
  </si>
  <si>
    <t>4.3.3.7</t>
  </si>
  <si>
    <t>1.17.1.8</t>
  </si>
  <si>
    <t>2.5.1.54</t>
  </si>
  <si>
    <t>ketol-acid reductoisomerase (2-Acetolactate)</t>
  </si>
  <si>
    <t>Dihydroxy-acid dehydratase (2,3-dihydroxy-3-methylpentanoate)</t>
  </si>
  <si>
    <t>3-Isopropylmalate:NAD+ oxidoreductase</t>
  </si>
  <si>
    <t>2-Oxo-4-methyl-3-carboxypentanoate decarboxylation</t>
  </si>
  <si>
    <t>3.1.3.104</t>
  </si>
  <si>
    <t>2.7.1.148</t>
  </si>
  <si>
    <t>sirohydrochlorin ferrochelatase</t>
  </si>
  <si>
    <t>4.99.1.4</t>
  </si>
  <si>
    <t>1.17.7.4</t>
  </si>
  <si>
    <t>Heme O synthase</t>
  </si>
  <si>
    <t>2.5.1.-</t>
  </si>
  <si>
    <t>2-Oxoglutarate dehydrogenase</t>
  </si>
  <si>
    <t>5.4.2.11</t>
  </si>
  <si>
    <t>1.8.1.4;1.2.4.1;2.3.1.12;1.2.1</t>
  </si>
  <si>
    <t>1.3.98.1</t>
  </si>
  <si>
    <t>3.6.1.23</t>
  </si>
  <si>
    <t>1.7.1.7</t>
  </si>
  <si>
    <t>purine-nucleoside phosphorylase (Adenosine)</t>
  </si>
  <si>
    <t>purine-nucleoside phosphorylase (Deoxyadenosine)</t>
  </si>
  <si>
    <t>purine-nucleoside phosphorylase (Guanosine)</t>
  </si>
  <si>
    <t>purine-nucleoside phosphorylase (Deoxyguanosine)</t>
  </si>
  <si>
    <t>purine-nucleoside phosphorylase (Inosine)</t>
  </si>
  <si>
    <t>purine-nucleoside phosphorylase (Deoxyinosine)</t>
  </si>
  <si>
    <t>phosphate transport via symport</t>
  </si>
  <si>
    <t>5.3.1.28</t>
  </si>
  <si>
    <t>D-glucose transport via PEP:Pyr PTS (periplasm)</t>
  </si>
  <si>
    <t>Import L-Alanine</t>
  </si>
  <si>
    <t>Transport</t>
  </si>
  <si>
    <t>Import L-Asparagine</t>
  </si>
  <si>
    <t>Import L-Aspartate</t>
  </si>
  <si>
    <t>Import L-Glutamte</t>
  </si>
  <si>
    <t>Import L-Glutamine</t>
  </si>
  <si>
    <t>Import L-Proline</t>
  </si>
  <si>
    <t>Import L-Serine</t>
  </si>
  <si>
    <t>Import L-Tyrosine</t>
  </si>
  <si>
    <t>Import 2-Oxobutanoate</t>
  </si>
  <si>
    <t>Import Flavin adenine dinucleotide reduced</t>
  </si>
  <si>
    <t>Export L-Arginine</t>
  </si>
  <si>
    <t>Export L-Isoleucine</t>
  </si>
  <si>
    <t>Export L-Leucine</t>
  </si>
  <si>
    <t>Export L-Lysine</t>
  </si>
  <si>
    <t>Export L-Phenylalanine</t>
  </si>
  <si>
    <t>Export L-Threonine</t>
  </si>
  <si>
    <t>Export L-Valine</t>
  </si>
  <si>
    <t>Export Succinate</t>
  </si>
  <si>
    <t>Export Fumarate</t>
  </si>
  <si>
    <t>Export Acetate</t>
  </si>
  <si>
    <t>Export FAD</t>
  </si>
  <si>
    <t>Exchange</t>
  </si>
  <si>
    <t>Import sulfate</t>
  </si>
  <si>
    <t>Import beta-Alanine</t>
  </si>
  <si>
    <t>Import Pantetheine 4'-phosphate</t>
  </si>
  <si>
    <t>Export L-Histidine</t>
  </si>
  <si>
    <t>Export L-Methionine</t>
  </si>
  <si>
    <t>Export L-Tryptophan</t>
  </si>
  <si>
    <t>Export S-Adenosyl-4-methylthio-2-oxobutanoate</t>
  </si>
  <si>
    <t>Export Formate</t>
  </si>
  <si>
    <t>Export 5-Methylthio-D-ribose</t>
  </si>
  <si>
    <t>Export 3-methyl-2-oxobutanoate</t>
  </si>
  <si>
    <t>Export (S)-3-methyl-2-oxopentanoate</t>
  </si>
  <si>
    <t>Export 4-methyl-2-oxopentanoate</t>
  </si>
  <si>
    <t>Export 2-Oxoglutarate</t>
  </si>
  <si>
    <t>Export CMP</t>
  </si>
  <si>
    <t>Export glycine</t>
  </si>
  <si>
    <t>Export reduced glutathione</t>
  </si>
  <si>
    <t>Export homoserine</t>
  </si>
  <si>
    <t>Export phenylpyruvate</t>
  </si>
  <si>
    <t>Export R-pantothenate</t>
  </si>
  <si>
    <t>Export S-ribosyl-L-homocysteine</t>
  </si>
  <si>
    <t>Export L-Cysteine</t>
  </si>
  <si>
    <t>Import 8-amino-7-oxononanoate</t>
  </si>
  <si>
    <t>Import D-alanine</t>
  </si>
  <si>
    <t>Import guanosine</t>
  </si>
  <si>
    <t>Import L-homocysteine</t>
  </si>
  <si>
    <t>Import inosine</t>
  </si>
  <si>
    <t>Import nicotinate</t>
  </si>
  <si>
    <t>Import protoheme</t>
  </si>
  <si>
    <t>Import putrescine</t>
  </si>
  <si>
    <t>Import thiamin monophosphate</t>
  </si>
  <si>
    <t>Import uroporphyrinogen III</t>
  </si>
  <si>
    <t>Import D-Alanyl-D-alanine</t>
  </si>
  <si>
    <t>Import Adenosine</t>
  </si>
  <si>
    <t>Import Dihydropteroate</t>
  </si>
  <si>
    <t>Import apoprotein [acyl carrier protein]</t>
  </si>
  <si>
    <t>Biomass objective function</t>
  </si>
  <si>
    <t>Biomass</t>
  </si>
  <si>
    <t>(R)-2,3-Dihydroxy-3-methylbutanoate</t>
  </si>
  <si>
    <t>C5H9O4</t>
  </si>
  <si>
    <t>C04272</t>
  </si>
  <si>
    <t>(R)-2,3-Dihydroxy-3-methylpentanoate</t>
  </si>
  <si>
    <t>C06007</t>
  </si>
  <si>
    <t>(S)-2-Aceto-2-hydroxybutanoate</t>
  </si>
  <si>
    <t>C06006</t>
  </si>
  <si>
    <t>2-Deoxy-D-ribose 1-phosphate</t>
  </si>
  <si>
    <t>C00672</t>
  </si>
  <si>
    <t>2-Isopropylmaleate</t>
  </si>
  <si>
    <t>C7H10O4</t>
  </si>
  <si>
    <t>C7H8O4</t>
  </si>
  <si>
    <t>C02631</t>
  </si>
  <si>
    <t>2-Oxobutanoate</t>
  </si>
  <si>
    <t>C00109</t>
  </si>
  <si>
    <t>3-Carboxy-2-hydroxy-4-methylpentanoate</t>
  </si>
  <si>
    <t>C7H12O5</t>
  </si>
  <si>
    <t>C04411</t>
  </si>
  <si>
    <t>3-Carboxy-3-hydroxy-4-methylpentanoate</t>
  </si>
  <si>
    <t>C02504</t>
  </si>
  <si>
    <t>3-Carboxy-4-methyl-2-oxopentanoate</t>
  </si>
  <si>
    <t>C04236</t>
  </si>
  <si>
    <t>(S)-3-Methyl-2-oxopentanoate</t>
  </si>
  <si>
    <t>C6H10O3</t>
  </si>
  <si>
    <t>C6H9O3</t>
  </si>
  <si>
    <t>C00671</t>
  </si>
  <si>
    <t>4-Methyl-2-oxopentanoate</t>
  </si>
  <si>
    <t>C00233</t>
  </si>
  <si>
    <t>N-Acetyl-L-glutamyl 5-phosphate</t>
  </si>
  <si>
    <t>C7H12NO8P</t>
  </si>
  <si>
    <t>C7H9NO8P</t>
  </si>
  <si>
    <t>C04133</t>
  </si>
  <si>
    <t>N-Acetyl-L-glutamate 5-semialdehyde</t>
  </si>
  <si>
    <t>C7H11NO4</t>
  </si>
  <si>
    <t>C7H10NO4</t>
  </si>
  <si>
    <t>C01250</t>
  </si>
  <si>
    <t>N-Acetyl-L-glutamate</t>
  </si>
  <si>
    <t>C7H11NO5</t>
  </si>
  <si>
    <t>C7H9NO5</t>
  </si>
  <si>
    <t>C00624</t>
  </si>
  <si>
    <t>N2-Acetyl-L-ornithine</t>
  </si>
  <si>
    <t>C7H14N2O3</t>
  </si>
  <si>
    <t>C00437</t>
  </si>
  <si>
    <t>C15H23N5O14P2</t>
  </si>
  <si>
    <t>(S)-2-Acetolactate</t>
  </si>
  <si>
    <t>C5H8O4</t>
  </si>
  <si>
    <t>C5H7O4</t>
  </si>
  <si>
    <t>C06010</t>
  </si>
  <si>
    <t>C10H14N5O10PS</t>
  </si>
  <si>
    <t>C10H12N5O10PS</t>
  </si>
  <si>
    <t>C00224</t>
  </si>
  <si>
    <t>N(omega)-(L-Arginino)succinate</t>
  </si>
  <si>
    <t>C10H18N4O6</t>
  </si>
  <si>
    <t>C10H17N4O6</t>
  </si>
  <si>
    <t>C03406</t>
  </si>
  <si>
    <t>L-Citrulline</t>
  </si>
  <si>
    <t>C6H13N3O3</t>
  </si>
  <si>
    <t>C00327</t>
  </si>
  <si>
    <t>Deoxyadenosine</t>
  </si>
  <si>
    <t>C00559</t>
  </si>
  <si>
    <t>Deoxyinosine</t>
  </si>
  <si>
    <t>C10H12N4O4</t>
  </si>
  <si>
    <t>C05512</t>
  </si>
  <si>
    <t>dihydrosirohydrochlorin</t>
  </si>
  <si>
    <t>C42H48N4O16</t>
  </si>
  <si>
    <t>C42H41N4O16</t>
  </si>
  <si>
    <t>C02463</t>
  </si>
  <si>
    <t>D-erythro-1-(Imidazol-4-yl)glycerol 3-phosphate</t>
  </si>
  <si>
    <t>C6H11N2O6P</t>
  </si>
  <si>
    <t>C6H9N2O6P</t>
  </si>
  <si>
    <t>C04666</t>
  </si>
  <si>
    <t>D-Glucosamine 1-phosphate</t>
  </si>
  <si>
    <t>Guanosine</t>
  </si>
  <si>
    <t>C10H13N5O5</t>
  </si>
  <si>
    <t>C00387</t>
  </si>
  <si>
    <t>L-Homocysteine</t>
  </si>
  <si>
    <t>C4H9NO2S</t>
  </si>
  <si>
    <t>C00155</t>
  </si>
  <si>
    <t>L-Histidinol phosphate</t>
  </si>
  <si>
    <t>C6H12N3O4P</t>
  </si>
  <si>
    <t>C6H11N3O4P</t>
  </si>
  <si>
    <t>C01100</t>
  </si>
  <si>
    <t>L-Histidinol</t>
  </si>
  <si>
    <t>C6H11N3O</t>
  </si>
  <si>
    <t>C6H12N3O</t>
  </si>
  <si>
    <t>C00860</t>
  </si>
  <si>
    <t>Hypoxanthine</t>
  </si>
  <si>
    <t>C5H4N4O</t>
  </si>
  <si>
    <t>C00262</t>
  </si>
  <si>
    <t>3-(Imidazol-4-yl)-2-oxopropyl phosphate</t>
  </si>
  <si>
    <t>C6H9N2O5P</t>
  </si>
  <si>
    <t>C6H7N2O5P</t>
  </si>
  <si>
    <t>C01267</t>
  </si>
  <si>
    <t>Inosine</t>
  </si>
  <si>
    <t>C10H12N4O5</t>
  </si>
  <si>
    <t>C00294</t>
  </si>
  <si>
    <t>C10H15N5O13P2S</t>
  </si>
  <si>
    <t>C10H11N5O13P2S</t>
  </si>
  <si>
    <t>C00053</t>
  </si>
  <si>
    <t>1-(5-Phosphoribosyl)-AMP</t>
  </si>
  <si>
    <t>C15H19N5O14P2</t>
  </si>
  <si>
    <t>C02741</t>
  </si>
  <si>
    <t>1-(5-Phosphoribosyl)-ATP</t>
  </si>
  <si>
    <t>C15H25N5O20P4</t>
  </si>
  <si>
    <t>C15H19N5O20P4</t>
  </si>
  <si>
    <t>C02739</t>
  </si>
  <si>
    <t>1-(5-Phosphoribosyl)-5-[(5-phosphoribosylamino)methylideneamino]imidazole-4-carboxamide</t>
  </si>
  <si>
    <t>C15H25N5O15P2</t>
  </si>
  <si>
    <t>C15H21N5O15P2</t>
  </si>
  <si>
    <t>C04896</t>
  </si>
  <si>
    <t>5-[(5-phospho-1-deoxyribulos-1-ylamino)methylideneamino]-1-(5-phosphoribosyl)imidazole-4-carboxamide</t>
  </si>
  <si>
    <t>C04916</t>
  </si>
  <si>
    <t>alpha-D-Ribose 1-phosphate</t>
  </si>
  <si>
    <t>C00442</t>
  </si>
  <si>
    <t>sirohydrochlorin</t>
  </si>
  <si>
    <t>C42H46N4O16</t>
  </si>
  <si>
    <t>C42H39N4O16</t>
  </si>
  <si>
    <t>C05778</t>
  </si>
  <si>
    <t>C00348</t>
  </si>
  <si>
    <t>Import Phosphatidylglycerol (didodecanoyl, n-C12:0)</t>
  </si>
  <si>
    <t>Import Phosphatidylglycerol (dihexadecanoyl, n-C16:0)</t>
  </si>
  <si>
    <t>Import Phosphatidylglycerol (dihexadec-9-enoyl, n-C16:1)</t>
  </si>
  <si>
    <t>Import Phosphatidylglycerol (dioctadecanoyl, n-C18:0)</t>
  </si>
  <si>
    <t>Import Phosphatidylglycerol (dioctadec-11-enoyl, n-C18:1)</t>
  </si>
  <si>
    <t>CO2 transport via diffusion</t>
  </si>
  <si>
    <t>oxygen transport via diffusion</t>
  </si>
  <si>
    <t>iron (II) transport via diffusion</t>
  </si>
  <si>
    <t>ammonia transport via diffusion</t>
  </si>
  <si>
    <t>H2O transport via diffusion</t>
  </si>
  <si>
    <t>H+ transport via diffusion</t>
  </si>
  <si>
    <t>Source</t>
  </si>
  <si>
    <t>Sink to allow Ubiquinol-8 to leave system</t>
  </si>
  <si>
    <t>Sink</t>
  </si>
  <si>
    <t>BU096</t>
  </si>
  <si>
    <t>BU146</t>
  </si>
  <si>
    <t>BU599</t>
  </si>
  <si>
    <t>BU600</t>
  </si>
  <si>
    <t>sulfate adenylyltransferase</t>
  </si>
  <si>
    <t>tryptophan synthase (indole)</t>
  </si>
  <si>
    <t>phosphoserine transaminase</t>
  </si>
  <si>
    <t>Serine biosynthesis</t>
  </si>
  <si>
    <t>2.6.1.52</t>
  </si>
  <si>
    <t>methionyl aminopeptidase</t>
  </si>
  <si>
    <t>Peptide metabolism</t>
  </si>
  <si>
    <t>3.4.11.18</t>
  </si>
  <si>
    <t>nicotinamide-nucleotide adenylyltransferase</t>
  </si>
  <si>
    <t>Pantothenate and CoA biosynthesis</t>
  </si>
  <si>
    <t>dihydrofolate:NADP+ oxidoreductase</t>
  </si>
  <si>
    <t>Tetrahydrofolate:L-glutamate gamma-ligase (ADP-forming)</t>
  </si>
  <si>
    <t>6.3.2.17</t>
  </si>
  <si>
    <t>10-Formyltetrahydrofolate:L-glutamate ligase (ADP-forming)</t>
  </si>
  <si>
    <t>Glutamyl-tRNA synthetase</t>
  </si>
  <si>
    <t>6.1.1.17</t>
  </si>
  <si>
    <t>hydroxymethylbilane synthase</t>
  </si>
  <si>
    <t>Porphyrin and chlorophyll metabolism</t>
  </si>
  <si>
    <t>2.5.1.61;4.3.1.8</t>
  </si>
  <si>
    <t>5.4.2.7;5.4.2</t>
  </si>
  <si>
    <t>beta-D-Glucose-6-phosphate:NADP+ 1-oxoreductase</t>
  </si>
  <si>
    <t>phosphopentomutase 2 (deoxyribose)</t>
  </si>
  <si>
    <t>hydroxyacylglutathione hydrolase</t>
  </si>
  <si>
    <t>Methylglyoxal Metabolism</t>
  </si>
  <si>
    <t>3.1.2.6</t>
  </si>
  <si>
    <t>Ferredoxin:NADP+ oxidoreductase</t>
  </si>
  <si>
    <t>1.18.1.2</t>
  </si>
  <si>
    <t>hydrogen peroxide reductase (thioredoxin)</t>
  </si>
  <si>
    <t>1.11.1.16</t>
  </si>
  <si>
    <t>superoxide dismutase</t>
  </si>
  <si>
    <t>1.15.1.1</t>
  </si>
  <si>
    <t>deoxyguanylate kinase (dGMP:ATP)</t>
  </si>
  <si>
    <t>Pyrimidine metabolism</t>
  </si>
  <si>
    <t>UTP:ammonia ligase (ADP-forming)</t>
  </si>
  <si>
    <t>yUMP synthetase</t>
  </si>
  <si>
    <t>4.2.1.70</t>
  </si>
  <si>
    <t>CTP aminohydrolase</t>
  </si>
  <si>
    <t>deoxyuridine phosphorylase</t>
  </si>
  <si>
    <t>2.4.2.1;2.4.2.3;2.4.2.2;2.4.2.4</t>
  </si>
  <si>
    <t>adenylate kinase (Inorganic triphosphate)</t>
  </si>
  <si>
    <t>xanthine phosphoribosyltransferase</t>
  </si>
  <si>
    <t>2.4.2.22</t>
  </si>
  <si>
    <t>deoxyadenylate kinase</t>
  </si>
  <si>
    <t>purine-nucleoside phosphorylase (Xanthosine)</t>
  </si>
  <si>
    <t>2.4.2.1;2.4.2.-</t>
  </si>
  <si>
    <t>Ap4A hydrolase</t>
  </si>
  <si>
    <t>3.6.1.41</t>
  </si>
  <si>
    <t>1D-myo-Inositol 1-phosphate phosphohydrolase</t>
  </si>
  <si>
    <t>Inositol phosphate metabolism</t>
  </si>
  <si>
    <t>3.1.3.25</t>
  </si>
  <si>
    <t>1D-myo-Inositol 3-phosphate phosphohydrolase</t>
  </si>
  <si>
    <t>1D-myo-Inositol 4-phosphate phosphohydrolase</t>
  </si>
  <si>
    <t>UDPMurAc(oyl-L-Ala-D-gamma-Glu-L-Lys-D-Ala-D-Ala):undecaprenyl-phosphate phospho-N-acetylmuramoyl-pentapeptide-transferase</t>
  </si>
  <si>
    <t>UDP-N-acetyl-D-glucosamine:N-acetyl-alpha-D-muramyl(oyl-L-Ala-gamma-D-Glu-L-Lys-D-Ala-D-Ala)-diphosphoundecaprenol 4-beta-N-acetylglucosaminlytransferase</t>
  </si>
  <si>
    <t>murein polymerizing transglycosylase 2 (three linked units)</t>
  </si>
  <si>
    <t>murein crosslinking transpeptidase 1A:(A2pm-&gt;D-ala) (periplasm)</t>
  </si>
  <si>
    <t>beta-ketoacyl-ACP synthase</t>
  </si>
  <si>
    <t>Fatty Acid Biosynthesis Initiation</t>
  </si>
  <si>
    <t>2.3.1.41</t>
  </si>
  <si>
    <t>3-oxoacyl-[acyl-carrier-protein] reductase (n-C4:0)</t>
  </si>
  <si>
    <t>Fatty Acid Elongation-Saturated</t>
  </si>
  <si>
    <t>1.1.1.100</t>
  </si>
  <si>
    <t>enoyl-[acyl-carrier-protein] reductase (NADH) (n-C4:0)</t>
  </si>
  <si>
    <t>1.3.1.9</t>
  </si>
  <si>
    <t>3-oxoacyl-[acyl-carrier-protein] synthase (n-C6:0)</t>
  </si>
  <si>
    <t>2.3.1.179</t>
  </si>
  <si>
    <t>3-oxoacyl-[acyl-carrier-protein] reductase (n-C6:0)</t>
  </si>
  <si>
    <t>enoyl-[acyl-carrier-protein] reductase (NADH) (n-C6:0)</t>
  </si>
  <si>
    <t>3-oxoacyl-[acyl-carrier-protein] synthase (n-C8:0)</t>
  </si>
  <si>
    <t>3-oxoacyl-[acyl-carrier-protein] reductase (n-C8:0)</t>
  </si>
  <si>
    <t>enoyl-[acyl-carrier-protein] reductase (NADH) (n-C8:0)</t>
  </si>
  <si>
    <t>3-oxoacyl-[acyl-carrier-protein] synthase (n-C10:0)</t>
  </si>
  <si>
    <t>3-oxoacyl-[acyl-carrier-protein] reductase (n-C10:0)</t>
  </si>
  <si>
    <t>enoyl-[acyl-carrier-protein] reductase (NADH) (n-C10:0)</t>
  </si>
  <si>
    <t>3-oxoacyl-[acyl-carrier-protein] synthase (n-C12:0)</t>
  </si>
  <si>
    <t>3-oxoacyl-[acyl-carrier-protein] reductase (n-C12:0)</t>
  </si>
  <si>
    <t>enoyl-[acyl-carrier-protein] reductase (NADH) (n-C12:0)</t>
  </si>
  <si>
    <t>3-oxoacyl-[acyl-carrier-protein] synthase (n-C14:0)</t>
  </si>
  <si>
    <t>3-oxoacyl-[acyl-carrier-protein] reductase (n-C14:0)</t>
  </si>
  <si>
    <t>enoyl-[acyl-carrier-protein] reductase (NADH) (n-C14:0)</t>
  </si>
  <si>
    <t>myristoyl-cardiolipin synthase</t>
  </si>
  <si>
    <t>Cardiolipin Biosynthesis</t>
  </si>
  <si>
    <t>2.7.8.-</t>
  </si>
  <si>
    <t>3-oxoacyl-[acyl-carrier-protein] synthase (n-C16:0)</t>
  </si>
  <si>
    <t>3-oxoacyl-[acyl-carrier-protein] reductase (n-C16:0)</t>
  </si>
  <si>
    <t>enoyl-[acyl-carrier-protein] reductase (NADH) (n-C16:0)</t>
  </si>
  <si>
    <t>3-oxoacyl-[acyl-carrier-protein] reductase (n-C18:0)</t>
  </si>
  <si>
    <t>enoyl-[acyl-carrier-protein] reductase (NADH) (n-C18:0)</t>
  </si>
  <si>
    <t>zinc (Zn+2) transport via ABC system (periplasm)</t>
  </si>
  <si>
    <t>3.6.3.5</t>
  </si>
  <si>
    <t>BU229</t>
  </si>
  <si>
    <t>BU448</t>
  </si>
  <si>
    <t>BU049</t>
  </si>
  <si>
    <t>BU124</t>
  </si>
  <si>
    <t>BU426</t>
  </si>
  <si>
    <t>BU106</t>
  </si>
  <si>
    <t>BU101</t>
  </si>
  <si>
    <t>BU210</t>
  </si>
  <si>
    <t>BU554</t>
  </si>
  <si>
    <t>BU462</t>
  </si>
  <si>
    <t>BU461</t>
  </si>
  <si>
    <t>BU150</t>
  </si>
  <si>
    <t>BU446</t>
  </si>
  <si>
    <t>BU167</t>
  </si>
  <si>
    <t>BU571</t>
  </si>
  <si>
    <t>BU031</t>
  </si>
  <si>
    <t>BU263</t>
  </si>
  <si>
    <t>BU434</t>
  </si>
  <si>
    <t>BU416</t>
  </si>
  <si>
    <t>zinc (Zn+2) transport via diffusion (extracellular to periplasm)</t>
  </si>
  <si>
    <t>(BU318 and BU317)</t>
  </si>
  <si>
    <t>(BU064 and BU065 and BU572)</t>
  </si>
  <si>
    <t>(BU063 and BU064 and BU065 and BU356)</t>
  </si>
  <si>
    <t>Biotin synthase</t>
  </si>
  <si>
    <t>2.8.1.6</t>
  </si>
  <si>
    <t>BU456</t>
  </si>
  <si>
    <t>BU048</t>
  </si>
  <si>
    <t>BU534</t>
  </si>
  <si>
    <t>BU047</t>
  </si>
  <si>
    <t>BU368</t>
  </si>
  <si>
    <t>BU050</t>
  </si>
  <si>
    <t>BU051</t>
  </si>
  <si>
    <t>BU095</t>
  </si>
  <si>
    <t>BU589</t>
  </si>
  <si>
    <t>BU438</t>
  </si>
  <si>
    <t>BU194</t>
  </si>
  <si>
    <t>BU193</t>
  </si>
  <si>
    <t>BU192</t>
  </si>
  <si>
    <t>BU538</t>
  </si>
  <si>
    <t>BU399</t>
  </si>
  <si>
    <t>BU493</t>
  </si>
  <si>
    <t>BU539</t>
  </si>
  <si>
    <t>BU311</t>
  </si>
  <si>
    <t>BU097</t>
  </si>
  <si>
    <t>BU392</t>
  </si>
  <si>
    <t>BU422</t>
  </si>
  <si>
    <t>BU561</t>
  </si>
  <si>
    <t>BU054</t>
  </si>
  <si>
    <t>BU066</t>
  </si>
  <si>
    <t>BU169</t>
  </si>
  <si>
    <t>BU099</t>
  </si>
  <si>
    <t>BU104</t>
  </si>
  <si>
    <t>BU102</t>
  </si>
  <si>
    <t>BU100</t>
  </si>
  <si>
    <t>BU280</t>
  </si>
  <si>
    <t>BU279</t>
  </si>
  <si>
    <t>BU289</t>
  </si>
  <si>
    <t>BU208</t>
  </si>
  <si>
    <t>BU209</t>
  </si>
  <si>
    <t>BU408</t>
  </si>
  <si>
    <t>BU030</t>
  </si>
  <si>
    <t>BU312</t>
  </si>
  <si>
    <t>BU143</t>
  </si>
  <si>
    <t>BU486</t>
  </si>
  <si>
    <t>BU046</t>
  </si>
  <si>
    <t>BU271</t>
  </si>
  <si>
    <t>BU112</t>
  </si>
  <si>
    <t>BU459</t>
  </si>
  <si>
    <t>BU361</t>
  </si>
  <si>
    <t>BU174</t>
  </si>
  <si>
    <t>BU185</t>
  </si>
  <si>
    <t>BU196</t>
  </si>
  <si>
    <t>BU583</t>
  </si>
  <si>
    <t>BU203</t>
  </si>
  <si>
    <t>BU256</t>
  </si>
  <si>
    <t>BU292</t>
  </si>
  <si>
    <t>BU290</t>
  </si>
  <si>
    <t>BU291</t>
  </si>
  <si>
    <t>BU070</t>
  </si>
  <si>
    <t>BU468</t>
  </si>
  <si>
    <t>BU425</t>
  </si>
  <si>
    <t>BU460</t>
  </si>
  <si>
    <t>BU407</t>
  </si>
  <si>
    <t>BU547</t>
  </si>
  <si>
    <t>BU464</t>
  </si>
  <si>
    <t>BU235</t>
  </si>
  <si>
    <t>BU420</t>
  </si>
  <si>
    <t>BU170</t>
  </si>
  <si>
    <t>BU419</t>
  </si>
  <si>
    <t>BU287</t>
  </si>
  <si>
    <t>BU147</t>
  </si>
  <si>
    <t>BU465</t>
  </si>
  <si>
    <t>BU591</t>
  </si>
  <si>
    <t>BU451</t>
  </si>
  <si>
    <t>BU573</t>
  </si>
  <si>
    <t>BU307</t>
  </si>
  <si>
    <t>BU450</t>
  </si>
  <si>
    <t>BU304</t>
  </si>
  <si>
    <t>BU417</t>
  </si>
  <si>
    <t>BU319</t>
  </si>
  <si>
    <t>BU305</t>
  </si>
  <si>
    <t>BU298</t>
  </si>
  <si>
    <t>BU176</t>
  </si>
  <si>
    <t>BU175</t>
  </si>
  <si>
    <t>BU094</t>
  </si>
  <si>
    <t>BU093</t>
  </si>
  <si>
    <t>BU293</t>
  </si>
  <si>
    <t>BU107</t>
  </si>
  <si>
    <t>BU411</t>
  </si>
  <si>
    <t>BU537</t>
  </si>
  <si>
    <t>BU320</t>
  </si>
  <si>
    <t>BU542</t>
  </si>
  <si>
    <t>BU314</t>
  </si>
  <si>
    <t>BU088</t>
  </si>
  <si>
    <t>BU246</t>
  </si>
  <si>
    <t>BU581</t>
  </si>
  <si>
    <t>BU597</t>
  </si>
  <si>
    <t>BU189</t>
  </si>
  <si>
    <t>BU334</t>
  </si>
  <si>
    <t>BU362</t>
  </si>
  <si>
    <t>BU559</t>
  </si>
  <si>
    <t>BU270</t>
  </si>
  <si>
    <t>BU566</t>
  </si>
  <si>
    <t>BU484</t>
  </si>
  <si>
    <t>BU204</t>
  </si>
  <si>
    <t>BU541</t>
  </si>
  <si>
    <t>BU142</t>
  </si>
  <si>
    <t>BU108</t>
  </si>
  <si>
    <t>BU440</t>
  </si>
  <si>
    <t>BU353</t>
  </si>
  <si>
    <t>BU195</t>
  </si>
  <si>
    <t>BU285</t>
  </si>
  <si>
    <t>BU236</t>
  </si>
  <si>
    <t>BU062</t>
  </si>
  <si>
    <t>BU026</t>
  </si>
  <si>
    <t>BU381</t>
  </si>
  <si>
    <t>BU386</t>
  </si>
  <si>
    <t>BU045</t>
  </si>
  <si>
    <t>BU215</t>
  </si>
  <si>
    <t>BU218</t>
  </si>
  <si>
    <t>BU221</t>
  </si>
  <si>
    <t>BU220</t>
  </si>
  <si>
    <t>BU219</t>
  </si>
  <si>
    <t>BU216</t>
  </si>
  <si>
    <t>BU200</t>
  </si>
  <si>
    <t>BU092</t>
  </si>
  <si>
    <t>BU351</t>
  </si>
  <si>
    <t>BU265</t>
  </si>
  <si>
    <t>BU273</t>
  </si>
  <si>
    <t>BU306</t>
  </si>
  <si>
    <t>BU587</t>
  </si>
  <si>
    <t>(BU144 and BU145)</t>
  </si>
  <si>
    <t>(BU225 and BU226)</t>
  </si>
  <si>
    <t>(BU427 and BU428)</t>
  </si>
  <si>
    <t>(BU105 and BU103)</t>
  </si>
  <si>
    <t>(BU277 and BU278)</t>
  </si>
  <si>
    <t>(BU271 and BU059)</t>
  </si>
  <si>
    <t>(BU205 and BU206 and BU207)</t>
  </si>
  <si>
    <t>(BU158 and BU157 and BU154 and BU155 and BU163 and BU156 and BU159 and BU160 and BU166 and BU162 and BU164 and BU161 and BU156 and BU165)</t>
  </si>
  <si>
    <t>(BU027 and BU027)</t>
  </si>
  <si>
    <t>(BU194 or BU049)</t>
  </si>
  <si>
    <t>(BU424 or BU423)</t>
  </si>
  <si>
    <t>(BU230 or BU367)</t>
  </si>
  <si>
    <t>(BU197 or BU031)</t>
  </si>
  <si>
    <t>(BU472 or BU470 or BU469 or BU471)</t>
  </si>
  <si>
    <t>(BU369 or BU370)</t>
  </si>
  <si>
    <t>(BU484 or BU434)</t>
  </si>
  <si>
    <t>(BU178 or BU179)</t>
  </si>
  <si>
    <t>(BU263 or BU263)</t>
  </si>
  <si>
    <t>(BU195 or BU251)</t>
  </si>
  <si>
    <t>(BU560 or BU062)</t>
  </si>
  <si>
    <t>((BU375 and BU199) or (BU348 and BU401 and BU282))</t>
  </si>
  <si>
    <t>Glutamate metabolism</t>
  </si>
  <si>
    <t>(BU005 and BU006 and BU007 and BU008 and BU009)</t>
  </si>
  <si>
    <t>(BUpL06 and BUpL07)</t>
  </si>
  <si>
    <t>BUpL04</t>
  </si>
  <si>
    <t>BUpL05</t>
  </si>
  <si>
    <t>BUpT01</t>
  </si>
  <si>
    <t>BU428</t>
  </si>
  <si>
    <t>BU250</t>
  </si>
  <si>
    <t>1.5.1.38;1.5.1.-;1.5.1.39</t>
  </si>
  <si>
    <t>(BB0272 and BB0273)</t>
  </si>
  <si>
    <t>2-Deoxy-D-ribose 5-phosphate</t>
  </si>
  <si>
    <t>C00673</t>
  </si>
  <si>
    <t>[2Fe-1S] desulfurated iron-sulfur cluster</t>
  </si>
  <si>
    <t>SFe2</t>
  </si>
  <si>
    <t>(3R)-3-Hydroxyacyl-[acyl-carrier protein]</t>
  </si>
  <si>
    <t>C15H28N2O9PRS</t>
  </si>
  <si>
    <t>C15H27N2O9PRS</t>
  </si>
  <si>
    <t>C01271</t>
  </si>
  <si>
    <t>C23H42N2O9PRS</t>
  </si>
  <si>
    <t>C23H41N2O9PRS</t>
  </si>
  <si>
    <t>C25H46N2O9PRS</t>
  </si>
  <si>
    <t>C25H45N2O9PRS</t>
  </si>
  <si>
    <t>C27H50N2O9PRS</t>
  </si>
  <si>
    <t>C27H49N2O9PRS</t>
  </si>
  <si>
    <t>C29H54N2O9PRS</t>
  </si>
  <si>
    <t>C29H53N2O9PRS</t>
  </si>
  <si>
    <t>(R)-3-Hydroxydodecanoyl-[acyl-carrier protein]</t>
  </si>
  <si>
    <t>C23H44N2O9PRS</t>
  </si>
  <si>
    <t>C23H43N2O9PRS</t>
  </si>
  <si>
    <t>C05757</t>
  </si>
  <si>
    <t>(R)-3-Hydroxydecanoyl-[acyl-carrier protein]</t>
  </si>
  <si>
    <t>C21H40N2O9PRS</t>
  </si>
  <si>
    <t>C21H39N2O9PRS</t>
  </si>
  <si>
    <t>C04619</t>
  </si>
  <si>
    <t>(R)-3-Hydroxyhexanoyl-[acyl-carrier protein]</t>
  </si>
  <si>
    <t>C17H32N2O9PRS</t>
  </si>
  <si>
    <t>C17H31N2O9PRS</t>
  </si>
  <si>
    <t>C05747</t>
  </si>
  <si>
    <t>(R)-3-Hydroxytetradecanoyl-[acyl-carrier protein]</t>
  </si>
  <si>
    <t>C25H48N2O9PRS</t>
  </si>
  <si>
    <t>C25H47N2O9PRS</t>
  </si>
  <si>
    <t>C04688</t>
  </si>
  <si>
    <t>(R)-3-Hydroxyoctadecanoyl-[acyl-carrier protein]</t>
  </si>
  <si>
    <t>C29H56N2O9PRS</t>
  </si>
  <si>
    <t>C29H55N2O9PRS</t>
  </si>
  <si>
    <t>C16220</t>
  </si>
  <si>
    <t>(R)-3-Hydroxyoctanoyl-[acyl-carrier protein]</t>
  </si>
  <si>
    <t>C19H36N2O9PRS</t>
  </si>
  <si>
    <t>C19H35N2O9PRS</t>
  </si>
  <si>
    <t>C04620</t>
  </si>
  <si>
    <t>R-3-hydroxypalmitoyl-[acyl-carrier protein]</t>
  </si>
  <si>
    <t>C27H52N2O9PRS</t>
  </si>
  <si>
    <t>C27H51N2O9PRS</t>
  </si>
  <si>
    <t>C04633</t>
  </si>
  <si>
    <t>3-Oxododecanoyl-[acyl-carrier protein]</t>
  </si>
  <si>
    <t>C05756</t>
  </si>
  <si>
    <t>3-Oxodecanoyl-[acyl-carrier protein]</t>
  </si>
  <si>
    <t>C21H38N2O9PRS</t>
  </si>
  <si>
    <t>C21H37N2O9PRS</t>
  </si>
  <si>
    <t>C05753</t>
  </si>
  <si>
    <t>3-Oxohexanoyl-[acyl-carrier protein]</t>
  </si>
  <si>
    <t>C17H30N2O9PRS</t>
  </si>
  <si>
    <t>C17H29N2O9PRS</t>
  </si>
  <si>
    <t>C05746</t>
  </si>
  <si>
    <t>3-Oxotetradecanoyl-[acyl-carrier protein]</t>
  </si>
  <si>
    <t>C05759</t>
  </si>
  <si>
    <t>3-Oxooctanoyl-[acyl-carrier protein]</t>
  </si>
  <si>
    <t>C19H34N2O9PRS</t>
  </si>
  <si>
    <t>C19H33N2O9PRS</t>
  </si>
  <si>
    <t>C05750</t>
  </si>
  <si>
    <t>3-Oxooctadecanoyl-[acyl-carrier protein]</t>
  </si>
  <si>
    <t>C16219</t>
  </si>
  <si>
    <t>3-Oxohexadecanoyl-[acyl-carrier protein]</t>
  </si>
  <si>
    <t>C05762</t>
  </si>
  <si>
    <t>3-Phosphohydroxypyruvate</t>
  </si>
  <si>
    <t>C3H5O7P</t>
  </si>
  <si>
    <t>C3H2O7P</t>
  </si>
  <si>
    <t>C03232</t>
  </si>
  <si>
    <t>[4Fe-4S] iron-sulfur cluster</t>
  </si>
  <si>
    <t>S4Fe4</t>
  </si>
  <si>
    <t>Acetyl-ACP</t>
  </si>
  <si>
    <t>C13H24N2O8PRS</t>
  </si>
  <si>
    <t>C13H23N2O8PRS</t>
  </si>
  <si>
    <t>C03939</t>
  </si>
  <si>
    <t>Acetoacetyl-ACP</t>
  </si>
  <si>
    <t>C15H26N2O9PRS</t>
  </si>
  <si>
    <t>C15H25N2O9PRS</t>
  </si>
  <si>
    <t>C05744</t>
  </si>
  <si>
    <t>C20H28N10O19P4</t>
  </si>
  <si>
    <t>C20H24N10O19P4</t>
  </si>
  <si>
    <t>C01260</t>
  </si>
  <si>
    <t>But-2-enoyl-[acyl-carrier protein]</t>
  </si>
  <si>
    <t>C15H26N2O8PRS</t>
  </si>
  <si>
    <t>C15H25N2O8PRS</t>
  </si>
  <si>
    <t>C04246</t>
  </si>
  <si>
    <t>Butyryl-ACP (n-C4:0ACP)</t>
  </si>
  <si>
    <t>C15H28N2O8PRS</t>
  </si>
  <si>
    <t>C15H27N2O8PRS</t>
  </si>
  <si>
    <t>C05745</t>
  </si>
  <si>
    <t>C10H12N5O6P</t>
  </si>
  <si>
    <t>C23H42N2O8PRS</t>
  </si>
  <si>
    <t>C23H41N2O8PRS</t>
  </si>
  <si>
    <t>C21H38N2O8PRS</t>
  </si>
  <si>
    <t>C21H37N2O8PRS</t>
  </si>
  <si>
    <t>cardiolipin (tetratetradecanoyl, n-C14:0)</t>
  </si>
  <si>
    <t>C65H126O17P2</t>
  </si>
  <si>
    <t>C65H124O17P2</t>
  </si>
  <si>
    <t>C05198</t>
  </si>
  <si>
    <t>dAMP</t>
  </si>
  <si>
    <t>C10H14N5O6P</t>
  </si>
  <si>
    <t>C00360</t>
  </si>
  <si>
    <t>Decanoyl-ACP (n-C10:0ACP)</t>
  </si>
  <si>
    <t>C21H40N2O8PRS</t>
  </si>
  <si>
    <t>C21H39N2O8PRS</t>
  </si>
  <si>
    <t>C05755</t>
  </si>
  <si>
    <t>Dodecanoyl-ACP (n-C12:0ACP)</t>
  </si>
  <si>
    <t>C23H44N2O8PRS</t>
  </si>
  <si>
    <t>C23H43N2O8PRS</t>
  </si>
  <si>
    <t>C05223</t>
  </si>
  <si>
    <t>dGMP</t>
  </si>
  <si>
    <t>C00362</t>
  </si>
  <si>
    <t>Deoxyuridine</t>
  </si>
  <si>
    <t>C9H12N2O5</t>
  </si>
  <si>
    <t>C00526</t>
  </si>
  <si>
    <t>Flavin adenine dinucleotide reduced</t>
  </si>
  <si>
    <t>C27H35N9O15P2</t>
  </si>
  <si>
    <t>C01352</t>
  </si>
  <si>
    <t>C00138</t>
  </si>
  <si>
    <t>Folate</t>
  </si>
  <si>
    <t>C19H17N7O6</t>
  </si>
  <si>
    <t>C00504</t>
  </si>
  <si>
    <t>L-Glutamyl-tRNA(Glu)</t>
  </si>
  <si>
    <t>C5H7NO3R</t>
  </si>
  <si>
    <t>C02987</t>
  </si>
  <si>
    <t>Hydrogen peroxide</t>
  </si>
  <si>
    <t>H2O2</t>
  </si>
  <si>
    <t>C00027</t>
  </si>
  <si>
    <t>C27H50N2O8PRS</t>
  </si>
  <si>
    <t>C27H49N2O8PRS</t>
  </si>
  <si>
    <t>Hexanoyl-ACP (n-C6:0ACP)</t>
  </si>
  <si>
    <t>C17H32N2O8PRS</t>
  </si>
  <si>
    <t>C17H31N2O8PRS</t>
  </si>
  <si>
    <t>C05749</t>
  </si>
  <si>
    <t>Hydroxymethylbilane</t>
  </si>
  <si>
    <t>C40H46N4O17</t>
  </si>
  <si>
    <t>C40H38N4O17</t>
  </si>
  <si>
    <t>C01024</t>
  </si>
  <si>
    <t>Indole</t>
  </si>
  <si>
    <t>C8H7N</t>
  </si>
  <si>
    <t>C00463</t>
  </si>
  <si>
    <t>myo-Inositol</t>
  </si>
  <si>
    <t>C00137</t>
  </si>
  <si>
    <t>HSR</t>
  </si>
  <si>
    <t>HS2R</t>
  </si>
  <si>
    <t>H8O2S6R</t>
  </si>
  <si>
    <t>H6O2S8Fe2R</t>
  </si>
  <si>
    <t>H4O2S8Fe2R</t>
  </si>
  <si>
    <t>H4O2S10Fe4R</t>
  </si>
  <si>
    <t>O2S10Fe4R</t>
  </si>
  <si>
    <t>H6O2S10Fe4R</t>
  </si>
  <si>
    <t>Malonyl-[acyl-carrier protein]</t>
  </si>
  <si>
    <t>C3H3O3R</t>
  </si>
  <si>
    <t>C14H22N2O10PRS</t>
  </si>
  <si>
    <t>C01209</t>
  </si>
  <si>
    <t>1D-myo-Inositol 1-phosphate</t>
  </si>
  <si>
    <t>C01177</t>
  </si>
  <si>
    <t>three linked disacharide pentapeptide murein units (uncrosslinked, middle of chain)</t>
  </si>
  <si>
    <t>C120H192N24O63</t>
  </si>
  <si>
    <t>C120H186N24O63</t>
  </si>
  <si>
    <t>two disacharide linked murein units, pentapeptide crosslinked tetrapeptide (A2pm-&gt;D-ala) (middle of chain)</t>
  </si>
  <si>
    <t>C77H121N15O40</t>
  </si>
  <si>
    <t>C77H117N15O40</t>
  </si>
  <si>
    <t>three disacharide linked murein units (pentapeptide crosslinked tetrapeptide (A2pm-&gt;D-ala) tetrapeptide corsslinked tetrapeptide (A2pm-&gt;D-ala)) (middle of chain)</t>
  </si>
  <si>
    <t>C114H178N22O59</t>
  </si>
  <si>
    <t>C114H172N22O59</t>
  </si>
  <si>
    <t>Myristoyl-ACP (n-C14:0ACP)</t>
  </si>
  <si>
    <t>C25H48N2O8PRS</t>
  </si>
  <si>
    <t>C25H47N2O8PRS</t>
  </si>
  <si>
    <t>C05761</t>
  </si>
  <si>
    <t>Nicotinamide D-ribonucleotide</t>
  </si>
  <si>
    <t>C11H15N2O8P</t>
  </si>
  <si>
    <t>C11H14N2O8P</t>
  </si>
  <si>
    <t>C00455</t>
  </si>
  <si>
    <t>Superoxide anion</t>
  </si>
  <si>
    <t>C00704</t>
  </si>
  <si>
    <t>Octanoyl-ACP (n-C8:0ACP)</t>
  </si>
  <si>
    <t>C19H36N2O8PRS</t>
  </si>
  <si>
    <t>C19H35N2O8PRS</t>
  </si>
  <si>
    <t>C05752</t>
  </si>
  <si>
    <t>Octadecanoyl-ACP (n-C18:0ACP)</t>
  </si>
  <si>
    <t>C29H56N2O8PRS</t>
  </si>
  <si>
    <t>C29H55N2O8PRS</t>
  </si>
  <si>
    <t>C04088</t>
  </si>
  <si>
    <t>C29H54N2O8PRS</t>
  </si>
  <si>
    <t>C29H53N2O8PRS</t>
  </si>
  <si>
    <t>Palmitoyl-ACP (n-C16:0ACP)</t>
  </si>
  <si>
    <t>C27H52N2O8PRS</t>
  </si>
  <si>
    <t>C27H51N2O8PRS</t>
  </si>
  <si>
    <t>C05764</t>
  </si>
  <si>
    <t>Phosphatidylglycerol (ditetradecanoyl, n-C14:0)</t>
  </si>
  <si>
    <t>C34H67O10P1</t>
  </si>
  <si>
    <t>C34H66O10P1</t>
  </si>
  <si>
    <t>Porphobilinogen</t>
  </si>
  <si>
    <t>C10H14N2O4</t>
  </si>
  <si>
    <t>C10H13N2O4</t>
  </si>
  <si>
    <t>C00931</t>
  </si>
  <si>
    <t>Inorganic triphosphate</t>
  </si>
  <si>
    <t>H5O10P3</t>
  </si>
  <si>
    <t>HO10P3</t>
  </si>
  <si>
    <t>C00536</t>
  </si>
  <si>
    <t>O-Phospho-L-serine</t>
  </si>
  <si>
    <t>C3H8NO6P</t>
  </si>
  <si>
    <t>C3H6NO6P</t>
  </si>
  <si>
    <t>C01005</t>
  </si>
  <si>
    <t>SufBCD scaffold complex</t>
  </si>
  <si>
    <t>SufBCD with bound [2Fe-2S] cluster</t>
  </si>
  <si>
    <t>SufBCD with two bound [2Fe-2S] clusters</t>
  </si>
  <si>
    <t>SufBCD with bound [4Fe-4S] cluster</t>
  </si>
  <si>
    <t>SufSE sulfur acceptor complex</t>
  </si>
  <si>
    <t>SufSE with bound sulfur</t>
  </si>
  <si>
    <t>trans-Dodec-2-enoyl-[acyl-carrier protein]</t>
  </si>
  <si>
    <t>C05758</t>
  </si>
  <si>
    <t>C25H46N2O8PRS</t>
  </si>
  <si>
    <t>C25H45N2O8PRS</t>
  </si>
  <si>
    <t>trans-Dec-2-enoyl-[acyl-carrier protein]</t>
  </si>
  <si>
    <t>C05754</t>
  </si>
  <si>
    <t>trans-Hex-2-enoyl-[acyl-carrier protein]</t>
  </si>
  <si>
    <t>C17H30N2O8PRS</t>
  </si>
  <si>
    <t>C17H29N2O8PRS</t>
  </si>
  <si>
    <t>C05748</t>
  </si>
  <si>
    <t>trans-Tetradec-2-enoyl-[acyl-carrier protein]</t>
  </si>
  <si>
    <t>C05760</t>
  </si>
  <si>
    <t>trans-Oct-2-enoyl-[acyl-carrier protein]</t>
  </si>
  <si>
    <t>C19H34N2O8PRS</t>
  </si>
  <si>
    <t>C19H33N2O8PRS</t>
  </si>
  <si>
    <t>C05751</t>
  </si>
  <si>
    <t>trans-octadec-2-enoyl-[acyl-carrier protein]</t>
  </si>
  <si>
    <t>C16221</t>
  </si>
  <si>
    <t>trans-Hexadec-2-enoyl-[acyl-carrier protein]</t>
  </si>
  <si>
    <t>C05763</t>
  </si>
  <si>
    <t>tRNA (Glu)</t>
  </si>
  <si>
    <t>R</t>
  </si>
  <si>
    <t>C01641</t>
  </si>
  <si>
    <t>Uracil</t>
  </si>
  <si>
    <t>C4H4N2O2</t>
  </si>
  <si>
    <t>C00106</t>
  </si>
  <si>
    <t>C10H11N4O9P</t>
  </si>
  <si>
    <t>C00655</t>
  </si>
  <si>
    <t>Xanthosine</t>
  </si>
  <si>
    <t>C10H12N4O6</t>
  </si>
  <si>
    <t>C01762</t>
  </si>
  <si>
    <t>D-Glyceraldehyde</t>
  </si>
  <si>
    <t>C3H6O3</t>
  </si>
  <si>
    <t>C00577</t>
  </si>
  <si>
    <t>Pseudouridine 5  phosphate</t>
  </si>
  <si>
    <t>C01168</t>
  </si>
  <si>
    <t>Oxidized ferredoxin</t>
  </si>
  <si>
    <t>Fe2S2</t>
  </si>
  <si>
    <t>C00139</t>
  </si>
  <si>
    <t>Reduced ferredoxin</t>
  </si>
  <si>
    <t>D-Lactate</t>
  </si>
  <si>
    <t>C3H5O3</t>
  </si>
  <si>
    <t>C00256</t>
  </si>
  <si>
    <t>Xanthine</t>
  </si>
  <si>
    <t>C5H4N4O2</t>
  </si>
  <si>
    <t>C00385</t>
  </si>
  <si>
    <t>Zinc</t>
  </si>
  <si>
    <t>Zn</t>
  </si>
  <si>
    <t>C00038</t>
  </si>
  <si>
    <t>(R)-S-Lactoylglutathione</t>
  </si>
  <si>
    <t>C13H21N3O8S</t>
  </si>
  <si>
    <t>C13H20N3O8S</t>
  </si>
  <si>
    <t>C03451</t>
  </si>
  <si>
    <t>10-Formyltetrahydrofolyl L-glutamate</t>
  </si>
  <si>
    <t>C25H30N8O10</t>
  </si>
  <si>
    <t>C25H28N8O10</t>
  </si>
  <si>
    <t>C05928</t>
  </si>
  <si>
    <t>L-methionyl-L-alanine</t>
  </si>
  <si>
    <t>C8H16N2O3S</t>
  </si>
  <si>
    <t>THF-L-glutamate</t>
  </si>
  <si>
    <t>C24H30N8O9</t>
  </si>
  <si>
    <t>C24H27N8O9</t>
  </si>
  <si>
    <t>C09332</t>
  </si>
  <si>
    <t>beta-D-Glucose 6-phosphate</t>
  </si>
  <si>
    <t>C01172</t>
  </si>
  <si>
    <t>1D-myo-Inositol 3-phosphate</t>
  </si>
  <si>
    <t>C04006</t>
  </si>
  <si>
    <t>1D-myo-Inositol 4-phosphate</t>
  </si>
  <si>
    <t>C03546</t>
  </si>
  <si>
    <t>UDP-N-acetylmuramoyl-L-alanyl-D-glutamyl-L-lysyl-D-alanyl-D-alanine</t>
  </si>
  <si>
    <t>C40H65N9O26P2</t>
  </si>
  <si>
    <t>C04702</t>
  </si>
  <si>
    <t>Undecaprenyl-diphospho-N-acetylmuramoyl-L-alanyl-gamma-D-glutamyl-L-lysyl-D-alanyl-D-alanine</t>
  </si>
  <si>
    <t>C86H143N7O21P2</t>
  </si>
  <si>
    <t>C04851</t>
  </si>
  <si>
    <t>Undecaprenyl-diphospho-N-acetylmuramoyl-(N-acetylglucosamine)-L-alanyl-gamma-D-glutamyl-L-lysyl-D-alanyl-D-alanine</t>
  </si>
  <si>
    <t>C94H156N8O26P2</t>
  </si>
  <si>
    <t>C05893</t>
  </si>
  <si>
    <t>D-Fructose 1-phosphate</t>
  </si>
  <si>
    <t>C02976</t>
  </si>
  <si>
    <t>Export Adenine</t>
  </si>
  <si>
    <t>Source to allow  [2Fe-2S] iron-sulfur cluster to enter system</t>
  </si>
  <si>
    <t>Sink to allow 5'-Deoxyadenosine to leave system</t>
  </si>
  <si>
    <t>Sink to allow [2Fe-1S] desulfurated iron-sulfur cluster to leave system</t>
  </si>
  <si>
    <t>aspartate transaminase</t>
  </si>
  <si>
    <t>Aspartate biosynthesis</t>
  </si>
  <si>
    <t>2.6.1.1</t>
  </si>
  <si>
    <t>asparagine synthase (glutamine-hydrolysing)</t>
  </si>
  <si>
    <t>Asparagine biosynthesis</t>
  </si>
  <si>
    <t>6.3.5.4</t>
  </si>
  <si>
    <t>glutamate synthase (NADPH)</t>
  </si>
  <si>
    <t>Glutamate biosynthesis</t>
  </si>
  <si>
    <t>1.4.1.13</t>
  </si>
  <si>
    <t>Proline biosynthesis</t>
  </si>
  <si>
    <t>phosphoglycerate dehydrogenase</t>
  </si>
  <si>
    <t>1.1.1.95</t>
  </si>
  <si>
    <t>phosphoserine phosphatase (L-serine)</t>
  </si>
  <si>
    <t>3.1.3.3</t>
  </si>
  <si>
    <t>Ornithine Decarboxylase</t>
  </si>
  <si>
    <t>4.1.1.17</t>
  </si>
  <si>
    <t>Proline metabolism</t>
  </si>
  <si>
    <t>1.5.1.2</t>
  </si>
  <si>
    <t>1.2.1.88</t>
  </si>
  <si>
    <t>1.5.5.2</t>
  </si>
  <si>
    <t>1-pyrroline-5-carboxylate dehydrogenase</t>
  </si>
  <si>
    <t>FAD reductase</t>
  </si>
  <si>
    <t>flavin reductase</t>
  </si>
  <si>
    <t>L-aspartate oxidase</t>
  </si>
  <si>
    <t>pantothenate kinase</t>
  </si>
  <si>
    <t>2.7.1.33</t>
  </si>
  <si>
    <t>6.3.2.5</t>
  </si>
  <si>
    <t>phosphopantothenoylcysteine decarboxylase</t>
  </si>
  <si>
    <t>4.1.1.36</t>
  </si>
  <si>
    <t>Vitamin B6 (pyridoxine) biosynthesis</t>
  </si>
  <si>
    <t>pyridoxamine 5'-phosphate oxidase</t>
  </si>
  <si>
    <t>1.4.3.5</t>
  </si>
  <si>
    <t>pyridoxine 5'-phosphate oxidase</t>
  </si>
  <si>
    <t>GTP cyclohydrolase I</t>
  </si>
  <si>
    <t>3.5.4.16</t>
  </si>
  <si>
    <t>1.5.1.34</t>
  </si>
  <si>
    <t>porphobilinogen synthase</t>
  </si>
  <si>
    <t>4.2.1.24</t>
  </si>
  <si>
    <t>uroporphyrinogen-III synthase</t>
  </si>
  <si>
    <t>4.2.1.75</t>
  </si>
  <si>
    <t>uroporphyrinogen decarboxylase (uroporphyrinogen III)</t>
  </si>
  <si>
    <t>4.1.1.37</t>
  </si>
  <si>
    <t>coproporphyrinogen oxidase (O2 required)</t>
  </si>
  <si>
    <t>1.3.3.3</t>
  </si>
  <si>
    <t>2.1.2.10</t>
  </si>
  <si>
    <t>Glutathione metabolism</t>
  </si>
  <si>
    <t>alanyl aminopeptidase (cys-gly)</t>
  </si>
  <si>
    <t>3.4.11.18;3.4.11.15</t>
  </si>
  <si>
    <t>Ferrochelatase</t>
  </si>
  <si>
    <t>4.99.1.1</t>
  </si>
  <si>
    <t>Cofactor and Prosthetic Group Biosynthesis</t>
  </si>
  <si>
    <t>2.8.1.7</t>
  </si>
  <si>
    <t>ISC Cysteine desulfuration</t>
  </si>
  <si>
    <t>fructose-bisphosphatase</t>
  </si>
  <si>
    <t>3.1.3.11</t>
  </si>
  <si>
    <t>aconitase (half-reaction A, Citrate hydro-lyase)</t>
  </si>
  <si>
    <t>Citric acid cycle</t>
  </si>
  <si>
    <t>4.2.1.3</t>
  </si>
  <si>
    <t>aconitase (half-reaction B, Isocitrate hydro-lyase)</t>
  </si>
  <si>
    <t>isocitrate dehydrogenase (NADP)</t>
  </si>
  <si>
    <t>1.1.1.42</t>
  </si>
  <si>
    <t>succinate dehydrogenase (irreversible)</t>
  </si>
  <si>
    <t>1.3.5.1</t>
  </si>
  <si>
    <t>fumarase</t>
  </si>
  <si>
    <t>4.2.1.2</t>
  </si>
  <si>
    <t>citrate synthase</t>
  </si>
  <si>
    <t>1.6.1.2</t>
  </si>
  <si>
    <t>Purine metabolism (5-Aminoimidazole Ribonucleotide biosynthesis)</t>
  </si>
  <si>
    <t>glutamine phosphoribosyldiphosphate amidotransferase</t>
  </si>
  <si>
    <t>2.4.2.14</t>
  </si>
  <si>
    <t>phosphoribosylglycinamide synthase</t>
  </si>
  <si>
    <t>6.3.4.13</t>
  </si>
  <si>
    <t>phosphoribosylglycinamide formyltransferase</t>
  </si>
  <si>
    <t>2.1.2.2</t>
  </si>
  <si>
    <t>phosphoribosylformylglycinamidine synthase</t>
  </si>
  <si>
    <t>6.3.5.3</t>
  </si>
  <si>
    <t>6.3.3.1</t>
  </si>
  <si>
    <t>Nucleotide Salvage Pathway</t>
  </si>
  <si>
    <t>phosphoribosylaminoimidazole carboxylase</t>
  </si>
  <si>
    <t>phosphoribosylaminoimidazolesuccinocarboxamide synthase</t>
  </si>
  <si>
    <t>6.3.2.6</t>
  </si>
  <si>
    <t>IMP dehydrogenase</t>
  </si>
  <si>
    <t>1.1.1.205</t>
  </si>
  <si>
    <t>GMP synthase</t>
  </si>
  <si>
    <t>6.3.5.2</t>
  </si>
  <si>
    <t>adenine phosphoribosyltransferase</t>
  </si>
  <si>
    <t>2.4.2.7</t>
  </si>
  <si>
    <t>adenosine kinase</t>
  </si>
  <si>
    <t>Murein Recycling</t>
  </si>
  <si>
    <t>3.5.1.28</t>
  </si>
  <si>
    <t>N-Acetyl-D-glucosamine(anhydrous)N-Acetylmuramyl-tetrapeptide amidase (periplasm)</t>
  </si>
  <si>
    <t>L-alanine transaminase</t>
  </si>
  <si>
    <t>Alanine Biosynthesis</t>
  </si>
  <si>
    <t>2.6.1.2</t>
  </si>
  <si>
    <t>Glutamate 5 semialdehyde dehydrogenase</t>
  </si>
  <si>
    <t>pyrroline-5-carboxylate reductase (nadh)</t>
  </si>
  <si>
    <t>ornithine transaminase</t>
  </si>
  <si>
    <t>2.6.1.13</t>
  </si>
  <si>
    <t>6.3.5.5_2.1.3.2_3.5.2.3</t>
  </si>
  <si>
    <t>ACYPI008106</t>
  </si>
  <si>
    <t>ACYPI009480</t>
  </si>
  <si>
    <t>L-asparaginase</t>
  </si>
  <si>
    <t>ACYPI005215</t>
  </si>
  <si>
    <t>Aspartate metabolism</t>
  </si>
  <si>
    <t>1.4.3.1</t>
  </si>
  <si>
    <t>Aspartate 1-decarboxylase</t>
  </si>
  <si>
    <t>beta-Alanine metabolism</t>
  </si>
  <si>
    <t>4.1.1.15</t>
  </si>
  <si>
    <t>phosphoenolpyruvate carboxykinase (GTP)</t>
  </si>
  <si>
    <t>4.1.1.32</t>
  </si>
  <si>
    <t>2.3.3.1_2.3.3.8</t>
  </si>
  <si>
    <t>2-Oxogluterate dehydrogenase</t>
  </si>
  <si>
    <t>Pyruvate carboxylase</t>
  </si>
  <si>
    <t>6.4.1.1</t>
  </si>
  <si>
    <t>isocitrate dehydrogenase (NAD)</t>
  </si>
  <si>
    <t>1.1.1.41</t>
  </si>
  <si>
    <t>succinyl-CoA ligase (GDP-forming)</t>
  </si>
  <si>
    <t>6.2.1.4/6.2.1.5</t>
  </si>
  <si>
    <t>succinyl-CoA ligase (ADP-forming)</t>
  </si>
  <si>
    <t>Malate dehydrogenase</t>
  </si>
  <si>
    <t>1.1.1.37</t>
  </si>
  <si>
    <t>phosphopantothenate-cysteine ligase (ctp)</t>
  </si>
  <si>
    <t>ACYPI004137</t>
  </si>
  <si>
    <t>phosphopantothenate-cysteine ligase (atp)</t>
  </si>
  <si>
    <t>2.7.7.3_2.7.1.24</t>
  </si>
  <si>
    <t>ISC [2Fe-2S] Synthesis</t>
  </si>
  <si>
    <t>ISC [2Fe-2S] Synthesis II</t>
  </si>
  <si>
    <t>ISC [2Fe-2S] regeneration</t>
  </si>
  <si>
    <t>ISC [4Fe-4S] Reduction</t>
  </si>
  <si>
    <t>ISC [2Fe-2S] Transfer</t>
  </si>
  <si>
    <t>ISC [4Fe-4S] Transfer</t>
  </si>
  <si>
    <t>1.5.1.30</t>
  </si>
  <si>
    <t>Fe(III) reduction</t>
  </si>
  <si>
    <t>flavin reductase (NAD)</t>
  </si>
  <si>
    <t>cystathionine g-lyase</t>
  </si>
  <si>
    <t>(ACYPI000593 or ACYPI008755 or ACYPI000919 or ACYPI000433)</t>
  </si>
  <si>
    <t>4.4.1.1</t>
  </si>
  <si>
    <t>Cystathionine beta synthase</t>
  </si>
  <si>
    <t>4.2.1.22</t>
  </si>
  <si>
    <t>ACYPI000303</t>
  </si>
  <si>
    <t>glutamate dehydrogenase [NAD(P)+]</t>
  </si>
  <si>
    <t>1.4.1.3</t>
  </si>
  <si>
    <t>glutamate dehydrogenase</t>
  </si>
  <si>
    <t>glutamine synthetase</t>
  </si>
  <si>
    <t>ACYPI001461</t>
  </si>
  <si>
    <t>Glutamine biosynthesis</t>
  </si>
  <si>
    <t>6.3.1.2</t>
  </si>
  <si>
    <t>Glutathione peridoxase</t>
  </si>
  <si>
    <t>1.11.1.9</t>
  </si>
  <si>
    <t>glutamate---cysteine ligase</t>
  </si>
  <si>
    <t>ACYPI001203</t>
  </si>
  <si>
    <t>gamma-glutamyltransferase</t>
  </si>
  <si>
    <t>2.3.2.2</t>
  </si>
  <si>
    <t>ACYPI002404</t>
  </si>
  <si>
    <t>(ACYPI010135 or ACYPI000140 or ACYPI003106 or ACYPI008395)</t>
  </si>
  <si>
    <t>ACYPI002694</t>
  </si>
  <si>
    <t>ACYPI007027</t>
  </si>
  <si>
    <t>ACYPI006727</t>
  </si>
  <si>
    <t>ACYPI009769</t>
  </si>
  <si>
    <t>ACYPI007869</t>
  </si>
  <si>
    <t>phosphoglucomutase</t>
  </si>
  <si>
    <t>5.4.2.2</t>
  </si>
  <si>
    <t>1.2.4.1;2.3.1.12;1.8.1.4</t>
  </si>
  <si>
    <t>Glucokinase/hexokinase</t>
  </si>
  <si>
    <t>2.7.1.1</t>
  </si>
  <si>
    <t>5-aminolevulinate synthase</t>
  </si>
  <si>
    <t>2.3.1.37</t>
  </si>
  <si>
    <t>porphobilinogen deaminase</t>
  </si>
  <si>
    <t>2.5.1.61</t>
  </si>
  <si>
    <t>protoporphyrinogen oxidase (aerobic)</t>
  </si>
  <si>
    <t>1.3.3.4</t>
  </si>
  <si>
    <t>Heme A synthase</t>
  </si>
  <si>
    <t>COX15</t>
  </si>
  <si>
    <t>(ACYPI001614 or ACYPI006288 or ACYPI006561)</t>
  </si>
  <si>
    <t>ACYPI008372</t>
  </si>
  <si>
    <t>leucine transaminase</t>
  </si>
  <si>
    <t>Leucine biosynthesis</t>
  </si>
  <si>
    <t>homocysteine S-methyltransferase</t>
  </si>
  <si>
    <t>2.1.1.10</t>
  </si>
  <si>
    <t>adenosylhomocysteinase</t>
  </si>
  <si>
    <t>3.3.1.1</t>
  </si>
  <si>
    <t>ACYPI006531</t>
  </si>
  <si>
    <t>tetrapeptide L,D-carboxypeptidase</t>
  </si>
  <si>
    <t>ACYPI009109</t>
  </si>
  <si>
    <t>Nucleoside triphosphate pyrophosphorylase (gtp)</t>
  </si>
  <si>
    <t>3.6.1.8_3.6.1.9</t>
  </si>
  <si>
    <t>5'-nucleotidase (IMP)</t>
  </si>
  <si>
    <t>(ACYPI002452 or ACYPI007730 or ACYPI010172 or ACYPI001383 or ACYPI000648)</t>
  </si>
  <si>
    <t>3.1.3.5</t>
  </si>
  <si>
    <t>5'-nucleotidase (GMP)</t>
  </si>
  <si>
    <t>dihydrouracil dehydrogenase (NAD)</t>
  </si>
  <si>
    <t>ACYPI004749</t>
  </si>
  <si>
    <t>2.7.1.20</t>
  </si>
  <si>
    <t>Glycine Cleavage System</t>
  </si>
  <si>
    <t>(ACYPI005060 and ACYPI003581 and ACYPI009177 and ACYPI009705 and ACYPI002795)</t>
  </si>
  <si>
    <t>Folate reductase</t>
  </si>
  <si>
    <t>5,6,7,8-Tetrahydrofolate:NADP+ oxidoreductase</t>
  </si>
  <si>
    <t>Formate--tetrahydrofolate ligase</t>
  </si>
  <si>
    <t>6.3.4.3</t>
  </si>
  <si>
    <t>10-formyltetrahydrofolate:NADP+ oxidoreductase</t>
  </si>
  <si>
    <t>1.5.1.6</t>
  </si>
  <si>
    <t>Thioredoxin reductase (NADPH)</t>
  </si>
  <si>
    <t>ATP synthase Complex V</t>
  </si>
  <si>
    <t>cytochrome c oxidase Complex IV</t>
  </si>
  <si>
    <t>1.9.3.1</t>
  </si>
  <si>
    <t>ubiquinol-cytochrome c oxidoreductase Complex III</t>
  </si>
  <si>
    <t>1.10.2.2</t>
  </si>
  <si>
    <t>NADH dehydrogenase (ubiquinone-9 ) Complex I</t>
  </si>
  <si>
    <t>1.6.5.3; 1.6.99.3</t>
  </si>
  <si>
    <t>ACYPI000752</t>
  </si>
  <si>
    <t>ACYPI006248</t>
  </si>
  <si>
    <t>ACYPI008552</t>
  </si>
  <si>
    <t>1.1.1.44_1.1.1.343</t>
  </si>
  <si>
    <t>ACYPI009666</t>
  </si>
  <si>
    <t>ACYPI000044</t>
  </si>
  <si>
    <t>2.6.1.57</t>
  </si>
  <si>
    <t>glutamate 5-kinase</t>
  </si>
  <si>
    <t>2.7.2.11</t>
  </si>
  <si>
    <t>glutamate-5-semialdehyde dehydrogenase</t>
  </si>
  <si>
    <t>1.2.1.41</t>
  </si>
  <si>
    <t>Glutamate semialdehyde conversion</t>
  </si>
  <si>
    <t>Proline dehydrogenase</t>
  </si>
  <si>
    <t>ACYPI002180</t>
  </si>
  <si>
    <t>Sulfate adenyltransferase</t>
  </si>
  <si>
    <t>ACYPI010114</t>
  </si>
  <si>
    <t>Adenosine monophosphate deaminase</t>
  </si>
  <si>
    <t>ACYPI008222</t>
  </si>
  <si>
    <t>3.5.4.6</t>
  </si>
  <si>
    <t>ATP:AMP phosphotransferase</t>
  </si>
  <si>
    <t>ATP:dAMP phosphotransferase</t>
  </si>
  <si>
    <t>Nucleoside diphosphatase GDP</t>
  </si>
  <si>
    <t>3.6.1.6</t>
  </si>
  <si>
    <t>phosphoribosylaminoimidazole carboxylase, cytosol</t>
  </si>
  <si>
    <t>4.1.1.21_6.3.2.6</t>
  </si>
  <si>
    <t>phosphoribosylformylglycinamidine cyclo-ligase</t>
  </si>
  <si>
    <t>ACYPI009448</t>
  </si>
  <si>
    <t>ACYPI001885</t>
  </si>
  <si>
    <t>NM_001163093</t>
  </si>
  <si>
    <t>Ribonucleoside-diphosphate reductase (ADP)</t>
  </si>
  <si>
    <t>Nucleoside-diphosphate kinase (ATP:dADP)</t>
  </si>
  <si>
    <t>Deoxyguanylate kinase (dGMP:ATP)</t>
  </si>
  <si>
    <t>(ACYPI007825 or ACYPI001812)</t>
  </si>
  <si>
    <t>ACYPI006177</t>
  </si>
  <si>
    <t>ACYPI004360</t>
  </si>
  <si>
    <t>Ribonucleoside-diphosphate reductase (GDP)</t>
  </si>
  <si>
    <t>Nucleoside-diphosphate kinase (ATP:GDP)</t>
  </si>
  <si>
    <t>Nucleoside-diphosphate kinase (ATP:dGDP)</t>
  </si>
  <si>
    <t>Guanylate kinase (GMP:ATP)</t>
  </si>
  <si>
    <t>ACYPI008919</t>
  </si>
  <si>
    <t>(ACYPI003436 or ACYPI003109 or ACYPI001890)</t>
  </si>
  <si>
    <t>Purine metabolsm</t>
  </si>
  <si>
    <t>5,6-Dihydrouracil amidohydrolase</t>
  </si>
  <si>
    <t>ACYPI002925</t>
  </si>
  <si>
    <t>3.5.2.2</t>
  </si>
  <si>
    <t>beta-ureidopropionase</t>
  </si>
  <si>
    <t>ACYPI003488</t>
  </si>
  <si>
    <t>3.5.1.6</t>
  </si>
  <si>
    <t>pyrimidine-nucleoside phosphorylase (uracil)</t>
  </si>
  <si>
    <t>ACYPI007710</t>
  </si>
  <si>
    <t>2.4.2.3;2.4.2.2</t>
  </si>
  <si>
    <t>CTP synthase NH3</t>
  </si>
  <si>
    <t>Uridylate kinase (dUMP)</t>
  </si>
  <si>
    <t>dCMP aminohydrolase</t>
  </si>
  <si>
    <t>3.5.4.12</t>
  </si>
  <si>
    <t>Nucleoside diphosphatase UDP</t>
  </si>
  <si>
    <t>2.4.2.10_4.1.1.23</t>
  </si>
  <si>
    <t>dUTP nucleotidohydrolase</t>
  </si>
  <si>
    <t>3.6.1.23;3.6.1.9</t>
  </si>
  <si>
    <t>Cytidylate kinase (CMP)</t>
  </si>
  <si>
    <t>2.7.4. - 2.7.4.14</t>
  </si>
  <si>
    <t>Nucleoside-diphosphate kinase (ATP:CDP)</t>
  </si>
  <si>
    <t>Ribonucleoside-diphosphate reductase (CDP)</t>
  </si>
  <si>
    <t>Cytidylate kinase (dCMP)</t>
  </si>
  <si>
    <t>Ribonucleoside-diphosphate reductase (UDP)</t>
  </si>
  <si>
    <t>Nucleoside-diphosphate kinase (ATP:dUDP)</t>
  </si>
  <si>
    <t>Nucleoside-diphosphate kinase (ATP:dCDP)</t>
  </si>
  <si>
    <t>Nucleoside-diphosphate kinase (ATP:dTDP)</t>
  </si>
  <si>
    <t>dihydoorotic acid dehydrogenase (quinone9)</t>
  </si>
  <si>
    <t>1.3.5.2</t>
  </si>
  <si>
    <t>Aspartate carbamoyltransferase</t>
  </si>
  <si>
    <t>Orotate phosphoribosyltransferase</t>
  </si>
  <si>
    <t>Nucleoside-diphosphate kinase (ATP:UDP)</t>
  </si>
  <si>
    <t>Acetyl-CoA synthetase</t>
  </si>
  <si>
    <t>6.2.1.1</t>
  </si>
  <si>
    <t>phosphoenolpyruvate synthase</t>
  </si>
  <si>
    <t>2.7.9.2</t>
  </si>
  <si>
    <t>catalase</t>
  </si>
  <si>
    <t>ROS detoxification</t>
  </si>
  <si>
    <t>1.11.1.6</t>
  </si>
  <si>
    <t>ACYPI006664</t>
  </si>
  <si>
    <t>ACYPI004666</t>
  </si>
  <si>
    <t>ACYPI000304</t>
  </si>
  <si>
    <t>threonine ammonia-lyase (serine)</t>
  </si>
  <si>
    <t>Serine Metabolism</t>
  </si>
  <si>
    <t>3'-phospho-5'-adenylyl sulfate 3'-phosphohydrolase</t>
  </si>
  <si>
    <t>Hydroxymethylglutaryl CoA reductase (ir)</t>
  </si>
  <si>
    <t>1.1.1.34</t>
  </si>
  <si>
    <t>mevalonate kinase (atp)</t>
  </si>
  <si>
    <t>2.7.1.36</t>
  </si>
  <si>
    <t>Phosphomevalonate kinase</t>
  </si>
  <si>
    <t xml:space="preserve"> 2.7.4.2</t>
  </si>
  <si>
    <t>diphosphomevalonate decarboxylase</t>
  </si>
  <si>
    <t>4.1.1.33</t>
  </si>
  <si>
    <t>geranyl pyrophosphate synthase</t>
  </si>
  <si>
    <t>2.5.1.1_2.5.1.10</t>
  </si>
  <si>
    <t>farnesyl pyrophosphate synthase</t>
  </si>
  <si>
    <t>acetyl-CoA C-acetyltransferase</t>
  </si>
  <si>
    <t>2.3.1.9</t>
  </si>
  <si>
    <t>hydroxymethylglutaryl-coa synthase</t>
  </si>
  <si>
    <t>2.3.3.10</t>
  </si>
  <si>
    <t>isopentenyl-diphosphate D-isomerase</t>
  </si>
  <si>
    <t>5.3.3.2</t>
  </si>
  <si>
    <t>L-Phenylalanine,tetrahydrobiopterin:oxygen oxidoreductase (4-hydroxylating)</t>
  </si>
  <si>
    <t>ACYPI007803</t>
  </si>
  <si>
    <t>Tyrosine biosynthesis</t>
  </si>
  <si>
    <t>1.14.16.1</t>
  </si>
  <si>
    <t>nicotinamide ribonucleotide phosphohydrolase</t>
  </si>
  <si>
    <t>nicotinate D-ribonucleotide phosphohydrolase</t>
  </si>
  <si>
    <t>Nicotinate phosphoribosyltransferase</t>
  </si>
  <si>
    <t>ATP:nicotinamide-nucleotide adenylyltransferase</t>
  </si>
  <si>
    <t>2.7.7.1/2.7.7.18</t>
  </si>
  <si>
    <t>deamido-NAD+:L-glutamine amido-ligase (AMP-forming)</t>
  </si>
  <si>
    <t>6.3.5.1</t>
  </si>
  <si>
    <t>NADPH:NAD+ oxidoreductase</t>
  </si>
  <si>
    <t>(ACYPI003518 or ACYPI001724)</t>
  </si>
  <si>
    <t>pyridoxal kinase</t>
  </si>
  <si>
    <t>2.7.1.35</t>
  </si>
  <si>
    <t>ATP:pyridoxal 5'-phosphotransferase</t>
  </si>
  <si>
    <t>ATP:pyridoxine 5'-phosphotransferase</t>
  </si>
  <si>
    <t>Pyridoxamine:oxygen oxidoreductase (deaminating)</t>
  </si>
  <si>
    <t>Vitamin B6 (pyridoxine) metabolism</t>
  </si>
  <si>
    <t>Pyridoxine:oxygen oxidoreductase (deaminating)</t>
  </si>
  <si>
    <t>6,7-dihydropteridine reductase</t>
  </si>
  <si>
    <t>ACYPI006909</t>
  </si>
  <si>
    <t>sepiapterin reductase</t>
  </si>
  <si>
    <t>ACYPI003467</t>
  </si>
  <si>
    <t>1.1.1.153</t>
  </si>
  <si>
    <t>Alkaline phosphatase Dihydroneopterin</t>
  </si>
  <si>
    <t>3.1.3.1</t>
  </si>
  <si>
    <t>ACYPI005172</t>
  </si>
  <si>
    <t>6-pyruvoyltetrahydropterin synthase</t>
  </si>
  <si>
    <t>ACYPI007090</t>
  </si>
  <si>
    <t>4.2.3.12_4.1.2.50</t>
  </si>
  <si>
    <t>dihydrofolate synthase/Folylpolyglutamate synthase</t>
  </si>
  <si>
    <t>Dihydrofolate reductase (NADP+)</t>
  </si>
  <si>
    <t>Source to provide Octanoyl-ACP to system</t>
  </si>
  <si>
    <t>Source to provide Ubiquinone-8 to system</t>
  </si>
  <si>
    <t>Source to provide Ferrocytochrome c to system</t>
  </si>
  <si>
    <t>Sink to allow Ferricytochrome c to leave system</t>
  </si>
  <si>
    <t>phosphate transport via diffusion</t>
  </si>
  <si>
    <t>h2o transport via diffusion</t>
  </si>
  <si>
    <t>Import ammonia</t>
  </si>
  <si>
    <t>Import Sulfate</t>
  </si>
  <si>
    <t>Import L-Cystathionine</t>
  </si>
  <si>
    <t>Import Glucose</t>
  </si>
  <si>
    <t>Import Nicotinate D-ribonucleotide</t>
  </si>
  <si>
    <t>Export  5'-Deoxyadenosine</t>
  </si>
  <si>
    <t>Export 5'-deoxyribose</t>
  </si>
  <si>
    <t>Export Glycolaldehyde</t>
  </si>
  <si>
    <t>Export Methanol</t>
  </si>
  <si>
    <t>Export L-Methioniine</t>
  </si>
  <si>
    <t>Export Riboflavin</t>
  </si>
  <si>
    <t>Export Biotin</t>
  </si>
  <si>
    <t>thiamin monophosphate phosphohydrolase</t>
  </si>
  <si>
    <t>2.7.6.2</t>
  </si>
  <si>
    <t>thiamine pyrophosphokinase</t>
  </si>
  <si>
    <t>ACYPI005399</t>
  </si>
  <si>
    <t>Export 5,6,7,8-Tetrahydrofolate</t>
  </si>
  <si>
    <t>C8H12NO6P</t>
  </si>
  <si>
    <t>C8H10NO6P</t>
  </si>
  <si>
    <t>C00627</t>
  </si>
  <si>
    <t>Source to provide apoprotein [acyl carrier protein] to system</t>
  </si>
  <si>
    <t>glycerol transport</t>
  </si>
  <si>
    <t>Import L-Isoleucine</t>
  </si>
  <si>
    <t>Import L-Leucine</t>
  </si>
  <si>
    <t>Import L-Phenylalanine</t>
  </si>
  <si>
    <t>Import L-Valine</t>
  </si>
  <si>
    <t xml:space="preserve">	ACYPI005880</t>
  </si>
  <si>
    <t>ACYPI006676</t>
  </si>
  <si>
    <t>ACYPI002263</t>
  </si>
  <si>
    <t xml:space="preserve">	ACYPI001577</t>
  </si>
  <si>
    <t>XP_008180798</t>
  </si>
  <si>
    <t xml:space="preserve">	ACYPI005171</t>
  </si>
  <si>
    <t>ACYPI001978</t>
  </si>
  <si>
    <t xml:space="preserve">	ACYPI008211</t>
  </si>
  <si>
    <t xml:space="preserve">	ACYPI001272</t>
  </si>
  <si>
    <t>ACYPI007258</t>
  </si>
  <si>
    <t>ACYPI003282</t>
  </si>
  <si>
    <t>ACYPI003125</t>
  </si>
  <si>
    <t>ACYPI009250</t>
  </si>
  <si>
    <t>ACYPI009462</t>
  </si>
  <si>
    <t>ACYPI001355</t>
  </si>
  <si>
    <t xml:space="preserve">	ACYPI004137</t>
  </si>
  <si>
    <t>XP_008179157</t>
  </si>
  <si>
    <t>ACYPI000851</t>
  </si>
  <si>
    <t>ACYPI005939</t>
  </si>
  <si>
    <t>ACYPI007988</t>
  </si>
  <si>
    <t>ACYPI001547</t>
  </si>
  <si>
    <t>ACYPI009272</t>
  </si>
  <si>
    <t>ACYPI006566</t>
  </si>
  <si>
    <t>ACYPI010216</t>
  </si>
  <si>
    <t>ACYPI009601</t>
  </si>
  <si>
    <t>ACYPI002439</t>
  </si>
  <si>
    <t>ACYPI001917</t>
  </si>
  <si>
    <t>XP_008189657</t>
  </si>
  <si>
    <t>ACYPI001600</t>
  </si>
  <si>
    <t>ACYPI003463</t>
  </si>
  <si>
    <t>ACYPI005806</t>
  </si>
  <si>
    <t>ACYPI004380</t>
  </si>
  <si>
    <t>ACYPI009670</t>
  </si>
  <si>
    <t>ACYPI007945</t>
  </si>
  <si>
    <t>ACYPI006612</t>
  </si>
  <si>
    <t>ACYPI008621</t>
  </si>
  <si>
    <t>ACYPI009344</t>
  </si>
  <si>
    <t>ACYPI001211</t>
  </si>
  <si>
    <t>ACYPI006784</t>
  </si>
  <si>
    <t>ACYPI009247</t>
  </si>
  <si>
    <t>ACYPI009879</t>
  </si>
  <si>
    <t>ACYPI003908</t>
  </si>
  <si>
    <t>(ACYPI009106)</t>
  </si>
  <si>
    <t>ACYPI008316</t>
  </si>
  <si>
    <t>ACYPI007845</t>
  </si>
  <si>
    <t>ACYPI002804</t>
  </si>
  <si>
    <t>ACYPI005534</t>
  </si>
  <si>
    <t>ACYPI003519</t>
  </si>
  <si>
    <t>ACYPI001106</t>
  </si>
  <si>
    <t>ACYPI004117</t>
  </si>
  <si>
    <t>ACYPI002584</t>
  </si>
  <si>
    <t>ACYPI002488</t>
  </si>
  <si>
    <t>NP_001313600</t>
  </si>
  <si>
    <t>ACYPI000112</t>
  </si>
  <si>
    <t>ACYPI003993</t>
  </si>
  <si>
    <t>ACYPI002662</t>
  </si>
  <si>
    <t>ACYPI000582</t>
  </si>
  <si>
    <t>ACYPI009974</t>
  </si>
  <si>
    <t>XP_003242191</t>
  </si>
  <si>
    <t>ACYPI004051</t>
  </si>
  <si>
    <t>ACYPI001957</t>
  </si>
  <si>
    <t>ACYPI083136</t>
  </si>
  <si>
    <t>ACYPI000665</t>
  </si>
  <si>
    <t xml:space="preserve">	XP_003243990</t>
  </si>
  <si>
    <t>ACYPI006127</t>
  </si>
  <si>
    <t>ACYPI003542</t>
  </si>
  <si>
    <t>ACYPI002991</t>
  </si>
  <si>
    <t>ACYPI008925</t>
  </si>
  <si>
    <t>ACYPI005580</t>
  </si>
  <si>
    <t>ACYPI006616</t>
  </si>
  <si>
    <t>ACYPI010091</t>
  </si>
  <si>
    <t>ACYPI007604</t>
  </si>
  <si>
    <t>ACYPI001679</t>
  </si>
  <si>
    <t>XP_008181335</t>
  </si>
  <si>
    <t>ACYPI003689</t>
  </si>
  <si>
    <t>ACYPI002199</t>
  </si>
  <si>
    <t>ACYPI006705</t>
  </si>
  <si>
    <t>ACYPI006453</t>
  </si>
  <si>
    <t>ACYPI003559</t>
  </si>
  <si>
    <t>ACYPI004766</t>
  </si>
  <si>
    <t>NP_001153823</t>
  </si>
  <si>
    <t>ACYPI35353</t>
  </si>
  <si>
    <t>ACYPI086988</t>
  </si>
  <si>
    <t>XP_003241462</t>
  </si>
  <si>
    <t>ACYPI002476</t>
  </si>
  <si>
    <t>ACYPI006413</t>
  </si>
  <si>
    <t>ACYPI004399</t>
  </si>
  <si>
    <t>ACYPI004503</t>
  </si>
  <si>
    <t>ACYPI000229</t>
  </si>
  <si>
    <t>ACYPI002857</t>
  </si>
  <si>
    <t>ACYPI006854</t>
  </si>
  <si>
    <t>ACYPI006116</t>
  </si>
  <si>
    <t>ACYPI008380</t>
  </si>
  <si>
    <t>ACYPI008678</t>
  </si>
  <si>
    <t>ACYPI009936</t>
  </si>
  <si>
    <t>ACYPI004304</t>
  </si>
  <si>
    <t>ACYPI002452</t>
  </si>
  <si>
    <t>ACYPI004201</t>
  </si>
  <si>
    <t>ACYPI009592</t>
  </si>
  <si>
    <t>ACYPI005537</t>
  </si>
  <si>
    <t>ACYPI003186</t>
  </si>
  <si>
    <t>ACYPI006649</t>
  </si>
  <si>
    <t>ACYPI008115</t>
  </si>
  <si>
    <t>ACYPI007899</t>
  </si>
  <si>
    <t>ACYPI002663</t>
  </si>
  <si>
    <t>(ACYPI002620 and ACYPI001374 and ACYPI003581)</t>
  </si>
  <si>
    <t>(ACYPI010114 or ACYPI009448)</t>
  </si>
  <si>
    <t>(ACYPI003625 and NP_001153852)</t>
  </si>
  <si>
    <t>(ACYPI008804 and ACYPI003581 and ACYPI003489)</t>
  </si>
  <si>
    <t>(ACYPI45089 and ACYPI007988 and ACYPI001547)</t>
  </si>
  <si>
    <t>(ACYPI007988 and ACYPI001547)</t>
  </si>
  <si>
    <t>tyrosine transaminase</t>
  </si>
  <si>
    <t>Hydroxypyruvate reductase (NADH)</t>
  </si>
  <si>
    <t>Hydroxypyruvate reductase (NADPH)</t>
  </si>
  <si>
    <t>1.1.1.81</t>
  </si>
  <si>
    <t>glycerate kinase</t>
  </si>
  <si>
    <t>2.7.1.165</t>
  </si>
  <si>
    <t>ACYPI007966</t>
  </si>
  <si>
    <t>Threonine aldolase</t>
  </si>
  <si>
    <t>4.1.2.48</t>
  </si>
  <si>
    <t>Threonine Metabolism</t>
  </si>
  <si>
    <t>Alanine-glyoxylate aminotransferase</t>
  </si>
  <si>
    <t>2.6.1.44</t>
  </si>
  <si>
    <t>3.5.1.14</t>
  </si>
  <si>
    <t>L-amino acid amidohydrolase</t>
  </si>
  <si>
    <t>(ACYPI003420 or ACYPI006254 or ACYPI009740)</t>
  </si>
  <si>
    <t>1.3.1.2</t>
  </si>
  <si>
    <t>3.5.1.1</t>
  </si>
  <si>
    <t>Export S-Adenosyl-L-homocysteine</t>
  </si>
  <si>
    <t>4.2.1.52</t>
  </si>
  <si>
    <t>anthranilate synthase 2</t>
  </si>
  <si>
    <t>2.5.1.47;2.5.1.65</t>
  </si>
  <si>
    <t>L-ornithine ammonia-lyase (cyclizing; L-proline-forming)</t>
  </si>
  <si>
    <t>4.3.1.12</t>
  </si>
  <si>
    <t>alanine racemase</t>
  </si>
  <si>
    <t>Alanine metabolism</t>
  </si>
  <si>
    <t>5.1.1.1</t>
  </si>
  <si>
    <t>L-aspartase</t>
  </si>
  <si>
    <t>Alanine and Aspartate Metabolism</t>
  </si>
  <si>
    <t>4.3.1.1</t>
  </si>
  <si>
    <t>arginine decarboxylase</t>
  </si>
  <si>
    <t>4.1.1.19</t>
  </si>
  <si>
    <t>3.2.2.16;3.2.2.9</t>
  </si>
  <si>
    <t>Aminobutyraldehyde dehydrogenase</t>
  </si>
  <si>
    <t>1.2.1.-</t>
  </si>
  <si>
    <t>Spermidine acetyltransferase</t>
  </si>
  <si>
    <t>Arginine and Proline Metabolism</t>
  </si>
  <si>
    <t>2.3.1.57</t>
  </si>
  <si>
    <t>Spermidine acetyltransferase (N8)</t>
  </si>
  <si>
    <t>Cysteine Metabolism</t>
  </si>
  <si>
    <t>1.8.2.2;1.8.1.2</t>
  </si>
  <si>
    <t>pyrroline-5-carboxylate reductase</t>
  </si>
  <si>
    <t>L-Glutamate 5-semialdehyde:NAD+ oxidoreductase</t>
  </si>
  <si>
    <t>Proline dehydrogenase (q8)</t>
  </si>
  <si>
    <t>3.4.11.18;3.4.11.1;3.4.11.23</t>
  </si>
  <si>
    <t>thiamine kinase</t>
  </si>
  <si>
    <t>2.7.1.89</t>
  </si>
  <si>
    <t>3.1.3.-</t>
  </si>
  <si>
    <t>1.5.1.45;1.5.1.30</t>
  </si>
  <si>
    <t>1.5.1.41;1.5.1.30</t>
  </si>
  <si>
    <t>1.5.1.41;1.5.1.42;1.5.1.-;1.5.1.39</t>
  </si>
  <si>
    <t>acid phosphatase (FMN)</t>
  </si>
  <si>
    <t>3.1.3.2</t>
  </si>
  <si>
    <t>1.4.3.16</t>
  </si>
  <si>
    <t>1.5.99</t>
  </si>
  <si>
    <t>quinolinate synthase</t>
  </si>
  <si>
    <t>2.5.1.72</t>
  </si>
  <si>
    <t>nicotinate-nucleotide diphosphorylase (carboxylating)</t>
  </si>
  <si>
    <t>2.4.2.19</t>
  </si>
  <si>
    <t>ATP:N-ribosylnicotinamide 5'-phosphotransferase</t>
  </si>
  <si>
    <t>2.7.1.22</t>
  </si>
  <si>
    <t>phosphopantothenate-cysteine ligase</t>
  </si>
  <si>
    <t>Pyridoxine 5'-phosphate synthase</t>
  </si>
  <si>
    <t>2.6.99.2</t>
  </si>
  <si>
    <t>Erythrose 4-phosphate dehydrogenase</t>
  </si>
  <si>
    <t>1.2.1.12;1.2.1.72</t>
  </si>
  <si>
    <t>Erythronate 4-phosphate (4per) dehydrogenase</t>
  </si>
  <si>
    <t>1.1.1.290</t>
  </si>
  <si>
    <t>O-Phospho-4-hydroxy-L-threonine:2-oxoglutarate aminotransferase</t>
  </si>
  <si>
    <t>O-Phospho-4-hydroxy-L-threonine phospho-lyase (adding water)</t>
  </si>
  <si>
    <t>Malonyl-CoA methyltransferase</t>
  </si>
  <si>
    <t>2.1.1.197</t>
  </si>
  <si>
    <t>3-Oxo-glutaryl-[ACP] methyl ester synthase</t>
  </si>
  <si>
    <t>3-Oxo-glutaryl-[ACP] methyl ester reductase</t>
  </si>
  <si>
    <t>3-Oxo-glutaryl-[ACP] methyl ester dehydratase</t>
  </si>
  <si>
    <t>4.2.1.59</t>
  </si>
  <si>
    <t>Enoylglutaryl-[ACP] methyl ester reductase</t>
  </si>
  <si>
    <t>1.3.1.10</t>
  </si>
  <si>
    <t>3-Oxo-pimeloyl-[ACP] methyl ester synthase</t>
  </si>
  <si>
    <t>3-Oxo-pimeloyl-[ACP] methyl ester reductase</t>
  </si>
  <si>
    <t>3-Oxo-pimeloyl-[ACP] methyl ester dehydratase</t>
  </si>
  <si>
    <t>Enoylpimeloyl-[ACP] methyl ester reductase</t>
  </si>
  <si>
    <t>Pimeloyl-[ACP] methyl ester esterase</t>
  </si>
  <si>
    <t>3.1.1.85</t>
  </si>
  <si>
    <t>6-Carboxyhexanoyl-CoA:L-alanine C-carboxyhexanoyltransferase (decarboxylating)</t>
  </si>
  <si>
    <t>2.3.1.47</t>
  </si>
  <si>
    <t>8-amino-7-oxononanoate synthase</t>
  </si>
  <si>
    <t>biotin-carboxyl-carrier-protein:carbon-dioxide ligase (ADP-forming)</t>
  </si>
  <si>
    <t>Vitamin B7 (biotin) metabolism</t>
  </si>
  <si>
    <t>6.3.4.14;6.3.4.15</t>
  </si>
  <si>
    <t>Dihydroneopterin triphosphate pyrophosphatase</t>
  </si>
  <si>
    <t>3.6.1.67</t>
  </si>
  <si>
    <t>Dihydroneopterin monophosphate dephosphorylase</t>
  </si>
  <si>
    <t>3.6.1.-</t>
  </si>
  <si>
    <t>2-amino-4-hydroxy-6-(D-erythro-1,2,3-trihydroxypropyl)-7,8-dihydropteridine glycolaldehyde-lyase</t>
  </si>
  <si>
    <t>4.1.2.25</t>
  </si>
  <si>
    <t>4-amino-4-Deoxychorismate synthase</t>
  </si>
  <si>
    <t>2.6.1.85</t>
  </si>
  <si>
    <t>4-aminobenzoate synthase</t>
  </si>
  <si>
    <t>4.1.3.38</t>
  </si>
  <si>
    <t>2-amino-4-hydroxy-6-hydroxymethyl-7,8-dihydropteridine:4-aminobenzoate 2-amino-4-hydroxydihydropteridine-6-methenyltransferase</t>
  </si>
  <si>
    <t>2.5.1.15</t>
  </si>
  <si>
    <t>6-hydroxymethyl-dihydropterin pyrophosphokinase</t>
  </si>
  <si>
    <t>2.7.6.3</t>
  </si>
  <si>
    <t>dihydropteroate synthase</t>
  </si>
  <si>
    <t>dihydropteridine reductase</t>
  </si>
  <si>
    <t>dihydropteridine reductase (NADH)</t>
  </si>
  <si>
    <t>6-carboxy-5,6,7,8-tetrahydropterin synthase</t>
  </si>
  <si>
    <t>4.1.2.50</t>
  </si>
  <si>
    <t>glutamyl-tRNA reductase</t>
  </si>
  <si>
    <t>1.2.1.70</t>
  </si>
  <si>
    <t>glutamate-1-semialdehyde aminotransferase</t>
  </si>
  <si>
    <t>5.4.3.8</t>
  </si>
  <si>
    <t>Uroporphyrinogen I carboxy-lyase</t>
  </si>
  <si>
    <t>Oxygen Independent coproporphyrinogen-III oxidase</t>
  </si>
  <si>
    <t>1.3.98.3</t>
  </si>
  <si>
    <t>6.3.4.3;3.5.4.9;1.5.1.5</t>
  </si>
  <si>
    <t>3.5.4.9;1.5.1.5</t>
  </si>
  <si>
    <t>5-formethyltetrahydrofolate cyclo-ligase</t>
  </si>
  <si>
    <t>6.3.3.2</t>
  </si>
  <si>
    <t>formyltetrahydrofolate deformylase</t>
  </si>
  <si>
    <t>3.5.1.10</t>
  </si>
  <si>
    <t>4-(cytidine 5'-diphospho)-2-C-methyl-D-erythritol kinase</t>
  </si>
  <si>
    <t>Octaprenyl pyrophosphate synthase</t>
  </si>
  <si>
    <t>Ubiquinol-8 biosynthesis</t>
  </si>
  <si>
    <t>2.5.1.90</t>
  </si>
  <si>
    <t>Chorismate pyruvate lyase</t>
  </si>
  <si>
    <t>4.1.3.40</t>
  </si>
  <si>
    <t>Hydroxybenzoate octaprenyltransferase</t>
  </si>
  <si>
    <t>2.5.1.39</t>
  </si>
  <si>
    <t>Octaprenyl-hydroxybenzoate decarboxylase</t>
  </si>
  <si>
    <t>4.1.1.98</t>
  </si>
  <si>
    <t>1.14.13.-</t>
  </si>
  <si>
    <t>2-Octaprenylphenol hydroxylase (NADPH)</t>
  </si>
  <si>
    <t>2-octaprenyl-6-hydroxyphenol methylase</t>
  </si>
  <si>
    <t>2.1.1.222</t>
  </si>
  <si>
    <t>2-octaprenyl-6-methoxyphenol hydroxylase (NADPH)</t>
  </si>
  <si>
    <t>2-Octaprenyl-6-methoxy-benzoquinol methylase</t>
  </si>
  <si>
    <t>2.1.1.201</t>
  </si>
  <si>
    <t>2-Octaprenyl-3-methyl-6-methoxy-1,4-benzoquinol hydroxylase (NADPHl)</t>
  </si>
  <si>
    <t>3-Dimethylubiquinonol 3-methyltransferase</t>
  </si>
  <si>
    <t>2.1.1.64</t>
  </si>
  <si>
    <t>S-adenosylmethione:2-demthylmenaquinole methyltransferase (menaquinone 8)</t>
  </si>
  <si>
    <t>Ubiquinone and other terpenoid-quinone biosynthesis</t>
  </si>
  <si>
    <t>2.1.1.163;1.6.5.2</t>
  </si>
  <si>
    <t>Glutathione biosynthesis</t>
  </si>
  <si>
    <t>glutathione oxidoreductase</t>
  </si>
  <si>
    <t>1.8.1.7</t>
  </si>
  <si>
    <t>protoporphyrinogen oxidase (anaerobic)</t>
  </si>
  <si>
    <t>1.3.5.3</t>
  </si>
  <si>
    <t>2.5.1.141</t>
  </si>
  <si>
    <t>SUF Cysteine desulfuration</t>
  </si>
  <si>
    <t>SUF [2Fe-2S] Synthesis</t>
  </si>
  <si>
    <t>SUF [4Fe-4S] Reduction</t>
  </si>
  <si>
    <t>SUF [2Fe-2S] regeneration</t>
  </si>
  <si>
    <t>SUF [4Fe-4S] Transfer</t>
  </si>
  <si>
    <t>SUF [2Fe-2S] Synthesis II</t>
  </si>
  <si>
    <t>SUF [2Fe-2S] Transfer</t>
  </si>
  <si>
    <t>5'-deoxyadenosine nuclosidase</t>
  </si>
  <si>
    <t>phosphoenolpyruvate carboxykinase</t>
  </si>
  <si>
    <t>Anaplerotic Reactions</t>
  </si>
  <si>
    <t>4.1.1.49</t>
  </si>
  <si>
    <t>arabinose-5-phosphate isomerase</t>
  </si>
  <si>
    <t>Alternate Carbon Metabolism</t>
  </si>
  <si>
    <t>5.3.1.13</t>
  </si>
  <si>
    <t>Phosphofructokinase</t>
  </si>
  <si>
    <t>phosphofructokinase (s7p)</t>
  </si>
  <si>
    <t>alkaline phosphatase</t>
  </si>
  <si>
    <t>3.1.3.1;3.1.3.2</t>
  </si>
  <si>
    <t>Glycerol dehydrogenase</t>
  </si>
  <si>
    <t>1.1.1.6</t>
  </si>
  <si>
    <t>(2-Aminoethyl)phosphonate:pyruvate aminotransferase</t>
  </si>
  <si>
    <t>Phosphonate and phosphinate metabolism</t>
  </si>
  <si>
    <t>2.6.1.37</t>
  </si>
  <si>
    <t>fructose-1-phosphate kinase</t>
  </si>
  <si>
    <t>2.7.1.56</t>
  </si>
  <si>
    <t>beta-D-Glucose 6-phosphate ketol-isomerase</t>
  </si>
  <si>
    <t>alpha-D-Glucose 6-phosphate ketol-isomerase</t>
  </si>
  <si>
    <t>Glycolysis/Gluconeogenesis</t>
  </si>
  <si>
    <t>Sedoheptulose 1,7-bisphosphate D-glyceraldehyde-3-phosphate-lyase</t>
  </si>
  <si>
    <t>1.2.4.2;2.3.1.61;1.8.1.4</t>
  </si>
  <si>
    <t>succinyl-CoA synthetase (ADP-forming)</t>
  </si>
  <si>
    <t>6.2.1.5</t>
  </si>
  <si>
    <t>fumarate reductase</t>
  </si>
  <si>
    <t>1.3.5.4</t>
  </si>
  <si>
    <t>malate dehydrogenase</t>
  </si>
  <si>
    <t>1.1.1.299;1.1.1.37</t>
  </si>
  <si>
    <t>2.3.3.1</t>
  </si>
  <si>
    <t>UDPglucose 6-dehydrogenase</t>
  </si>
  <si>
    <t>Pentose and glucuronate interconversions</t>
  </si>
  <si>
    <t>1.1.1.22</t>
  </si>
  <si>
    <t>xylose isomerase</t>
  </si>
  <si>
    <t>5.3.1.5</t>
  </si>
  <si>
    <t>mannose-1-phosphate guanylyltransferase (GDP)</t>
  </si>
  <si>
    <t>2.7.7.22</t>
  </si>
  <si>
    <t>mannose-6-phosphate isomerase</t>
  </si>
  <si>
    <t>GDP-Mannose Biosynthesis</t>
  </si>
  <si>
    <t>5.3.1.8</t>
  </si>
  <si>
    <t>phosphomannomutase</t>
  </si>
  <si>
    <t>5.4.2.8</t>
  </si>
  <si>
    <t>malic enzyme (NAD)</t>
  </si>
  <si>
    <t>1.1.1.38</t>
  </si>
  <si>
    <t>D-lactate dehydrogenase</t>
  </si>
  <si>
    <t>1.1.1.28</t>
  </si>
  <si>
    <t>cytochrome oxidase bd (ubiquinol-8: 2 protons) (periplasm)</t>
  </si>
  <si>
    <t>1.10.3.-</t>
  </si>
  <si>
    <t>NAD(P) transhydrogenase (periplasm)</t>
  </si>
  <si>
    <t>1.6.1.2;1.6.1.1</t>
  </si>
  <si>
    <t>NAD transhydrogenase</t>
  </si>
  <si>
    <t>UTP-glucose-1-phosphate uridylyltransferase (irreversible)</t>
  </si>
  <si>
    <t>Galactose metabolism</t>
  </si>
  <si>
    <t>2.7.7.9</t>
  </si>
  <si>
    <t>UDP glucose 4-epimerase</t>
  </si>
  <si>
    <t>5.1.3.2</t>
  </si>
  <si>
    <t>UDP-N-acetyl-D-glucosamine 4-epimerase</t>
  </si>
  <si>
    <t>Phosphate acetyltransferase</t>
  </si>
  <si>
    <t>Propanoate metabolism</t>
  </si>
  <si>
    <t>Propionate kinase</t>
  </si>
  <si>
    <t>2.7.2.15</t>
  </si>
  <si>
    <t>1.11.1.15</t>
  </si>
  <si>
    <t>peptide-methionine:thioredoxin-disulfide S-oxidoreductase</t>
  </si>
  <si>
    <t>1.8.4.12</t>
  </si>
  <si>
    <t>dihydroorotic acid (menaquinone-8)</t>
  </si>
  <si>
    <t>cytidylate kinase (dCMP)</t>
  </si>
  <si>
    <t>cytidylate kinase (CMP)</t>
  </si>
  <si>
    <t>phosphoribosylaminoimidazole synthase</t>
  </si>
  <si>
    <t>cytidine kinase (ITP)</t>
  </si>
  <si>
    <t>2.7.1.48</t>
  </si>
  <si>
    <t>cytidine deaminase</t>
  </si>
  <si>
    <t>3.5.4.5</t>
  </si>
  <si>
    <t>deoxycytidine deaminase</t>
  </si>
  <si>
    <t>3.5.4.14;3.5.4.5</t>
  </si>
  <si>
    <t>6.3.4.18</t>
  </si>
  <si>
    <t>phosphoribosylaminoimidazole carboxylase (mutase rxn)</t>
  </si>
  <si>
    <t>5.4.99.18</t>
  </si>
  <si>
    <t>Guanylate kinase</t>
  </si>
  <si>
    <t>2.7.4.3;2.7.4.13;2.7.4.11</t>
  </si>
  <si>
    <t>ATP:IDP phosphotransferase</t>
  </si>
  <si>
    <t>Nucleoside triphosphate tripolyhydrolase</t>
  </si>
  <si>
    <t>3.1.5.1</t>
  </si>
  <si>
    <t>GTP diphosphokinase</t>
  </si>
  <si>
    <t>2.7.6.5</t>
  </si>
  <si>
    <t>GDP diphosphokinase</t>
  </si>
  <si>
    <t>guanosine-3',5'-bis(diphosphate) 3'-diphosphatase</t>
  </si>
  <si>
    <t>3.1.7.2</t>
  </si>
  <si>
    <t>guanosine 3'-diphosphate 5'-triphosphate 3'-diphosphatase</t>
  </si>
  <si>
    <t>2.7.1.20;2.7.1.74</t>
  </si>
  <si>
    <t>UDP-N-Acetyl-D-Glucosamine Biosynthesis I</t>
  </si>
  <si>
    <t>2.7.7.23;2.7.7.27</t>
  </si>
  <si>
    <t>N-Acetyl-D-glucosamine-6-phosphate amidohydrolase</t>
  </si>
  <si>
    <t>Aminosugar and nucleotide sugar metabolism</t>
  </si>
  <si>
    <t>3.5.1.25</t>
  </si>
  <si>
    <t>dTDPglucose 4,6-hydro-lyase</t>
  </si>
  <si>
    <t>4.2.1.46</t>
  </si>
  <si>
    <t>dTTP:alpha-D-glucose-1-phosphate thymidylyltransferase</t>
  </si>
  <si>
    <t>2.7.7.24</t>
  </si>
  <si>
    <t>dTDP-4-dehydro-6-deoxy-D-glucose 3,5-epimerase</t>
  </si>
  <si>
    <t>5.1.3.13</t>
  </si>
  <si>
    <t>chitobiose N-acetylglucosaminohydrolase</t>
  </si>
  <si>
    <t>Amino sugar and nucleotide sugar metabolism</t>
  </si>
  <si>
    <t>3.2.1.52</t>
  </si>
  <si>
    <t>glucosamine-6-phosphate deaminase</t>
  </si>
  <si>
    <t>3.5.99.6</t>
  </si>
  <si>
    <t>6.3.2.15</t>
  </si>
  <si>
    <t>murein D,D-carboxypeptidase (murein5p5p) (periplasm)</t>
  </si>
  <si>
    <t>3.4.16.4</t>
  </si>
  <si>
    <t>murein D,D-carboxypeptidase (murein5p4p) (periplasm)</t>
  </si>
  <si>
    <t>murein D,D-carboxypeptidase (murein5px4px4p) (periplasm)</t>
  </si>
  <si>
    <t>murein D,D-carboxypeptidase (murein5px4p) (periplasm)</t>
  </si>
  <si>
    <t>murein D,D-carboxypeptidase (murein5p3p) (periplasm)</t>
  </si>
  <si>
    <t>murein crosslinking transpeptidase 1B:(A2pm-&gt;A2pm) (periplasm)</t>
  </si>
  <si>
    <t>N-Acetyl-D-glucosamine(anhydrous)N-Acetylmuramyl-tripeptide amidase (periplasm)</t>
  </si>
  <si>
    <t>1,6-anhydrous-N-Acetylmuramate kinase</t>
  </si>
  <si>
    <t>2.7.1.-</t>
  </si>
  <si>
    <t>acetyl-CoA carboxylase</t>
  </si>
  <si>
    <t>6.4.1.2</t>
  </si>
  <si>
    <t>Malonyl-CoA-ACP transacylase</t>
  </si>
  <si>
    <t>2.3.1.39</t>
  </si>
  <si>
    <t>Acetyl-CoA ACP transacylase</t>
  </si>
  <si>
    <t>2.3.1.38</t>
  </si>
  <si>
    <t>beta-ketoacyl-ACP synthase (2)</t>
  </si>
  <si>
    <t>Membrane Lipid Metabolism</t>
  </si>
  <si>
    <t>2.3.1.</t>
  </si>
  <si>
    <t>3-hydroxyacyl-[acyl-carrier-protein] dehydratase (n-C4:0)</t>
  </si>
  <si>
    <t>enoyl-[acyl-carrier-protein] reductase (NADPH) (n-C4:0)</t>
  </si>
  <si>
    <t>3-hydroxyacyl-[acyl-carrier-protein] dehydratase (n-C6:0)</t>
  </si>
  <si>
    <t>enoyl-[acyl-carrier-protein] reductase (NADPH) (n-C6:0)</t>
  </si>
  <si>
    <t>3-hydroxyacyl-[acyl-carrier-protein] dehydratase (n-C8:0)</t>
  </si>
  <si>
    <t>enoyl-[acyl-carrier-protein] reductase (NADPH) (n-C8:0)</t>
  </si>
  <si>
    <t>3-hydroxyacyl-[acyl-carrier-protein] dehydratase (n-C10:0)</t>
  </si>
  <si>
    <t>enoyl-[acyl-carrier-protein] reductase (NADPH) (n-C10:0)</t>
  </si>
  <si>
    <t>3-hydroxyacyl-[acyl-carrier-protein] dehydratase (n-C12:0)</t>
  </si>
  <si>
    <t>enoyl-[acyl-carrier-protein] reductase (NADPH) (n-C12:0)</t>
  </si>
  <si>
    <t>3-hydroxyacyl-[acyl-carrier-protein] dehydratase (n-C14:0)</t>
  </si>
  <si>
    <t>enoyl-[acyl-carrier-protein] reductase (NADPH) (n-C14:0)</t>
  </si>
  <si>
    <t>3-hydroxyacyl-[acyl-carrier-protein] dehydratase (n-C16:0)</t>
  </si>
  <si>
    <t>enoyl-[acyl-carrier-protein] reductase (NADPH) (n-C16:0)</t>
  </si>
  <si>
    <t>3-oxoacyl-[acyl-carrier-protein] synthase (n-C18:0)</t>
  </si>
  <si>
    <t>3-hydroxyacyl-[acyl-carrier-protein] dehydratase (n-C18:0)</t>
  </si>
  <si>
    <t>enoyl-[acyl-carrier-protein] reductase (NADPH) (n-C18:0)</t>
  </si>
  <si>
    <t>trans-2-decenoyl-ACP isomerase</t>
  </si>
  <si>
    <t>Fatty Acid Elongation-Unsaturated</t>
  </si>
  <si>
    <t>4.2.1.-</t>
  </si>
  <si>
    <t>3-oxoacyl-[acyl-carrier-protein] synthase (n-C12:1)</t>
  </si>
  <si>
    <t>3-oxoacyl-[acyl-carrier-protein] reductase (n-C12:1)</t>
  </si>
  <si>
    <t>3-hydroxyacyl-[acyl-carrier-protein] dehydratase (n-C12:1)</t>
  </si>
  <si>
    <t>enoyl-[acyl-carrier-protein] reductase (NADH) (n-C12:1)</t>
  </si>
  <si>
    <t>enoyl-[acyl-carrier-protein] reductase (NADPH) (n-C12:1)</t>
  </si>
  <si>
    <t>3-oxoacyl-[acyl-carrier-protein] synthase (n-C14:1)</t>
  </si>
  <si>
    <t>3-oxoacyl-[acyl-carrier-protein] reductase (n-C14:1)</t>
  </si>
  <si>
    <t>3-hydroxyacyl-[acyl-carrier-protein] dehydratase (n-C14:1)</t>
  </si>
  <si>
    <t>enoyl-[acyl-carrier-protein] reductase (NADH) (n-C14:1)</t>
  </si>
  <si>
    <t>enoyl-[acyl-carrier-protein] reductase (NADPH) (n-C14:1)</t>
  </si>
  <si>
    <t>3-oxoacyl-[acyl-carrier-protein] synthase (n-C16:1)</t>
  </si>
  <si>
    <t>3-oxoacyl-[acyl-carrier-protein] reductase (n-C16:1)</t>
  </si>
  <si>
    <t>3-hydroxyacyl-[acyl-carrier-protein] dehydratase (n-C16:1)</t>
  </si>
  <si>
    <t>enoyl-[acyl-carrier-protein] reductase (NADH) (n-C16:1)</t>
  </si>
  <si>
    <t>enoyl-[acyl-carrier-protein] reductase (NADPH) (n-C16:1)</t>
  </si>
  <si>
    <t>3-oxoacyl-[acyl-carrier-protein] synthase (n-C18:1)</t>
  </si>
  <si>
    <t>3-oxoacyl-[acyl-carrier-protein] reductase (n-C18:1)</t>
  </si>
  <si>
    <t>3-hydroxyacyl-[acyl-carrier-protein] dehydratase (n-C18:1)</t>
  </si>
  <si>
    <t>enoyl-[acyl-carrier-protein] reductase (NADH) (n-C18:1)</t>
  </si>
  <si>
    <t>enoyl-[acyl-carrier-protein] reductase (NADPH) (n-C18:1)</t>
  </si>
  <si>
    <t>[Acyl-carrier-protein] acetyltransferase</t>
  </si>
  <si>
    <t>Fatty acid synthesis</t>
  </si>
  <si>
    <t>acyl-(acyl carrier protein):phosphate acyltransferase (C12:0)</t>
  </si>
  <si>
    <t>CDP-Diacylglycerol Biosynthesis</t>
  </si>
  <si>
    <t>acyl-phosphate:glycerol-3-phosphate acyltransferase (C12:0)</t>
  </si>
  <si>
    <t>glycerol-3-phosphate acyltransferase (C12:0)</t>
  </si>
  <si>
    <t>CDP-diacylglycerol biosynthesis</t>
  </si>
  <si>
    <t>2.3.1.15</t>
  </si>
  <si>
    <t>1-tetradecanoyl-Sn-glycerol 3-phosphate O-acyltransferase (n-C12:0)</t>
  </si>
  <si>
    <t>2.3.1.51</t>
  </si>
  <si>
    <t>CDP-Diacylglycerol synthetase (n-C12:0)</t>
  </si>
  <si>
    <t>2.7.7.41</t>
  </si>
  <si>
    <t>Phosphatidylglycerol synthase (n-C12:0)</t>
  </si>
  <si>
    <t>2.7.8.5</t>
  </si>
  <si>
    <t>phosphatidylglycerol phosphate phosphatase (n-C14:0)</t>
  </si>
  <si>
    <t>3.1.3.27</t>
  </si>
  <si>
    <t>cardiolipin synthase (n-C12:0)</t>
  </si>
  <si>
    <t>Phosphatidylserine syntase (n-C12:0)</t>
  </si>
  <si>
    <t>Phosphatidylethanolamine Biosynthesis</t>
  </si>
  <si>
    <t>2.7.8.8</t>
  </si>
  <si>
    <t>Phosphatidylserine decarboxylase (n-C12:0)</t>
  </si>
  <si>
    <t>4.1.1.65</t>
  </si>
  <si>
    <t>acyl-(acyl carrier protein):phosphate acyltransferase (C14:0)</t>
  </si>
  <si>
    <t>acyl-phosphate:glycerol-3-phosphate acyltransferase (C14:0)</t>
  </si>
  <si>
    <t>glycerol-3-phosphate acyltransferase (C14:0)</t>
  </si>
  <si>
    <t>1-tetradecanoyl-Sn-glycerol 3-phosphate O-acyltransferase (n-C14:0)</t>
  </si>
  <si>
    <t>CDP-Diacylglycerol synthetase (n-C14:0)</t>
  </si>
  <si>
    <t>Phosphatidylglycerol synthase (n-C14:0)</t>
  </si>
  <si>
    <t>Phosphatidylserine syntase (n-C14:0)</t>
  </si>
  <si>
    <t>Phosphatidylserine decarboxylase (n-C14:0)</t>
  </si>
  <si>
    <t>myristoyl-1-acylglycerol-3-phosphate O-acyltransferase</t>
  </si>
  <si>
    <t>Glycerophospholipid metabolism</t>
  </si>
  <si>
    <t>acyl-(acyl carrier protein):phosphate acyltransferase (C14:1)</t>
  </si>
  <si>
    <t>acyl-phosphate:glycerol-3-phosphate acyltransferase (C14:1)</t>
  </si>
  <si>
    <t>glycerol-3-phosphate acyltransferase (C14:1)</t>
  </si>
  <si>
    <t>1-tetradec-7-enoyl-Sn-glycerol 3-phosphate O-acyltransferase (n-C14:1)</t>
  </si>
  <si>
    <t>CDP-Diacylglycerol synthetase (n-C14:1)</t>
  </si>
  <si>
    <t>Phosphatidylglycerol synthase (n-C14:1)</t>
  </si>
  <si>
    <t>phosphatidylglycerol phosphate phosphatase (n-C14:1)</t>
  </si>
  <si>
    <t>cardiolipin synthase (n-C14:1)</t>
  </si>
  <si>
    <t>Phosphatidylserine syntase (n-C14:1)</t>
  </si>
  <si>
    <t>Phosphatidylserine decarboxylase (n-C14:1)</t>
  </si>
  <si>
    <t>acyl-(acyl carrier protein):phosphate acyltransferase (C16:0)</t>
  </si>
  <si>
    <t>acyl-phosphate:glycerol-3-phosphate acyltransferase (C16:0)</t>
  </si>
  <si>
    <t>glycerol-3-phosphate acyltransferase (C16:0)</t>
  </si>
  <si>
    <t>1-hexadecanoyl-Sn-glycerol 3-phosphate O-acyltransferase (n-C16:0)</t>
  </si>
  <si>
    <t>CDP-Diacylglycerol synthetase (n-C16:0)</t>
  </si>
  <si>
    <t>Phosphatidylglycerol synthase (n-C16:0)</t>
  </si>
  <si>
    <t>phosphatidylglycerol phosphate phosphatase (n-C16:0)</t>
  </si>
  <si>
    <t>Phosphatidylserine syntase (n-C16:0)</t>
  </si>
  <si>
    <t>Phosphatidylserine decarboxylase (n-C16:0)</t>
  </si>
  <si>
    <t>palmitoyl-1-acylglycerol-3-phosphate O-acyltransferase</t>
  </si>
  <si>
    <t>acyl-(acyl carrier protein):phosphate acyltransferase (C16:1)</t>
  </si>
  <si>
    <t>acyl-phosphate:glycerol-3-phosphate acyltransferase (C16:1)</t>
  </si>
  <si>
    <t>glycerol-3-phosphate acyltransferase (C16:1)</t>
  </si>
  <si>
    <t>1-hexadec-7-enoyl-Sn-glycerol 3-phosphate O-acyltransferase (n-C16:1)</t>
  </si>
  <si>
    <t>CDP-Diacylglycerol synthetase (n-C16:1)</t>
  </si>
  <si>
    <t>Phosphatidylglycerol synthase (n-C16:1)</t>
  </si>
  <si>
    <t>phosphatidylglycerol phosphate phosphatase (n-C16:1)</t>
  </si>
  <si>
    <t>cardiolipin synthase (n-C16:1)</t>
  </si>
  <si>
    <t>Phosphatidylserine syntase (n-C16:1)</t>
  </si>
  <si>
    <t>Phosphatidylserine decarboxylase (n-C16:1)</t>
  </si>
  <si>
    <t>acyl-(acyl carrier protein):phosphate acyltransferase (C18:0)</t>
  </si>
  <si>
    <t>acyl-phosphate:glycerol-3-phosphate acyltransferase (C18:0)</t>
  </si>
  <si>
    <t>glycerol-3-phosphate acyltransferase (C18:0)</t>
  </si>
  <si>
    <t>1-octadecanoyl-Sn-glycerol 3-phosphate O-acyltransferase (n-C18:0)</t>
  </si>
  <si>
    <t>CDP-Diacylglycerol synthetase (n-C18:0)</t>
  </si>
  <si>
    <t>Phosphatidylglycerol synthase (n-C18:0)</t>
  </si>
  <si>
    <t>phosphatidylglycerol phosphate phosphatase (n-C18:0)</t>
  </si>
  <si>
    <t>Phosphatidylserine syntase (n-C18:0)</t>
  </si>
  <si>
    <t>Phosphatidylserine decarboxylase (n-C18:0)</t>
  </si>
  <si>
    <t>stearoyl-1-acylglycerol-3-phosphate O-acyltransferase</t>
  </si>
  <si>
    <t>acyl-(acyl carrier protein):phosphate acyltransferase (C18:1)</t>
  </si>
  <si>
    <t>acyl-phosphate:glycerol-3-phosphate acyltransferase (C18:1)</t>
  </si>
  <si>
    <t>glycerol-3-phosphate acyltransferase (C18:1)</t>
  </si>
  <si>
    <t>1-octadec-7-enoyl-sn-glycerol 3-phosphate O-acyltransferase (n-C18:1)</t>
  </si>
  <si>
    <t>CDP-Diacylglycerol synthetase (n-C18:1)</t>
  </si>
  <si>
    <t>Phosphatidylglycerol synthase (n-C18:1)</t>
  </si>
  <si>
    <t>phosphatidylglycerol phosphate phosphatase (n-C18:1)</t>
  </si>
  <si>
    <t>cardiolipin synthase (n-C18:1)</t>
  </si>
  <si>
    <t>Phosphatidylserine syntase (n-C18:1)</t>
  </si>
  <si>
    <t>Phosphatidylserine decarboxylase (n-C18:1)</t>
  </si>
  <si>
    <t>Ethanolamine ammonia-lyase</t>
  </si>
  <si>
    <t>4.3.1.7</t>
  </si>
  <si>
    <t>Phospholipase A1 (phosphatidate, n-C12:0) (periplasm)</t>
  </si>
  <si>
    <t>Glycerophospholipid Metabolism</t>
  </si>
  <si>
    <t>3.1.1.32</t>
  </si>
  <si>
    <t>Phospholipase A1 (phosphatidate, n-C14:0) (periplasm)</t>
  </si>
  <si>
    <t>Phospholipase A1 (phosphatidate, n-C14:1) (periplasm)</t>
  </si>
  <si>
    <t>Phospholipase A1 (phosphatidate, n-C16:0) (periplasm)</t>
  </si>
  <si>
    <t>Phospholipase A1 (phosphatidate, n-C18:0) (periplasm)</t>
  </si>
  <si>
    <t>Phospholipase A1 (phosphatidylethanolamine, n-C16:0) (periplasm)</t>
  </si>
  <si>
    <t>Phospholipase A1 (phosphatidylethanolamine, n-C18:0) (periplasm)</t>
  </si>
  <si>
    <t>Phospholipase A2 (phosphatidate, n-C12:0) (periplasm)</t>
  </si>
  <si>
    <t>3.1.1.4</t>
  </si>
  <si>
    <t>Phospholipase A2 (phosphatidate, n-C14:0) (periplasm)</t>
  </si>
  <si>
    <t>Phospholipase A2 (phosphatidate, n-C14:1) (periplasm)</t>
  </si>
  <si>
    <t>Phospholipase A2 (phosphatidate, n-C16:0) (periplasm)</t>
  </si>
  <si>
    <t>Phospholipase A2 (phosphatidate, n-C18:0) (periplasm)</t>
  </si>
  <si>
    <t>Phospholipase A1 (phosphatidylethanolamine, n-C14:0) (periplasm)</t>
  </si>
  <si>
    <t>Phospholipase A1 (phosphatidylethanolamine, n-C16:1) (periplasm)</t>
  </si>
  <si>
    <t>Phospholipase A1 (phosphatidylethanolamine, n-C12:0) (periplasm)</t>
  </si>
  <si>
    <t>Phospholipase A1 (phosphatidylethanolamine, n-C18:1) (periplasm)</t>
  </si>
  <si>
    <t>Phospholipase A1 (phosphatidylglycerol, n-C18:0) (periplasm)</t>
  </si>
  <si>
    <t>Phospholipase A1 (phosphatidylglycerol, n-C18:1) (periplasm)</t>
  </si>
  <si>
    <t>Phospholipase A1 (phosphatidylglycerol, n-C12:0) (periplasm)</t>
  </si>
  <si>
    <t>Phospholipase A1 (phosphatidylglycerol, n-C14:0) (periplasm)</t>
  </si>
  <si>
    <t>Phospholipase A1 (phosphatidylglycerol, n-C16:1) (periplasm)</t>
  </si>
  <si>
    <t>Phospholipase A1 (phosphatidate, n-C18:1) (periplasm)</t>
  </si>
  <si>
    <t>Phospholipase A2 (phosphatidylethanolamine, n-C14:0) (periplasm)</t>
  </si>
  <si>
    <t>Phospholipase A2 (phosphatidylethanolamine, n-C16:0) (periplasm)</t>
  </si>
  <si>
    <t>Phospholipase A2 (phosphatidate, n-C16:1) (periplasm)</t>
  </si>
  <si>
    <t>Phospholipase A2 (phosphatidate, n-C18:1) (periplasm)</t>
  </si>
  <si>
    <t>Phospholipase A2 (phosphatidylethanolamine, n-C14:1) (periplasm)</t>
  </si>
  <si>
    <t>Phospholipase A2 (phosphatidylethanolamine, n-C18:1) (periplasm)</t>
  </si>
  <si>
    <t>Phospholipase A2 (phosphatidylglycerol, n-C14:0) (periplasm)</t>
  </si>
  <si>
    <t>Phospholipase A2 (phosphatidylglycerol, n-C16:0) (periplasm)</t>
  </si>
  <si>
    <t>Phospholipase A2 (phosphatidylglycerol, n-C18:1) (periplasm)</t>
  </si>
  <si>
    <t>Phospholipase A1 (phosphatidylethanolamine, n-C14:1) (periplasm)</t>
  </si>
  <si>
    <t>Phospholipase A1 (phosphatidylglycerol, n-C16:0) (periplasm)</t>
  </si>
  <si>
    <t>Phospholipase A1 (phosphatidylglycerol, n-C14:1) (periplasm)</t>
  </si>
  <si>
    <t>Phospholipase A2 (phosphatidylethanolamine, n-C12:0) (periplasm)</t>
  </si>
  <si>
    <t>Phospholipase A2 (phosphatidylglycerol, n-C14:1) (periplasm)</t>
  </si>
  <si>
    <t>Phospholipase A2 (phosphatidylglycerol, n-C16:1) (periplasm)</t>
  </si>
  <si>
    <t>Phospholipase A1 (phosphatidate, n-C16:1) (periplasm)</t>
  </si>
  <si>
    <t>Phospholipase A2 (phosphatidylethanolamine, n-C16:1) (periplasm)</t>
  </si>
  <si>
    <t>Phospholipase A2 (phosphatidylethanolamine, n-C18:0) (periplasm)</t>
  </si>
  <si>
    <t>Phospholipase A2 (phosphatidylglycerol, n-C12:0) (periplasm)</t>
  </si>
  <si>
    <t>Phospholipase A2 (phosphatidylglycerol, n-C18:0) (periplasm)</t>
  </si>
  <si>
    <t>diacylglycerol kinase (n-C16:0)</t>
  </si>
  <si>
    <t>2.7.1.107</t>
  </si>
  <si>
    <t>diacylglycerol kinase (n-C12:0)</t>
  </si>
  <si>
    <t>diacylglycerol kinase (n-C14:0)</t>
  </si>
  <si>
    <t>diacylglycerol kinase (n-C14:1)</t>
  </si>
  <si>
    <t>diacylglycerol kinase (n-C16:1)</t>
  </si>
  <si>
    <t>diacylglycerol kinase (n-C18:0)</t>
  </si>
  <si>
    <t>diacylglycerol kinase (n-C18:1)</t>
  </si>
  <si>
    <t>CDP-glycerol:poly(glycerophosphate) glycerophosphotransferase</t>
  </si>
  <si>
    <t>2.7.8.44</t>
  </si>
  <si>
    <t>CTP:sn-glycerol-3-phosphate cytidylyltransferase</t>
  </si>
  <si>
    <t>2.7.7.39</t>
  </si>
  <si>
    <t>UDP-N-acetyl-D-glucosamine:undecaprenyl-phosphate N-acetyl-D-glucosamine phosphotransferase</t>
  </si>
  <si>
    <t>Cell wall biosynthesis</t>
  </si>
  <si>
    <t>2.7.8.33</t>
  </si>
  <si>
    <t>UDP-N-acetylglucosamine acyltransferase</t>
  </si>
  <si>
    <t>Lipopolysaccharide biosynthesis</t>
  </si>
  <si>
    <t>2.3.1.129</t>
  </si>
  <si>
    <t>UDP-3-O-acetylglucosamine deacetylase</t>
  </si>
  <si>
    <t>3.5.1.108</t>
  </si>
  <si>
    <t>UDP-3-O-(3-hydroxymyristoyl)glucosamine acyltransferase</t>
  </si>
  <si>
    <t>2.3.1.191</t>
  </si>
  <si>
    <t>UDP-sugar hydrolase</t>
  </si>
  <si>
    <t>Lipopolysaccharide Biosynthesis / Recycling</t>
  </si>
  <si>
    <t>3.6.1.54</t>
  </si>
  <si>
    <t>Lipid A disaccaride synthase</t>
  </si>
  <si>
    <t>2.4.1.182</t>
  </si>
  <si>
    <t>Tetraacyldisaccharide 4'kinase</t>
  </si>
  <si>
    <t>2.7.1.130</t>
  </si>
  <si>
    <t>3-deoxy -D-manno-octulosonic -acid 8-phosphate synthase</t>
  </si>
  <si>
    <t>2.5.1.55</t>
  </si>
  <si>
    <t>3-deoxy-manno-octulosonate-8-phosphatase</t>
  </si>
  <si>
    <t>3.1.3.45</t>
  </si>
  <si>
    <t>3-deoxy-manno-octulosonate cytidylyltransferase</t>
  </si>
  <si>
    <t>2.7.7.38</t>
  </si>
  <si>
    <t>3-deoxy-D-manno-octulosonic acid transferase</t>
  </si>
  <si>
    <t>2.4.99.12</t>
  </si>
  <si>
    <t>2.4.99.13</t>
  </si>
  <si>
    <t>Endotoxin Synthesis (lauroyl transferase)</t>
  </si>
  <si>
    <t>2.3.1.241</t>
  </si>
  <si>
    <t>heptosyltransferase II (LPS core synthesis)</t>
  </si>
  <si>
    <t>2.4.1.-</t>
  </si>
  <si>
    <t>ADP-D-glycero-D-manno-heptose epimerase</t>
  </si>
  <si>
    <t>5.1.3.20</t>
  </si>
  <si>
    <t>Endotoxin Synthesis (myristoyl transferase)</t>
  </si>
  <si>
    <t>2.3.1.243</t>
  </si>
  <si>
    <t>heptosyltransferase I (LPS core synthesis)</t>
  </si>
  <si>
    <t>heptosyltransferase III (LPS core synthesis)</t>
  </si>
  <si>
    <t>D-glycero-D-manno-heptose 1,7-bisphosphate phosphatase</t>
  </si>
  <si>
    <t>core oligosaccharide lipid A transport via ABC system (periplasm)</t>
  </si>
  <si>
    <t>lipid (cold) A transport via ABC system (periplasm)</t>
  </si>
  <si>
    <t>lipid A transport via ABC system (periplasm)</t>
  </si>
  <si>
    <t>Alanyl-tRNA synthetase</t>
  </si>
  <si>
    <t>tRNA Charging</t>
  </si>
  <si>
    <t>6.1.1.7</t>
  </si>
  <si>
    <t>Aspartyl-tRNA synthetase</t>
  </si>
  <si>
    <t>6.1.1.12</t>
  </si>
  <si>
    <t>Cysteinyl-tRNA synthetase</t>
  </si>
  <si>
    <t>6.1.1.16</t>
  </si>
  <si>
    <t>Methionyl-tRNA formyltransferase</t>
  </si>
  <si>
    <t>2.1.2.9</t>
  </si>
  <si>
    <t>Glycyl-tRNA synthetase</t>
  </si>
  <si>
    <t>6.1.1.14</t>
  </si>
  <si>
    <t>Histidyl-tRNA synthetase</t>
  </si>
  <si>
    <t>6.1.1.21</t>
  </si>
  <si>
    <t>Isoleucyl-tRNA synthetase</t>
  </si>
  <si>
    <t>6.1.1.5</t>
  </si>
  <si>
    <t>Leucyl-tRNA synthetase</t>
  </si>
  <si>
    <t>6.1.1.4</t>
  </si>
  <si>
    <t>Phenylalanyl-tRNA synthetase</t>
  </si>
  <si>
    <t>6.1.1.20</t>
  </si>
  <si>
    <t>Prolyl-tRNA synthetase</t>
  </si>
  <si>
    <t>6.1.1.15</t>
  </si>
  <si>
    <t>Seryl-tRNA synthetase</t>
  </si>
  <si>
    <t>6.1.1.11</t>
  </si>
  <si>
    <t>Seryl-tRNA synthetase (selenocystein)</t>
  </si>
  <si>
    <t>Threonyl-tRNA synthetase</t>
  </si>
  <si>
    <t>6.1.1.3</t>
  </si>
  <si>
    <t>Tryptophanyl-tRNA synthetase</t>
  </si>
  <si>
    <t>6.1.1.2</t>
  </si>
  <si>
    <t>tyrosyl-tRNA synthetase</t>
  </si>
  <si>
    <t>6.1.1.1</t>
  </si>
  <si>
    <t>Valyl-tRNA synthetase</t>
  </si>
  <si>
    <t>6.1.1.9</t>
  </si>
  <si>
    <t>Sink needed to allow 5'-deoxyribose to leave system</t>
  </si>
  <si>
    <t>Demand reaction</t>
  </si>
  <si>
    <t>Sink needed to allow S-Adenosyl-4-methylthio-2-oxobutanoate to leave system</t>
  </si>
  <si>
    <t>Source to provide apoprotein ACP for system</t>
  </si>
  <si>
    <t>ATP maintenance requirement</t>
  </si>
  <si>
    <t>D-alanyl-D-alanine (DalaDala) transport via ABC system (periplasm)</t>
  </si>
  <si>
    <t>(PROKKA_00309 and PROKKA_00310 and PROKKA_00311 and PROKKA_00312)</t>
  </si>
  <si>
    <t>D-alanine transport in via proton symport (periplasm)</t>
  </si>
  <si>
    <t>L-alanine transport in via proton symport (periplasm)</t>
  </si>
  <si>
    <t>L-alanine transport via diffusion (extracellular to periplasm)</t>
  </si>
  <si>
    <t>L-arginine transport via ABC system (periplasm)</t>
  </si>
  <si>
    <t>L-arginine transport via diffusion (extracellular to periplasm)</t>
  </si>
  <si>
    <t>L-aspartate transport via ABC system (periplasm)</t>
  </si>
  <si>
    <t>L-aspartate transport in via proton symport (periplasm)</t>
  </si>
  <si>
    <t>L-aspartate transport via diffusion (extracellular to periplasm)</t>
  </si>
  <si>
    <t>L-glutamine transport via ABC system (periplasm)</t>
  </si>
  <si>
    <t>L-glutamine transport via diffusion (extracellular to periplasm)</t>
  </si>
  <si>
    <t>L-glutamate transport via ABC system (periplasm)</t>
  </si>
  <si>
    <t>L-glutamate transport via proton symport, reversible (periplasm)</t>
  </si>
  <si>
    <t>L-glutamate transport via diffusion (extracellular to periplasm)</t>
  </si>
  <si>
    <t>L-histidine reversible transport via proton symport (periplasm)</t>
  </si>
  <si>
    <t>L-histidine transport via diffusion (extracellular to periplasm)</t>
  </si>
  <si>
    <t>L-isoleucine transport via proton symport (periplasm)</t>
  </si>
  <si>
    <t>L-isoleucine transport via diffusion (extracellular to periplasm)</t>
  </si>
  <si>
    <t>L-leucine transport via proton symport (periplasm)</t>
  </si>
  <si>
    <t>L-leucine transport via diffusion (extracellular to periplasm)</t>
  </si>
  <si>
    <t>L-lysine transport via diffusion (extracellular to periplasm)</t>
  </si>
  <si>
    <t>L-methionine transport via ABC system (periplasm)</t>
  </si>
  <si>
    <t>L-methionine transport via diffusion (extracellular to periplasm)</t>
  </si>
  <si>
    <t>D-methionine transport via ABC system (periplasm)</t>
  </si>
  <si>
    <t>D-methionine transport via diffusion (extracellular to periplasm)</t>
  </si>
  <si>
    <t>L-phenylalanine reversible transport via proton symport (periplasm)</t>
  </si>
  <si>
    <t>L-phenylalanine transport via diffusion (extracellular to periplasm)</t>
  </si>
  <si>
    <t>L-proline reversible transport via proton symport (periplasm)</t>
  </si>
  <si>
    <t>Na+/Proline-L symporter (periplasm)</t>
  </si>
  <si>
    <t>L-proline transport via diffusion (extracellular to periplasm)</t>
  </si>
  <si>
    <t>L-serine transport via proton symport (periplasm)</t>
  </si>
  <si>
    <t>L-serine transport via diffusion (extracellular to periplasm)</t>
  </si>
  <si>
    <t>L-tryptophan reversible transport via proton symport (periplasm)</t>
  </si>
  <si>
    <t>L-tryptophan transport via diffusion (extracellular to periplasm)</t>
  </si>
  <si>
    <t>L-tyrosine reversible transport via proton symport (periplasm)</t>
  </si>
  <si>
    <t>L-tyrosine transport via diffusion (extracellular to periplasm)</t>
  </si>
  <si>
    <t>L-valine transport via proton symport (periplasm)</t>
  </si>
  <si>
    <t>L-valine transport via diffusion (extracellular to periplasm)</t>
  </si>
  <si>
    <t>Ornithine transport (periplasm)</t>
  </si>
  <si>
    <t>Ornithine transport (extracellular to periplasm)</t>
  </si>
  <si>
    <t>S-Ribosyl-L-homocysteine transport (periplasm)</t>
  </si>
  <si>
    <t>S-Ribosyl-L-homocysteine transport (extracellular to periplasm)</t>
  </si>
  <si>
    <t>ammonia transport via diffusion (extracellular to periplasm)</t>
  </si>
  <si>
    <t>ammonia reversible transport (periplasm)</t>
  </si>
  <si>
    <t>h2s transport via diffusion (extracellular to periplasm)</t>
  </si>
  <si>
    <t>h2s transport (periplasm)</t>
  </si>
  <si>
    <t>N-Acetyl-D-glucosamine transport via PEP:Pyr PTS  (periplasm)</t>
  </si>
  <si>
    <t>UDP-N-acetyl-D-glucosamine transport via diffusion (extracellular to periplasm)</t>
  </si>
  <si>
    <t>arbutin transport via PEP:Pyr PTS (periplasm)</t>
  </si>
  <si>
    <t>arbutin transport via diffusion (extracellular to periplasm)</t>
  </si>
  <si>
    <t>formate transport via diffusion (cytoplasm to periplasm)</t>
  </si>
  <si>
    <t>formate transport via diffusion (extracellular to periplasm)</t>
  </si>
  <si>
    <t>D-fructose transport via PEP:Pyr PTS (periplasm)</t>
  </si>
  <si>
    <t>D-fructose transport via diffusion (extracellular to periplasm)</t>
  </si>
  <si>
    <t>Galactitol transport via PEP:Pyr PTS (periplasm)</t>
  </si>
  <si>
    <t>Galactitol transport via diffusion (extracellular to periplasm)</t>
  </si>
  <si>
    <t>D-glucosamine transport via PEP:Pyr PTS (periplasm)</t>
  </si>
  <si>
    <t>D-glucosamine transport via diffusion (extracellular to periplasm)</t>
  </si>
  <si>
    <t>Glycolaldehyde transport via diffusion (cytoplasm to periplasm)</t>
  </si>
  <si>
    <t>Glycolaldehyde transport via diffusion (extracellular to periplasm)</t>
  </si>
  <si>
    <t>D-glucose transport via PEP:Pyr PTS</t>
  </si>
  <si>
    <t>D-glucose transport via diffusion (extracellular to periplasm) irreversible</t>
  </si>
  <si>
    <t>glycerol transport via channel (periplasm)</t>
  </si>
  <si>
    <t>glycerol transport via diffusion (extracellular to periplasm)</t>
  </si>
  <si>
    <t>Glycerol-3-phosphate transport via diffusion (extracellular to periplasm)</t>
  </si>
  <si>
    <t>3.6.3.20</t>
  </si>
  <si>
    <t>Glycerol-3-phosphate : phosphate antiporter (periplasm)</t>
  </si>
  <si>
    <t>maltose transport via PEP:Pyr PTS (periplasm)</t>
  </si>
  <si>
    <t>D-mannose transport via PEP:Pyr PTS (periplasm)</t>
  </si>
  <si>
    <t>D-mannose transport via diffusion (extracellular to periplasm)</t>
  </si>
  <si>
    <t>Methanol reversible transport via diffusion (periplasm)</t>
  </si>
  <si>
    <t>Methanol transport via diffusion (extracellular to periplasm)</t>
  </si>
  <si>
    <t>mannitol transport via diffusion (extracellular to periplasm)</t>
  </si>
  <si>
    <t>salicin transport via PEP:Pyr PTS</t>
  </si>
  <si>
    <t>salicin transport via diffusion (extracellular to periplasm)</t>
  </si>
  <si>
    <t>D-sorbitol transport via PEP:Pyr PTS (periplasm)</t>
  </si>
  <si>
    <t>D-sorbitol transport via diffusion (extracellular to periplasm)</t>
  </si>
  <si>
    <t>sucrose transport via PEP:Pyr  (periplasm)</t>
  </si>
  <si>
    <t>sucrose transport transport via diffusion (extracellular to periplasm)</t>
  </si>
  <si>
    <t>trehalose transport via PEP:Pyr PTS (periplasm)</t>
  </si>
  <si>
    <t>trehalose transport via diffusion (extracellular to periplasm)</t>
  </si>
  <si>
    <t>CO2 transporter via diffusion (periplasm)</t>
  </si>
  <si>
    <t>CO2 transport via diffusion (extracellular to periplasm)</t>
  </si>
  <si>
    <t>iron (II) transport via ABC system (periplasm)</t>
  </si>
  <si>
    <t>iron (II) transport via diffusion (extracellular to periplasm)</t>
  </si>
  <si>
    <t>iron (III) transport via ABC system (periplasm to cytoplasm)</t>
  </si>
  <si>
    <t>3.6.3.30</t>
  </si>
  <si>
    <t>iron (III) transport via diffusion</t>
  </si>
  <si>
    <t>proton transport via diffusion</t>
  </si>
  <si>
    <t>potassium transport in via proton symport (periplasm)</t>
  </si>
  <si>
    <t>potassium transport via diffusion (extracellular to periplasm)</t>
  </si>
  <si>
    <t>ABC-type manganese permease complex</t>
  </si>
  <si>
    <t>Manganese (Mn+2) transport via diffusion (extracellular to periplasm)</t>
  </si>
  <si>
    <t>sodium transport out via proton antiport (cytoplasm to periplasm)</t>
  </si>
  <si>
    <t>sodium transport via diffusion (extracellular to periplasm)</t>
  </si>
  <si>
    <t>phosphate transport via ABC system (uptake, periplasm)</t>
  </si>
  <si>
    <t>3.6.3.27</t>
  </si>
  <si>
    <t>phosphate transport via diffusion (extracellular to periplasm)</t>
  </si>
  <si>
    <t>5-Methylthio-D-ribose transport via proton symport (periplasm)</t>
  </si>
  <si>
    <t>5-Methylthio-D-ribose transport via proton diffusion (extracellular to periplasm)</t>
  </si>
  <si>
    <t>allantoin transport in via proton symport (periplasm)</t>
  </si>
  <si>
    <t>allantoin transport via diffusion (extracellular to periplasm)</t>
  </si>
  <si>
    <t>cytosine transport in via proton symport (periplasm)</t>
  </si>
  <si>
    <t>cytosine transport via diffusion (extracellular to periplasm)</t>
  </si>
  <si>
    <t>uracil transport in via proton symport (periplasm)</t>
  </si>
  <si>
    <t>uracil transport via diffusion (extracellular to periplasm)</t>
  </si>
  <si>
    <t>Pantothenate sodium symporter (periplasm)</t>
  </si>
  <si>
    <t>Pantothenate transport via diffusion (extracellular to periplasm)</t>
  </si>
  <si>
    <t>thiamine transport via ABC system (periplasm)</t>
  </si>
  <si>
    <t>Thiamine transporter</t>
  </si>
  <si>
    <t>Thiamine transport via diffusion (extracellular to periplasm)</t>
  </si>
  <si>
    <t>1,2-Diacyl-sn-glycerol (didodecanoyl, n-C12:0)</t>
  </si>
  <si>
    <t>C27H52O5</t>
  </si>
  <si>
    <t>C00641</t>
  </si>
  <si>
    <t>1,2-Diacyl-sn-glycerol (ditetradecanoyl, n-C14:0)</t>
  </si>
  <si>
    <t>C31H60O5</t>
  </si>
  <si>
    <t>1,2-Diacyl-sn-glycerol (ditetradec-7-enoyl, n-C14:1)</t>
  </si>
  <si>
    <t>C31H56O5</t>
  </si>
  <si>
    <t>C35H68O5</t>
  </si>
  <si>
    <t>1,2-Diacyl-sn-glycerol (dihexadec-9-enoyl, n-C16:1)</t>
  </si>
  <si>
    <t>C35H64O5</t>
  </si>
  <si>
    <t>1,2-Diacyl-sn-glycerol (dioctadecanoyl, n-C18:0)</t>
  </si>
  <si>
    <t>C39H76O5</t>
  </si>
  <si>
    <t>1,2-Diacyl-sn-glycerol (dioctadec-11-enoyl, n-C18:1)</t>
  </si>
  <si>
    <t>C39H72O5</t>
  </si>
  <si>
    <t>1-Acyl-sn-glycero-3-phosphoethanolamine (n-C12:0)</t>
  </si>
  <si>
    <t>C17H36NO7P1</t>
  </si>
  <si>
    <t>C04438</t>
  </si>
  <si>
    <t>1-Acyl-sn-glycero-3-phosphoethanolamine (n-C14:0)</t>
  </si>
  <si>
    <t>C19H40NO7P1</t>
  </si>
  <si>
    <t>1-Acyl-sn-glycero-3-phosphoethanolamine (n-C14:1)</t>
  </si>
  <si>
    <t>C19H38NO7P1</t>
  </si>
  <si>
    <t>1-Acyl-sn-glycero-3-phosphoethanolamine (n-C16:0)</t>
  </si>
  <si>
    <t>C21H44NO7P1</t>
  </si>
  <si>
    <t>1-Acyl-sn-glycero-3-phosphoethanolamine (n-C16:1)</t>
  </si>
  <si>
    <t>C21H42NO7P1</t>
  </si>
  <si>
    <t>1-Acyl-sn-glycero-3-phosphoethanolamine (n-C18:0)</t>
  </si>
  <si>
    <t>C23H48NO7P1</t>
  </si>
  <si>
    <t>1-Acyl-sn-glycero-3-phosphoethanolamine (n-C18:1)</t>
  </si>
  <si>
    <t>C23H46NO7P1</t>
  </si>
  <si>
    <t>1-Acyl-sn-glycero-3-phosphoglycerol (n-C12:0)</t>
  </si>
  <si>
    <t>C18H37O9P1</t>
  </si>
  <si>
    <t>C18H36O9P1</t>
  </si>
  <si>
    <t>1-Acyl-sn-glycero-3-phosphoglycerol (n-C14:0)</t>
  </si>
  <si>
    <t>C20H41O9P1</t>
  </si>
  <si>
    <t>C20H40O9P1</t>
  </si>
  <si>
    <t>1-Acyl-sn-glycero-3-phosphoglycerol (n-C14:1)</t>
  </si>
  <si>
    <t>C20H39O9P1</t>
  </si>
  <si>
    <t>C20H38O9P1</t>
  </si>
  <si>
    <t>1-Acyl-sn-glycero-3-phosphoglycerol (n-C16:0)</t>
  </si>
  <si>
    <t>C22H45O9P1</t>
  </si>
  <si>
    <t>C22H44O9P1</t>
  </si>
  <si>
    <t>1-Acyl-sn-glycero-3-phosphoglycerol (n-C16:1)</t>
  </si>
  <si>
    <t>C22H43O9P1</t>
  </si>
  <si>
    <t>C22H42O9P1</t>
  </si>
  <si>
    <t>1-Acyl-sn-glycero-3-phosphoglycerol (n-C18:0)</t>
  </si>
  <si>
    <t>C24H49O9P1</t>
  </si>
  <si>
    <t>C24H48O9P1</t>
  </si>
  <si>
    <t>1-Acyl-sn-glycero-3-phosphoglycerol (n-C18:1)</t>
  </si>
  <si>
    <t>C24H47O9P1</t>
  </si>
  <si>
    <t>C24H46O9P1</t>
  </si>
  <si>
    <t>1-dodecanoyl-sn-glycerol 3-phosphate</t>
  </si>
  <si>
    <t>C15H31O7P1</t>
  </si>
  <si>
    <t>C15H29O7P1</t>
  </si>
  <si>
    <t>C00681</t>
  </si>
  <si>
    <t>1-hexadec-9-enoyl-sn-glycerol 3-phosphate</t>
  </si>
  <si>
    <t>C19H37O7P1</t>
  </si>
  <si>
    <t>C19H35O7P1</t>
  </si>
  <si>
    <t>1-hexadecanoyl-sn-glycerol 3-phosphate</t>
  </si>
  <si>
    <t>C19H39O7P1</t>
  </si>
  <si>
    <t>1-octadec-11-enoyl-sn-glycerol 3-phosphate</t>
  </si>
  <si>
    <t>C21H41O7P1</t>
  </si>
  <si>
    <t>C21H39O7P1</t>
  </si>
  <si>
    <t>1-octadecanoyl-sn-glycerol 3-phosphate</t>
  </si>
  <si>
    <t>C21H43O7P1</t>
  </si>
  <si>
    <t>1-Pyrroline-5-carboxylate</t>
  </si>
  <si>
    <t>C5H7NO2</t>
  </si>
  <si>
    <t>C5H6NO2</t>
  </si>
  <si>
    <t>C03912</t>
  </si>
  <si>
    <t>1-tetradec-7-enoyl-sn-glycerol 3-phosphate</t>
  </si>
  <si>
    <t>C17H33O7P1</t>
  </si>
  <si>
    <t>C17H31O7P1</t>
  </si>
  <si>
    <t>1-tetradecanoyl-sn-glycerol 3-phosphate</t>
  </si>
  <si>
    <t>C17H35O7P1</t>
  </si>
  <si>
    <t>2-Acyl-sn-glycero-3-phosphoethanolamine (n-C12:0)</t>
  </si>
  <si>
    <t>C05973</t>
  </si>
  <si>
    <t>2-Acyl-sn-glycero-3-phosphoethanolamine (n-C14:0)</t>
  </si>
  <si>
    <t>2-Acyl-sn-glycero-3-phosphoethanolamine (n-C14:1)</t>
  </si>
  <si>
    <t>2-Acyl-sn-glycero-3-phosphoethanolamine (n-C16:0)</t>
  </si>
  <si>
    <t>2-Acyl-sn-glycero-3-phosphoethanolamine (n-C16:1)</t>
  </si>
  <si>
    <t>2-Acyl-sn-glycero-3-phosphoethanolamine (n-C18:0)</t>
  </si>
  <si>
    <t>2-Acyl-sn-glycero-3-phosphoethanolamine (n-C18:1)</t>
  </si>
  <si>
    <t>2-Acyl-sn-glycero-3-phosphoglycerol (n-C12:0)</t>
  </si>
  <si>
    <t>2-Acyl-sn-glycero-3-phosphoglycerol (n-C14:0)</t>
  </si>
  <si>
    <t>2-Acyl-sn-glycero-3-phosphoglycerol (n-C14:1)</t>
  </si>
  <si>
    <t>2-Acyl-sn-glycero-3-phosphoglycerol (n-C16:0)</t>
  </si>
  <si>
    <t>2-Acyl-sn-glycero-3-phosphoglycerol (n-C16:1)</t>
  </si>
  <si>
    <t>2-Acyl-sn-glycero-3-phosphoglycerol (n-C18:0)</t>
  </si>
  <si>
    <t>2-Acyl-sn-glycero-3-phosphoglycerol (n-C18:1)</t>
  </si>
  <si>
    <t>2-Aminoethylphosphonate</t>
  </si>
  <si>
    <t>C2H8NO3P</t>
  </si>
  <si>
    <t>C2H7NO3P</t>
  </si>
  <si>
    <t>C03557</t>
  </si>
  <si>
    <t>2-dodecanoyl-sn-glycerol 3-phosphate</t>
  </si>
  <si>
    <t>C15H30O7P1</t>
  </si>
  <si>
    <t>C03974</t>
  </si>
  <si>
    <t>2-Demethylmenaquinol 8</t>
  </si>
  <si>
    <t>C50H72O2</t>
  </si>
  <si>
    <t>2-hexadec-9-enoyl-sn-glycerol 3-phosphate</t>
  </si>
  <si>
    <t>C19H36O7P1</t>
  </si>
  <si>
    <t>2-hexadecanoyl-sn-glycerol 3-phosphate</t>
  </si>
  <si>
    <t>C19H38O7P1</t>
  </si>
  <si>
    <t>2-octadec-11-enoyl-sn-glycerol 3-phosphate</t>
  </si>
  <si>
    <t>C21H40O7P1</t>
  </si>
  <si>
    <t>2-octadecanoyl-sn-glycerol 3-phosphate</t>
  </si>
  <si>
    <t>C21H42O7P1</t>
  </si>
  <si>
    <t>2-Octaprenyl-6-hydroxyphenol</t>
  </si>
  <si>
    <t>C46H70O2</t>
  </si>
  <si>
    <t>C05811</t>
  </si>
  <si>
    <t>2-Octaprenyl-6-methoxy-1,4-benzoquinol</t>
  </si>
  <si>
    <t>C47H72O3</t>
  </si>
  <si>
    <t>2-Octaprenyl-3-methyl-5-hydroxy-6-methoxy-1,4-benzoquinol</t>
  </si>
  <si>
    <t>C48H74O4</t>
  </si>
  <si>
    <t>C05815</t>
  </si>
  <si>
    <t>2-Octaprenyl-3-methyl-6-methoxy- 1,4-benzoquinol</t>
  </si>
  <si>
    <t>C48H74O3</t>
  </si>
  <si>
    <t>2-Octaprenyl-6-methoxyphenol</t>
  </si>
  <si>
    <t>C47H72O2</t>
  </si>
  <si>
    <t>C05812</t>
  </si>
  <si>
    <t>2-Octaprenylphenol</t>
  </si>
  <si>
    <t>C46H70O</t>
  </si>
  <si>
    <t>C05810</t>
  </si>
  <si>
    <t>2-tetradec-7-enoyl-sn-glycerol 3-phosphate</t>
  </si>
  <si>
    <t>C17H32O7P1</t>
  </si>
  <si>
    <t>2-tetradecanoyl-sn-glycerol 3-phosphate</t>
  </si>
  <si>
    <t>C17H34O7P1</t>
  </si>
  <si>
    <t>(R)-3-hydroxy-cis-dodec-5-enoyl-[acyl-carrier protein]</t>
  </si>
  <si>
    <t>(R)-3-hydroxy-cis-myristol-7-eoyl-[acyl-carrier protein]</t>
  </si>
  <si>
    <t>(R)-3-hydroxy-cis-palm-9-eoyl-[acyl-carrier protein]</t>
  </si>
  <si>
    <t>(R)-3-hydroxy-cis-vacc-11-enoyl-[acyl-carrier protein]</t>
  </si>
  <si>
    <t>3-oxo-cis-dodec-5-enoyl-[acyl-carrier protein]</t>
  </si>
  <si>
    <t>C23H40N2O9PRS</t>
  </si>
  <si>
    <t>C23H39N2O9PRS</t>
  </si>
  <si>
    <t>3-oxo-cis-myristol-7-eoyl-[acyl-carrier protein]</t>
  </si>
  <si>
    <t>C25H44N2O9PRS</t>
  </si>
  <si>
    <t>C25H43N2O9PRS</t>
  </si>
  <si>
    <t>3-oxo-cis-palm-9-eoyl-[acyl-carrier protein]</t>
  </si>
  <si>
    <t>C27H48N2O9PRS</t>
  </si>
  <si>
    <t>C27H47N2O9PRS</t>
  </si>
  <si>
    <t>3-oxo-cis-vacc-11-enoyl-[acyl-carrier protein]</t>
  </si>
  <si>
    <t>C29H52N2O9PRS</t>
  </si>
  <si>
    <t>C29H51N2O9PRS</t>
  </si>
  <si>
    <t>3-Octaprenyl-4-hydroxybenzoate</t>
  </si>
  <si>
    <t>C47H70O3</t>
  </si>
  <si>
    <t>C47H69O3</t>
  </si>
  <si>
    <t>C05809</t>
  </si>
  <si>
    <t>4-Aminobutanoate</t>
  </si>
  <si>
    <t>C4H9NO2</t>
  </si>
  <si>
    <t>C00334</t>
  </si>
  <si>
    <t>4-Aminobutanal</t>
  </si>
  <si>
    <t>C4H9NO</t>
  </si>
  <si>
    <t>C4H10NO</t>
  </si>
  <si>
    <t>C00555</t>
  </si>
  <si>
    <t>4-Aminobenzoate</t>
  </si>
  <si>
    <t>C00568</t>
  </si>
  <si>
    <t>4-amino-4-deoxychorismate</t>
  </si>
  <si>
    <t>C10H11NO5</t>
  </si>
  <si>
    <t>C10H10NO5</t>
  </si>
  <si>
    <t>C11355</t>
  </si>
  <si>
    <t>4-Hydroxybenzoate</t>
  </si>
  <si>
    <t>C7H6O3</t>
  </si>
  <si>
    <t>C7H5O3</t>
  </si>
  <si>
    <t>C00156</t>
  </si>
  <si>
    <t>4-Hydroxy-L-threonine</t>
  </si>
  <si>
    <t>C4H9NO4</t>
  </si>
  <si>
    <t>C06056</t>
  </si>
  <si>
    <t>4-Phospho-D-erythronate</t>
  </si>
  <si>
    <t>C4H9O8P</t>
  </si>
  <si>
    <t>C4H6O8P</t>
  </si>
  <si>
    <t>C03393</t>
  </si>
  <si>
    <t>D-4-Phosphopantothenate</t>
  </si>
  <si>
    <t>C9H18NO8P</t>
  </si>
  <si>
    <t>C9H15NO8P</t>
  </si>
  <si>
    <t>C03492</t>
  </si>
  <si>
    <t>N-((R)-4-Phosphopantothenoyl)-L-cysteine</t>
  </si>
  <si>
    <t>C12H23N2O9PS</t>
  </si>
  <si>
    <t>C12H20N2O9PS</t>
  </si>
  <si>
    <t>C04352</t>
  </si>
  <si>
    <t>5-amino-1-(5-phospho-D-ribosyl)imidazole-4-carboxylate</t>
  </si>
  <si>
    <t>C9H14N3O9P</t>
  </si>
  <si>
    <t>C9H11N3O9P</t>
  </si>
  <si>
    <t>C04751</t>
  </si>
  <si>
    <t>5-Amino-4-oxopentanoate</t>
  </si>
  <si>
    <t>C5H9NO3</t>
  </si>
  <si>
    <t>C00430</t>
  </si>
  <si>
    <t>5-phosphoribosyl-5-carboxyaminoimidazole</t>
  </si>
  <si>
    <t>C15667</t>
  </si>
  <si>
    <t>5-Formyltetrahydrofolate</t>
  </si>
  <si>
    <t>C03479</t>
  </si>
  <si>
    <t>6-hydroxymethyl dihydropterin</t>
  </si>
  <si>
    <t>C7H9N5O2</t>
  </si>
  <si>
    <t>6-hydroxymethyl-dihydropterin pyrophosphate</t>
  </si>
  <si>
    <t>C7H11N5O8P2</t>
  </si>
  <si>
    <t>C7H8N5O8P2</t>
  </si>
  <si>
    <t>Acetoacetyl-CoA</t>
  </si>
  <si>
    <t>C25H40N7O18P3S</t>
  </si>
  <si>
    <t>C25H36N7O18P3S</t>
  </si>
  <si>
    <t>C00332</t>
  </si>
  <si>
    <t>Acetaldehyde</t>
  </si>
  <si>
    <t>C2H4O</t>
  </si>
  <si>
    <t>C00084</t>
  </si>
  <si>
    <t>N-Acetyl-beta-D-mannosaminyl-1,4-N-acetyl-D-glucosaminyldiphosphoundecaprenol</t>
  </si>
  <si>
    <t>C71H118N2O17P2</t>
  </si>
  <si>
    <t>C04881</t>
  </si>
  <si>
    <t>N-Acetyl-D-glucosamine</t>
  </si>
  <si>
    <t>C8H15NO6</t>
  </si>
  <si>
    <t>C00140</t>
  </si>
  <si>
    <t>N-Acetyl-D-glucosamine 6-phosphate</t>
  </si>
  <si>
    <t>C00357</t>
  </si>
  <si>
    <t>4-O-[(2R)-1-Glycerophospho]-N-acetyl-beta-D-mannosaminyl-(1-&gt;4)-N-acetyl-alpha-D-glucosaminyl-diphospho-ditrans,octacis-undecaprenol</t>
  </si>
  <si>
    <t>C74H125N2O22P3</t>
  </si>
  <si>
    <t>C21464</t>
  </si>
  <si>
    <t>N-acetylmuramate 6-phosphate</t>
  </si>
  <si>
    <t>C11H20NO11P</t>
  </si>
  <si>
    <t>C11H17NO11P</t>
  </si>
  <si>
    <t>C16698</t>
  </si>
  <si>
    <t>cis-Aconitate</t>
  </si>
  <si>
    <t>C6H6O6</t>
  </si>
  <si>
    <t>C6H3O6</t>
  </si>
  <si>
    <t>C00417</t>
  </si>
  <si>
    <t>ADP-L-glycero-D-manno-heptose</t>
  </si>
  <si>
    <t>C17H27N5O16P2</t>
  </si>
  <si>
    <t>C06398</t>
  </si>
  <si>
    <t>Agmatine</t>
  </si>
  <si>
    <t>C5H14N4</t>
  </si>
  <si>
    <t>C5H16N4</t>
  </si>
  <si>
    <t>C00179</t>
  </si>
  <si>
    <t>2-Amino-4-hydroxy-6-(erythro-1,2,3-trihydroxypropyl)dihydropteridine triphosphate</t>
  </si>
  <si>
    <t>C9H16N5O13P3</t>
  </si>
  <si>
    <t>C9H12N5O13P3</t>
  </si>
  <si>
    <t>C04895</t>
  </si>
  <si>
    <t>5-amino-1-(5-phospho-D-ribosyl)imidazole</t>
  </si>
  <si>
    <t>C8H14N3O7P</t>
  </si>
  <si>
    <t>C8H12N3O7P</t>
  </si>
  <si>
    <t>C03373</t>
  </si>
  <si>
    <t>L-Alanyl-tRNA(Ala)</t>
  </si>
  <si>
    <t>C3H5NOR</t>
  </si>
  <si>
    <t>C3H6NOR</t>
  </si>
  <si>
    <t>C00886</t>
  </si>
  <si>
    <t>Allantoin</t>
  </si>
  <si>
    <t>C4H6N4O3</t>
  </si>
  <si>
    <t>C01551</t>
  </si>
  <si>
    <t>N-Acetyl-D-glucosamine(anhydrous)N-Acetylmuramic acid</t>
  </si>
  <si>
    <t>C19H30N2O12</t>
  </si>
  <si>
    <t>C19H29N2O12</t>
  </si>
  <si>
    <t>N-Acetyl-D-glucosamine(anhydrous)N-Acetylmuramyl-tripeptide</t>
  </si>
  <si>
    <t>C34H54N6O19</t>
  </si>
  <si>
    <t>C34H52N6O19</t>
  </si>
  <si>
    <t>N-Acetyl-D-glucosamine(anhydrous)N-Acetylmuramyl-tetrapeptide</t>
  </si>
  <si>
    <t>C37H59N7O20</t>
  </si>
  <si>
    <t>C37H57N7O20</t>
  </si>
  <si>
    <t>1,6-anhydrous-N-Acetylmuramate</t>
  </si>
  <si>
    <t>C11H17NO7</t>
  </si>
  <si>
    <t>C11H16NO7</t>
  </si>
  <si>
    <t>D-Arabinose 5-phosphate</t>
  </si>
  <si>
    <t>C01112</t>
  </si>
  <si>
    <t>Arbutin</t>
  </si>
  <si>
    <t>C12H16O7</t>
  </si>
  <si>
    <t>C06186</t>
  </si>
  <si>
    <t>Arbutin 6-phosphate</t>
  </si>
  <si>
    <t>C12H17O10P</t>
  </si>
  <si>
    <t>C12H15O10P</t>
  </si>
  <si>
    <t>C06187</t>
  </si>
  <si>
    <t>L-Aspartyl-tRNA(Asp)</t>
  </si>
  <si>
    <t>C4H5NO3R</t>
  </si>
  <si>
    <t>C02984</t>
  </si>
  <si>
    <t>Holo-[carboxylase]</t>
  </si>
  <si>
    <t>C17H27N5O4SR2</t>
  </si>
  <si>
    <t>C06250</t>
  </si>
  <si>
    <t>Carboxybiotin-carboxyl-carrier protein</t>
  </si>
  <si>
    <t>C18H26N5O6SR2</t>
  </si>
  <si>
    <t>C04419</t>
  </si>
  <si>
    <t>cis-dodec-5-enoyl-[acyl-carrier protein] (n-C12:1)</t>
  </si>
  <si>
    <t>cis-dec-3-enoyl-[acyl-carrier protein] (n-C10:1)</t>
  </si>
  <si>
    <t>CDP-1,2-didodecanoylglycerol</t>
  </si>
  <si>
    <t>C36H65N3O15P2</t>
  </si>
  <si>
    <t>C36H63N3O15P2</t>
  </si>
  <si>
    <t>C00269</t>
  </si>
  <si>
    <t>CDP-1,2-dihexadec-9-enoylglycerol</t>
  </si>
  <si>
    <t>C44H77N3O15P2</t>
  </si>
  <si>
    <t>C44H75N3O15P2</t>
  </si>
  <si>
    <t>CDP-1,2-dihexadecanoylglycerol</t>
  </si>
  <si>
    <t>C44H81N3O15P2</t>
  </si>
  <si>
    <t>C44H79N3O15P2</t>
  </si>
  <si>
    <t>CDP-1,2-dioctadec-11-enoylglycerol</t>
  </si>
  <si>
    <t>C48H85N3O15P2</t>
  </si>
  <si>
    <t>C48H83N3O15P2</t>
  </si>
  <si>
    <t>CDP-1,2-dioctadecanoylglycerol</t>
  </si>
  <si>
    <t>C48H89N3O15P2</t>
  </si>
  <si>
    <t>C48H87N3O15P2</t>
  </si>
  <si>
    <t>CDP-1,2-ditetradec-7-enoylglycerol</t>
  </si>
  <si>
    <t>C40H69N3O15P2</t>
  </si>
  <si>
    <t>C40H67N3O15P2</t>
  </si>
  <si>
    <t>CDP-1,2-ditetradecanoylglycerol</t>
  </si>
  <si>
    <t>C40H73N3O15P2</t>
  </si>
  <si>
    <t>C40H71N3O15P2</t>
  </si>
  <si>
    <t>CDP-glycerol</t>
  </si>
  <si>
    <t>C12H21N3O13P2</t>
  </si>
  <si>
    <t>C12H19N3O13P2</t>
  </si>
  <si>
    <t>C00513</t>
  </si>
  <si>
    <t>Cys-Gly</t>
  </si>
  <si>
    <t>C5H10N2O3S</t>
  </si>
  <si>
    <t>C01419</t>
  </si>
  <si>
    <t>C16H28N2O11</t>
  </si>
  <si>
    <t>C01674</t>
  </si>
  <si>
    <t>Citrate</t>
  </si>
  <si>
    <t>C6H8O7</t>
  </si>
  <si>
    <t>C6H5O7</t>
  </si>
  <si>
    <t>C00158</t>
  </si>
  <si>
    <t>CMP-3-deoxy-D-manno-octulosonate</t>
  </si>
  <si>
    <t>C17H26N3O15P</t>
  </si>
  <si>
    <t>C17H24N3O15P</t>
  </si>
  <si>
    <t>cardiolipin (tetradodecanoyl, n-C12:0)</t>
  </si>
  <si>
    <t>C57H110O17P2</t>
  </si>
  <si>
    <t>C57H108O17P2</t>
  </si>
  <si>
    <t>cardiolipin (tetratetradec-7-enoyl, n-C14:1)</t>
  </si>
  <si>
    <t>C65H118O17P2</t>
  </si>
  <si>
    <t>C65H116O17P2</t>
  </si>
  <si>
    <t>cardiolipin (tetrahexadec-9-enoyl, n-C16:1)</t>
  </si>
  <si>
    <t>C73H134O17P2</t>
  </si>
  <si>
    <t>C73H132O17P2</t>
  </si>
  <si>
    <t>cardiolipin (tetraoctadec-11-enoyl, n-C18:1)</t>
  </si>
  <si>
    <t>C81H150O17P2</t>
  </si>
  <si>
    <t>C81H148O17P2</t>
  </si>
  <si>
    <t>core oligosaccharide lipid A</t>
  </si>
  <si>
    <t>C176H314N2O100P4</t>
  </si>
  <si>
    <t>C176H303N2O100P4</t>
  </si>
  <si>
    <t>6-carboxy-5,6,7,8-tetrahydropterin</t>
  </si>
  <si>
    <t>C7H9N5O3</t>
  </si>
  <si>
    <t>C7H8N5O3</t>
  </si>
  <si>
    <t>C20239</t>
  </si>
  <si>
    <t>Coproporphyrinogen I</t>
  </si>
  <si>
    <t>C36H44N4O8</t>
  </si>
  <si>
    <t>C36H40N4O8</t>
  </si>
  <si>
    <t>C05768</t>
  </si>
  <si>
    <t>Coproporphyrinogen III</t>
  </si>
  <si>
    <t>C03263</t>
  </si>
  <si>
    <t>Cytosine</t>
  </si>
  <si>
    <t>C4H5N3O</t>
  </si>
  <si>
    <t>C00380</t>
  </si>
  <si>
    <t>L-Cysteinyl-tRNA(Cys)</t>
  </si>
  <si>
    <t>C3H5NOSR</t>
  </si>
  <si>
    <t>C3H6NOSR</t>
  </si>
  <si>
    <t>C03125</t>
  </si>
  <si>
    <t>Cytidine</t>
  </si>
  <si>
    <t>C9H13N3O5</t>
  </si>
  <si>
    <t>C00475</t>
  </si>
  <si>
    <t>dCMP</t>
  </si>
  <si>
    <t>C9H14N3O7P</t>
  </si>
  <si>
    <t>C9H12N3O7P</t>
  </si>
  <si>
    <t>C00239</t>
  </si>
  <si>
    <t>Deoxycytidine</t>
  </si>
  <si>
    <t>C9H13N3O4</t>
  </si>
  <si>
    <t>C00881</t>
  </si>
  <si>
    <t>Dodecanoate (n-C12:0)</t>
  </si>
  <si>
    <t>C12H24O2</t>
  </si>
  <si>
    <t>C12H23O2</t>
  </si>
  <si>
    <t>C02679</t>
  </si>
  <si>
    <t>Dodecanoly-phosphate (n-C12:0)</t>
  </si>
  <si>
    <t>C12H25O5P1</t>
  </si>
  <si>
    <t>C12H24O5P1</t>
  </si>
  <si>
    <t>Dihydroxyacetone</t>
  </si>
  <si>
    <t>C00184</t>
  </si>
  <si>
    <t>Dihydroneopterin</t>
  </si>
  <si>
    <t>C9H13N5O4</t>
  </si>
  <si>
    <t>C04874</t>
  </si>
  <si>
    <t>Dihydroneopterin monophosphate</t>
  </si>
  <si>
    <t>C9H14N5O7P</t>
  </si>
  <si>
    <t>C9H12N5O7P</t>
  </si>
  <si>
    <t>C05925</t>
  </si>
  <si>
    <t>6,7-Dihydropteridine</t>
  </si>
  <si>
    <t>C6H6N4</t>
  </si>
  <si>
    <t>C05649</t>
  </si>
  <si>
    <t>dTDP-4-dehydro-6-deoxy-D-glucose</t>
  </si>
  <si>
    <t>C16H24N2O15P2</t>
  </si>
  <si>
    <t>C16H22N2O15P2</t>
  </si>
  <si>
    <t>C00687</t>
  </si>
  <si>
    <t>dTDP-4-dehydro-6-deoxy-L-mannose</t>
  </si>
  <si>
    <t>C00688</t>
  </si>
  <si>
    <t>dTDPglucose</t>
  </si>
  <si>
    <t>C16H26N2O16P2</t>
  </si>
  <si>
    <t>C16H24N2O16P2</t>
  </si>
  <si>
    <t>C00842</t>
  </si>
  <si>
    <t>Enoylglutaryl-[acyl-carrier protein] methyl ester</t>
  </si>
  <si>
    <t>C6H7O3R</t>
  </si>
  <si>
    <t>C17H27N2O10PRS</t>
  </si>
  <si>
    <t>Enoylpimeloyl-[acyl-carrier protein] methyl ester</t>
  </si>
  <si>
    <t>C8H11O3R</t>
  </si>
  <si>
    <t>C19H31N2O10PRS</t>
  </si>
  <si>
    <t>Ethanolamine</t>
  </si>
  <si>
    <t>C2H7NO</t>
  </si>
  <si>
    <t>C2H8NO</t>
  </si>
  <si>
    <t>C00189</t>
  </si>
  <si>
    <t>Fe3+</t>
  </si>
  <si>
    <t>C14819</t>
  </si>
  <si>
    <t>N2-Formyl-N1-(5-phospho-D-ribosyl)glycinamide</t>
  </si>
  <si>
    <t>C8H15N2O9P</t>
  </si>
  <si>
    <t>C8H13N2O9P</t>
  </si>
  <si>
    <t>C04376</t>
  </si>
  <si>
    <t>N-Formylmethionyl-tRNA</t>
  </si>
  <si>
    <t>C6H9NO2SR</t>
  </si>
  <si>
    <t>C03294</t>
  </si>
  <si>
    <t>2-(Formamido)-N1-(5-phospho-D-ribosyl)acetamidine</t>
  </si>
  <si>
    <t>C8H16N3O8P</t>
  </si>
  <si>
    <t>C8H15N3O8P</t>
  </si>
  <si>
    <t>C04640</t>
  </si>
  <si>
    <t>D-Fructose</t>
  </si>
  <si>
    <t>C00095</t>
  </si>
  <si>
    <t>D-Glucose 1-phosphate</t>
  </si>
  <si>
    <t>C00103</t>
  </si>
  <si>
    <t>Galactitol</t>
  </si>
  <si>
    <t>C01697</t>
  </si>
  <si>
    <t>Galactitol 1-phosphate</t>
  </si>
  <si>
    <t>C06311</t>
  </si>
  <si>
    <t>D-Glucosamine</t>
  </si>
  <si>
    <t>C6H13NO5</t>
  </si>
  <si>
    <t>C6H14NO5</t>
  </si>
  <si>
    <t>C00329</t>
  </si>
  <si>
    <t>N1-(5-Phospho-D-ribosyl)glycinamide</t>
  </si>
  <si>
    <t>C7H15N2O8P</t>
  </si>
  <si>
    <t>C7H14N2O8P</t>
  </si>
  <si>
    <t>C03838</t>
  </si>
  <si>
    <t>Glycolaldehyde</t>
  </si>
  <si>
    <t>C00266</t>
  </si>
  <si>
    <t>GDP-D-mannose</t>
  </si>
  <si>
    <t>C16H25N5O16P2</t>
  </si>
  <si>
    <t>C16H23N5O16P2</t>
  </si>
  <si>
    <t>C00096</t>
  </si>
  <si>
    <t>Guanosine 3-diphosphate 5-triphosphate</t>
  </si>
  <si>
    <t>C10H18N5O20P5</t>
  </si>
  <si>
    <t>C10H11N5O20P5</t>
  </si>
  <si>
    <t>C04494</t>
  </si>
  <si>
    <t>L-Glutamate 1-semialdehyde</t>
  </si>
  <si>
    <t>C03741</t>
  </si>
  <si>
    <t>L-Glutamate 5-semialdehyde</t>
  </si>
  <si>
    <t>C01165</t>
  </si>
  <si>
    <t>Glycerol 3-phosphate</t>
  </si>
  <si>
    <t>C3H9O6P</t>
  </si>
  <si>
    <t>C00093</t>
  </si>
  <si>
    <t>Glycyl-tRNA(Gly)</t>
  </si>
  <si>
    <t>C2H3NOR</t>
  </si>
  <si>
    <t>C2H4NOR</t>
  </si>
  <si>
    <t>C02412</t>
  </si>
  <si>
    <t>Glutaryl-[acyl-carrier protein] methyl ester</t>
  </si>
  <si>
    <t>C6H9O3R</t>
  </si>
  <si>
    <t>C17H29N2O10PRS</t>
  </si>
  <si>
    <t>Oxidized glutathione</t>
  </si>
  <si>
    <t>C20H32N6O12S2</t>
  </si>
  <si>
    <t>C20H30N6O12S2</t>
  </si>
  <si>
    <t>C00127</t>
  </si>
  <si>
    <t>Hexadecanoate (n-C16:0)</t>
  </si>
  <si>
    <t>C16H32O2</t>
  </si>
  <si>
    <t>C16H31O2</t>
  </si>
  <si>
    <t>C00249</t>
  </si>
  <si>
    <t>Hexadecanoyl-phosphate (n-C16:0)</t>
  </si>
  <si>
    <t>C16H33O5P</t>
  </si>
  <si>
    <t>C16H32O5P</t>
  </si>
  <si>
    <t>Hexadecenoate (n-C16:1)</t>
  </si>
  <si>
    <t>C16H30O2</t>
  </si>
  <si>
    <t>C16H29O2</t>
  </si>
  <si>
    <t>C08362</t>
  </si>
  <si>
    <t>Hexadecanoyl-phosphate (n-C16:1)</t>
  </si>
  <si>
    <t>C16H31O5P</t>
  </si>
  <si>
    <t>C16H30O5P</t>
  </si>
  <si>
    <t>cis-hexadec-9-enoyl-[acyl-carrier protein] (n-C16:1)</t>
  </si>
  <si>
    <t>3-Hydroxyglutaryl-[acyl-carrier protein] methyl ester</t>
  </si>
  <si>
    <t>C6H9O4R</t>
  </si>
  <si>
    <t>C17H29N2O11PRS</t>
  </si>
  <si>
    <t>heptosyl-heptosyl-kdo2-lipidA</t>
  </si>
  <si>
    <t>C124H226N2O51P2</t>
  </si>
  <si>
    <t>C124H220N2O51P2</t>
  </si>
  <si>
    <t>L-Histidyl-tRNA(His)</t>
  </si>
  <si>
    <t>C6H7N3OR</t>
  </si>
  <si>
    <t>C6H8N3OR</t>
  </si>
  <si>
    <t>C02988</t>
  </si>
  <si>
    <t>heptosyl-kdo2-lipidA</t>
  </si>
  <si>
    <t>C117H214N2O45P2</t>
  </si>
  <si>
    <t>C117H208N2O45P2</t>
  </si>
  <si>
    <t>heptosyl-phospho-heptosyl-heptosyl-kdo2-lipidA</t>
  </si>
  <si>
    <t>C131H239N2O60P3</t>
  </si>
  <si>
    <t>C131H231N2O60P3</t>
  </si>
  <si>
    <t>3-Hydroxypimeloyl-[acyl-carrier protein] methyl ester</t>
  </si>
  <si>
    <t>C8H13O4R</t>
  </si>
  <si>
    <t>C19H33N2O11PRS</t>
  </si>
  <si>
    <t>Iminoaspartate</t>
  </si>
  <si>
    <t>C4H5NO4</t>
  </si>
  <si>
    <t>C4H3NO4</t>
  </si>
  <si>
    <t>C05840</t>
  </si>
  <si>
    <t>Isocitrate</t>
  </si>
  <si>
    <t>C00311</t>
  </si>
  <si>
    <t>IDP</t>
  </si>
  <si>
    <t>C10H14N4O11P2</t>
  </si>
  <si>
    <t>C10H11N4O11P2</t>
  </si>
  <si>
    <t>C00104</t>
  </si>
  <si>
    <t>L-Isoleucyl-tRNA(Ile)</t>
  </si>
  <si>
    <t>C6H11NOR</t>
  </si>
  <si>
    <t>C6H12NOR</t>
  </si>
  <si>
    <t>C03127</t>
  </si>
  <si>
    <t>IscS sulfur acceptor protein</t>
  </si>
  <si>
    <t>IscS with bound sulfur</t>
  </si>
  <si>
    <t>ITP</t>
  </si>
  <si>
    <t>C10H15N4O14P3</t>
  </si>
  <si>
    <t>C10H11N4O14P3</t>
  </si>
  <si>
    <t>C00081</t>
  </si>
  <si>
    <t>potassium</t>
  </si>
  <si>
    <t>K</t>
  </si>
  <si>
    <t>C00238</t>
  </si>
  <si>
    <t>3-Deoxy-D-manno-2-octulosonate</t>
  </si>
  <si>
    <t>C8H14O8</t>
  </si>
  <si>
    <t>C8H13O8</t>
  </si>
  <si>
    <t>C01187</t>
  </si>
  <si>
    <t>KDO(2)-lipid IV(A)</t>
  </si>
  <si>
    <t>C84H154N2O37P2</t>
  </si>
  <si>
    <t>C84H148N2O37P2</t>
  </si>
  <si>
    <t>C06025</t>
  </si>
  <si>
    <t>KDO(2)-lipid IV(A) with laurate</t>
  </si>
  <si>
    <t>C96H176N2O38P2</t>
  </si>
  <si>
    <t>C96H170N2O38P2</t>
  </si>
  <si>
    <t>C06251</t>
  </si>
  <si>
    <t>3-Deoxy-D-manno-octulosonate 8-phosphate</t>
  </si>
  <si>
    <t>C8H15O11P</t>
  </si>
  <si>
    <t>C8H12O11P</t>
  </si>
  <si>
    <t>C04478</t>
  </si>
  <si>
    <t>KDO-lipid IV(A)</t>
  </si>
  <si>
    <t>C76H142N2O30P2</t>
  </si>
  <si>
    <t>C76H137N2O30P2</t>
  </si>
  <si>
    <t>C06024</t>
  </si>
  <si>
    <t>L-alanine-D-glutamate-meso-2,6-diaminoheptanedioate</t>
  </si>
  <si>
    <t>C15H26N4O8</t>
  </si>
  <si>
    <t>C15H25N4O8</t>
  </si>
  <si>
    <t>L-alanine-D-glutamate-meso-2,6-diaminoheptanedioate-D-alanine</t>
  </si>
  <si>
    <t>C18H31N5O9</t>
  </si>
  <si>
    <t>C18H30N5O9</t>
  </si>
  <si>
    <t>L-Leucyl-tRNA(Leu)</t>
  </si>
  <si>
    <t>C02047</t>
  </si>
  <si>
    <t>KDO(2)-lipid (A)</t>
  </si>
  <si>
    <t>C110H202N2O39P2</t>
  </si>
  <si>
    <t>C110H196N2O39P2</t>
  </si>
  <si>
    <t>C06026</t>
  </si>
  <si>
    <t>cold adapted KDO(2)-lipid (A)</t>
  </si>
  <si>
    <t>C114H208N2O39P2</t>
  </si>
  <si>
    <t>C114H202N2O39P2</t>
  </si>
  <si>
    <t>C68H130N2O23P2</t>
  </si>
  <si>
    <t>C68H126N2O23P2</t>
  </si>
  <si>
    <t>Lipid A Disaccharide</t>
  </si>
  <si>
    <t>C68H129N2O20P</t>
  </si>
  <si>
    <t>C68H127N2O20P</t>
  </si>
  <si>
    <t>C04932</t>
  </si>
  <si>
    <t>2,3-Bis(3-hydroxytetradecanoyl)-beta-D-glucosaminyl 1-phosphate</t>
  </si>
  <si>
    <t>C34H66NO12P</t>
  </si>
  <si>
    <t>C34H64NO12P</t>
  </si>
  <si>
    <t>C04824</t>
  </si>
  <si>
    <t>Malonyl-CoA</t>
  </si>
  <si>
    <t>C24H38N7O19P3S</t>
  </si>
  <si>
    <t>C24H33N7O19P3S</t>
  </si>
  <si>
    <t>C00083</t>
  </si>
  <si>
    <t>malonyl-CoA methyl ester</t>
  </si>
  <si>
    <t>C25H36N7O19P3S</t>
  </si>
  <si>
    <t>L-Malate</t>
  </si>
  <si>
    <t>C4H6O5</t>
  </si>
  <si>
    <t>C4H4O5</t>
  </si>
  <si>
    <t>C00149</t>
  </si>
  <si>
    <t>Maltose</t>
  </si>
  <si>
    <t>C12H22O11</t>
  </si>
  <si>
    <t>C00208</t>
  </si>
  <si>
    <t>C12H23O14P</t>
  </si>
  <si>
    <t>C12H21O14P</t>
  </si>
  <si>
    <t>C02995</t>
  </si>
  <si>
    <t>D-Mannose</t>
  </si>
  <si>
    <t>C00159</t>
  </si>
  <si>
    <t>D-Mannose 1-phosphate</t>
  </si>
  <si>
    <t>C00636</t>
  </si>
  <si>
    <t>D-Mannose 6-phosphate</t>
  </si>
  <si>
    <t>C00275</t>
  </si>
  <si>
    <t>Methanol</t>
  </si>
  <si>
    <t>CH4O1</t>
  </si>
  <si>
    <t>C00132</t>
  </si>
  <si>
    <t>D-Methionine</t>
  </si>
  <si>
    <t>C5H10NO2S</t>
  </si>
  <si>
    <t>C00855</t>
  </si>
  <si>
    <t>L-Methionyl-tRNA (Met)</t>
  </si>
  <si>
    <t>C5H9NOSR</t>
  </si>
  <si>
    <t>C5H10NOSR</t>
  </si>
  <si>
    <t>C02430</t>
  </si>
  <si>
    <t>Mn2+</t>
  </si>
  <si>
    <t>Mn</t>
  </si>
  <si>
    <t>C00034</t>
  </si>
  <si>
    <t>Menaquinol 8</t>
  </si>
  <si>
    <t>C51H74O2</t>
  </si>
  <si>
    <t>C05819</t>
  </si>
  <si>
    <t>Menaquinone 8</t>
  </si>
  <si>
    <t>C51H72O2</t>
  </si>
  <si>
    <t>C00828</t>
  </si>
  <si>
    <t>two linked disacharide tetrapeptide and tripeptide murein units (uncrosslinked, middle of chain)</t>
  </si>
  <si>
    <t>C71H113N13O39</t>
  </si>
  <si>
    <t>C71H109N13O39</t>
  </si>
  <si>
    <t>two linked disacharide tetrapeptide murein units (uncrosslinked, middle of chain)</t>
  </si>
  <si>
    <t>C74H118N14O40</t>
  </si>
  <si>
    <t>C74H114N14O40</t>
  </si>
  <si>
    <t>two disacharide linked murein units, tetrapeptide corsslinked tetrapeptide (A2pm-&gt;D-ala) (middle of chain)</t>
  </si>
  <si>
    <t>C74H116N14O39</t>
  </si>
  <si>
    <t>C74H112N14O39</t>
  </si>
  <si>
    <t>three disacharide linked murein units (tetrapeptide crosslinked tetrapeptide (A2pm-&gt;D-ala) &amp; tetrapeptide corsslinked tetrapeptide (A2pm-&gt;D-ala)) (middle of chain)</t>
  </si>
  <si>
    <t>C111H173N21O58</t>
  </si>
  <si>
    <t>C111H167N21O58</t>
  </si>
  <si>
    <t>two linked disacharide pentapeptide and tripeptide murein units (uncrosslinked, middle of chain)</t>
  </si>
  <si>
    <t>two linked disacharide pentapeptide and tetrapeptide murein units (uncrosslinked, middle of chain)</t>
  </si>
  <si>
    <t>C77H123N15O41</t>
  </si>
  <si>
    <t>C77H119N15O41</t>
  </si>
  <si>
    <t>two disacharide linked murein units, pentapeptide corsslinked tripeptide (A2pm-&gt;A2pm) (middle of chain)</t>
  </si>
  <si>
    <t>N1-Acetylspermidine</t>
  </si>
  <si>
    <t>C9H21N3O</t>
  </si>
  <si>
    <t>C9H23N3O</t>
  </si>
  <si>
    <t>C00612</t>
  </si>
  <si>
    <t>N8-Acetylspermidine</t>
  </si>
  <si>
    <t>C01029</t>
  </si>
  <si>
    <t>Sodium</t>
  </si>
  <si>
    <t>Na</t>
  </si>
  <si>
    <t>C01330</t>
  </si>
  <si>
    <t>Oxaloacetate</t>
  </si>
  <si>
    <t>C4H2O5</t>
  </si>
  <si>
    <t>C00036</t>
  </si>
  <si>
    <t>octadecanoate (n-C18:0)</t>
  </si>
  <si>
    <t>C18H36O2</t>
  </si>
  <si>
    <t>C18H35O2</t>
  </si>
  <si>
    <t>C01530</t>
  </si>
  <si>
    <t>Octadecanoyl-phosphate (n-C18:0)</t>
  </si>
  <si>
    <t>C18H37O5P</t>
  </si>
  <si>
    <t>C18H36O5P</t>
  </si>
  <si>
    <t>octadecenoate (n-C18:1)</t>
  </si>
  <si>
    <t>C18H34O2</t>
  </si>
  <si>
    <t>C18H33O2</t>
  </si>
  <si>
    <t>C00712</t>
  </si>
  <si>
    <t>Octadecanoyl-phosphate (n-C18:1)</t>
  </si>
  <si>
    <t>C18H35O5P</t>
  </si>
  <si>
    <t>C18H34O5P</t>
  </si>
  <si>
    <t>all-trans-Octaprenyl diphosphate</t>
  </si>
  <si>
    <t>C40H68O7P2</t>
  </si>
  <si>
    <t>C40H65O7P2</t>
  </si>
  <si>
    <t>C04146</t>
  </si>
  <si>
    <t>cis-octadec-11-enoyl-[acyl-carrier protein] (n-C18:1)</t>
  </si>
  <si>
    <t>3-Oxo-glutaryl-[acyl-carrier protein] methyl ester</t>
  </si>
  <si>
    <t>C6H7O4R</t>
  </si>
  <si>
    <t>C17H27N2O11PRS</t>
  </si>
  <si>
    <t>2-Oxo-3-hydroxy-4-phosphobutanoate</t>
  </si>
  <si>
    <t>C4H7O8P</t>
  </si>
  <si>
    <t>C4H4O8P</t>
  </si>
  <si>
    <t>C06054</t>
  </si>
  <si>
    <t>3-Oxo-pimeloyl-[acyl-carrier protein] methyl ester</t>
  </si>
  <si>
    <t>C8H11O4R</t>
  </si>
  <si>
    <t>C19H31N2O11PRS</t>
  </si>
  <si>
    <t>1,2-didodecanoyl-sn-glycerol 3-phosphate</t>
  </si>
  <si>
    <t>C27H53O8P1</t>
  </si>
  <si>
    <t>C27H51O8P1</t>
  </si>
  <si>
    <t>C00416</t>
  </si>
  <si>
    <t>1,2-ditetradecanoyl-sn-glycerol 3-phosphate</t>
  </si>
  <si>
    <t>C31H61O8P1</t>
  </si>
  <si>
    <t>C31H59O8P1</t>
  </si>
  <si>
    <t>1,2-ditetradec-7-enoyl-sn-glycerol 3-phosphate</t>
  </si>
  <si>
    <t>C31H57O8P1</t>
  </si>
  <si>
    <t>C31H55O8P1</t>
  </si>
  <si>
    <t>1,2-dihexadecanoyl-sn-glycerol 3-phosphate</t>
  </si>
  <si>
    <t>C35H69O8P1</t>
  </si>
  <si>
    <t>C35H67O8P1</t>
  </si>
  <si>
    <t>1,2-dihexadec-9-enoyl-sn-glycerol 3-phosphate</t>
  </si>
  <si>
    <t>C35H63O8P1</t>
  </si>
  <si>
    <t>1,2-dioctadecanoyl-sn-glycerol 3-phosphate</t>
  </si>
  <si>
    <t>C39H77O8P1</t>
  </si>
  <si>
    <t>C39H75O8P1</t>
  </si>
  <si>
    <t>1,2-dioctadec-11-enoyl-sn-glycerol 3-phosphate</t>
  </si>
  <si>
    <t>C39H73O8P1</t>
  </si>
  <si>
    <t>C39H71O8P1</t>
  </si>
  <si>
    <t>Phosphonoacetaldehyde</t>
  </si>
  <si>
    <t>C2H5O4P</t>
  </si>
  <si>
    <t>C2H3O4P</t>
  </si>
  <si>
    <t>C03167</t>
  </si>
  <si>
    <t>phosphatidylethanolamine (didodecanoyl, n-C12:0)</t>
  </si>
  <si>
    <t>C29H58N1O8P1</t>
  </si>
  <si>
    <t>C00350</t>
  </si>
  <si>
    <t>phosphatidylethanolamine (ditetradecanoyl, n-C14:0)</t>
  </si>
  <si>
    <t>C33H66N1O8P1</t>
  </si>
  <si>
    <t>phosphatidylethanolamine (ditetradec-7-enoyl, n-C14:1)</t>
  </si>
  <si>
    <t>C33H62N1O8P1</t>
  </si>
  <si>
    <t>phosphatidylethanolamine (dihexadecanoyl, n-C16:0)</t>
  </si>
  <si>
    <t>C37H74N1O8P1</t>
  </si>
  <si>
    <t>phosphatidylethanolamine (dihexadec-9enoyl, n-C16:1)</t>
  </si>
  <si>
    <t>C37H70N1O8P1</t>
  </si>
  <si>
    <t>phosphatidylethanolamine (dioctadecanoyl, n-C18:0)</t>
  </si>
  <si>
    <t>C41H82N1O8P1</t>
  </si>
  <si>
    <t>phosphatidylethanolamine (dioctadec-11-enoyl, n-C18:1)</t>
  </si>
  <si>
    <t>C41H78N1O8P1</t>
  </si>
  <si>
    <t>Peptide-L-methionine</t>
  </si>
  <si>
    <t>C6H10N2O2SR2</t>
  </si>
  <si>
    <t>C03023</t>
  </si>
  <si>
    <t>Peptide-L-methionine (R)-S-oxide</t>
  </si>
  <si>
    <t>C6H10N2O3SR2</t>
  </si>
  <si>
    <t>C15653</t>
  </si>
  <si>
    <t>Phosphatidylglycerol (ditetradec-7-enoyl, n-C14:1)</t>
  </si>
  <si>
    <t>C34H63O10P1</t>
  </si>
  <si>
    <t>C34H62O10P1</t>
  </si>
  <si>
    <t>Phosphatidylglycerophosphate (didodecanoyl, n-C12:0)</t>
  </si>
  <si>
    <t>C30H60O13P2</t>
  </si>
  <si>
    <t>C30H57O13P2</t>
  </si>
  <si>
    <t>C03892</t>
  </si>
  <si>
    <t>Phosphatidylglycerophosphate (ditetradecanoyl, n-C14:0)</t>
  </si>
  <si>
    <t>C34H68O13P2</t>
  </si>
  <si>
    <t>C34H65O13P2</t>
  </si>
  <si>
    <t>Phosphatidylglycerophosphate (ditetradec-7-enoyl, n-C14:1)</t>
  </si>
  <si>
    <t>C34H64O13P2</t>
  </si>
  <si>
    <t>C34H61O13P2</t>
  </si>
  <si>
    <t>Phosphatidylglycerophosphate (dihexadecanoyl, n-C16:0)</t>
  </si>
  <si>
    <t>C38H76O13P2</t>
  </si>
  <si>
    <t>C38H73O13P2</t>
  </si>
  <si>
    <t>Phosphatidylglycerophosphate (dihexadec-9-enoyl, n-C16:1)</t>
  </si>
  <si>
    <t>C38H72O13P2</t>
  </si>
  <si>
    <t>C38H69O13P2</t>
  </si>
  <si>
    <t>Phosphatidylglycerophosphate (dioctadecanoyl, n-C18:0)</t>
  </si>
  <si>
    <t>C42H84O13P2</t>
  </si>
  <si>
    <t>C42H81O13P2</t>
  </si>
  <si>
    <t>Phosphatidylglycerophosphate (dioctadec-11-enoyl, n-C18:1)</t>
  </si>
  <si>
    <t>C42H80O13P2</t>
  </si>
  <si>
    <t>C42H77O13P2</t>
  </si>
  <si>
    <t>L-Phenylalanyl-tRNA(Phe)</t>
  </si>
  <si>
    <t>C9H9NOR</t>
  </si>
  <si>
    <t>C9H10NOR</t>
  </si>
  <si>
    <t>C03511</t>
  </si>
  <si>
    <t>phospho-heptosyl-heptosyl-kdo2-lipidA</t>
  </si>
  <si>
    <t>C124H227N2O54P3</t>
  </si>
  <si>
    <t>C124H219N2O54P3</t>
  </si>
  <si>
    <t>O-Phospho-4-hydroxy-L-threonine</t>
  </si>
  <si>
    <t>C4H10NO7P</t>
  </si>
  <si>
    <t>C06055</t>
  </si>
  <si>
    <t>Pimeloyl-[acyl-carrier protein]</t>
  </si>
  <si>
    <t>C7H10O3R</t>
  </si>
  <si>
    <t>C18H31N2O10PRS</t>
  </si>
  <si>
    <t>Pimeloyl-CoA</t>
  </si>
  <si>
    <t>C28H46N7O19P3S</t>
  </si>
  <si>
    <t>C28H41N7O19P3S</t>
  </si>
  <si>
    <t>C01063</t>
  </si>
  <si>
    <t>Pimeloyl-[acyl-carrier protein] methyl ester</t>
  </si>
  <si>
    <t>C8H13O3R</t>
  </si>
  <si>
    <t>C19H33N2O10PRS</t>
  </si>
  <si>
    <t>Palmitoyl-CoA (n-C16:0CoA)</t>
  </si>
  <si>
    <t>C37H66N7O17P3S</t>
  </si>
  <si>
    <t>C37H62N7O17P3S</t>
  </si>
  <si>
    <t>C00154</t>
  </si>
  <si>
    <t>Propionate (n-C3:0)</t>
  </si>
  <si>
    <t>C3H6O2</t>
  </si>
  <si>
    <t>C3H5O2</t>
  </si>
  <si>
    <t>C00163</t>
  </si>
  <si>
    <t>Propanoyl phosphate</t>
  </si>
  <si>
    <t>C3H7O5P</t>
  </si>
  <si>
    <t>C3H5O5P</t>
  </si>
  <si>
    <t>C02876</t>
  </si>
  <si>
    <t>Propanoyl-CoA</t>
  </si>
  <si>
    <t>C24H40N7O17P3S</t>
  </si>
  <si>
    <t>C24H36N7O17P3S</t>
  </si>
  <si>
    <t>C00100</t>
  </si>
  <si>
    <t>C10H17N5O17P4</t>
  </si>
  <si>
    <t>C10H11N5O17P4</t>
  </si>
  <si>
    <t>C01228</t>
  </si>
  <si>
    <t>Protoporphyrin</t>
  </si>
  <si>
    <t>C34H34N4O4</t>
  </si>
  <si>
    <t>C34H32N4O4</t>
  </si>
  <si>
    <t>C02191</t>
  </si>
  <si>
    <t>Protoporphyrinogen IX</t>
  </si>
  <si>
    <t>C34H40N4O4</t>
  </si>
  <si>
    <t>C34H38N4O4</t>
  </si>
  <si>
    <t>C01079</t>
  </si>
  <si>
    <t>5-Phospho-beta-D-ribosylamine</t>
  </si>
  <si>
    <t>C5H12NO7P</t>
  </si>
  <si>
    <t>C5H11NO7P</t>
  </si>
  <si>
    <t>C03090</t>
  </si>
  <si>
    <t>L-Prolyl-tRNA(Pro)</t>
  </si>
  <si>
    <t>C5H9NOR</t>
  </si>
  <si>
    <t>C5H8NOR</t>
  </si>
  <si>
    <t>C02702</t>
  </si>
  <si>
    <t>phosphatidylserine (didodecanoyl, n-C12:0)</t>
  </si>
  <si>
    <t>C30H58N1O10P1</t>
  </si>
  <si>
    <t>C30H57N1O10P1</t>
  </si>
  <si>
    <t>C02737</t>
  </si>
  <si>
    <t>phosphatidylserine (ditetradecanoyl, n-C14:0)</t>
  </si>
  <si>
    <t>C34H66N1O10P1</t>
  </si>
  <si>
    <t>C34H65N1O10P1</t>
  </si>
  <si>
    <t>phosphatidylserine (ditetradec-7-enoyl, n-C14:1)</t>
  </si>
  <si>
    <t>C34H62N1O10P1</t>
  </si>
  <si>
    <t>C34H61N1O10P1</t>
  </si>
  <si>
    <t>phosphatidylserine (dihexadecanoyl, n-C16:0)</t>
  </si>
  <si>
    <t>C38H74N1O10P1</t>
  </si>
  <si>
    <t>C38H73N1O10P1</t>
  </si>
  <si>
    <t>phosphatidylserine (dihexadec-9-enoyl, n-C16:1)</t>
  </si>
  <si>
    <t>C38H70N1O10P1</t>
  </si>
  <si>
    <t>C38H69N1O10P1</t>
  </si>
  <si>
    <t>phosphatidylserine (dioctadecanoyl, n-C18:0)</t>
  </si>
  <si>
    <t>C42H82N1O10P1</t>
  </si>
  <si>
    <t>C42H81N1O10P1</t>
  </si>
  <si>
    <t>phosphatidylserine (dioctadec-11-enoyl, n-C18:1)</t>
  </si>
  <si>
    <t>C42H78N1O10P1</t>
  </si>
  <si>
    <t>C42H77N1O10P1</t>
  </si>
  <si>
    <t>Pyridoxamine 5-phosphate</t>
  </si>
  <si>
    <t>C8H13N2O5P</t>
  </si>
  <si>
    <t>C8H12N2O5P</t>
  </si>
  <si>
    <t>C00647</t>
  </si>
  <si>
    <t>Pyridoxal 5-phosphate</t>
  </si>
  <si>
    <t>C8H8NO6P</t>
  </si>
  <si>
    <t>C00018</t>
  </si>
  <si>
    <t>Quinolinate</t>
  </si>
  <si>
    <t>C7H3NO4</t>
  </si>
  <si>
    <t>C03722</t>
  </si>
  <si>
    <t>Reduced riboflavin</t>
  </si>
  <si>
    <t>C17H22N4O6</t>
  </si>
  <si>
    <t>C01007</t>
  </si>
  <si>
    <t>N-Ribosylnicotinamide</t>
  </si>
  <si>
    <t>C11H14N2O5</t>
  </si>
  <si>
    <t>C11H15N2O5</t>
  </si>
  <si>
    <t>C03150</t>
  </si>
  <si>
    <t>Sedoheptulose 1,7-bisphosphate</t>
  </si>
  <si>
    <t>C00447</t>
  </si>
  <si>
    <t>Salicin</t>
  </si>
  <si>
    <t>C13H18O7</t>
  </si>
  <si>
    <t>C01451</t>
  </si>
  <si>
    <t>Salicin 6-phosphate</t>
  </si>
  <si>
    <t>C13H19O10P</t>
  </si>
  <si>
    <t>C13H17O10P</t>
  </si>
  <si>
    <t>C06188</t>
  </si>
  <si>
    <t>D-Sorbitol 6-phosphate</t>
  </si>
  <si>
    <t>C01096</t>
  </si>
  <si>
    <t>D-Sorbitol</t>
  </si>
  <si>
    <t>C00794</t>
  </si>
  <si>
    <t>L-Seryl-tRNA(Ser)</t>
  </si>
  <si>
    <t>C3H5NO2R</t>
  </si>
  <si>
    <t>C3H6NO2R</t>
  </si>
  <si>
    <t>C02553</t>
  </si>
  <si>
    <t>L-Seryl-tRNA(Sec)</t>
  </si>
  <si>
    <t>C06481</t>
  </si>
  <si>
    <t>Stearoyl-CoA (n-C18:0CoA)</t>
  </si>
  <si>
    <t>C39H70N7O17P3S</t>
  </si>
  <si>
    <t>C39H66N7O17P3S</t>
  </si>
  <si>
    <t>C00412</t>
  </si>
  <si>
    <t>C02591</t>
  </si>
  <si>
    <t>C00089</t>
  </si>
  <si>
    <t>trans-3-cis-11-vacceoyl-[acyl-carrier protein]</t>
  </si>
  <si>
    <t>C29H52N2O8PRS</t>
  </si>
  <si>
    <t>C29H51N2O8PRS</t>
  </si>
  <si>
    <t>trans-3-cis-5-dodecenoyl-[acyl-carrier protein]</t>
  </si>
  <si>
    <t>C23H40N2O8PRS</t>
  </si>
  <si>
    <t>C23H39N2O8PRS</t>
  </si>
  <si>
    <t>trans-3-cis-7-myristoleoyl-[acyl-carrier protein]</t>
  </si>
  <si>
    <t>C25H44N2O8PRS</t>
  </si>
  <si>
    <t>C25H43N2O8PRS</t>
  </si>
  <si>
    <t>trans-3-cis-9-palmitoleoyl-[acyl-carrier protein]</t>
  </si>
  <si>
    <t>C27H48N2O8PRS</t>
  </si>
  <si>
    <t>C27H47N2O8PRS</t>
  </si>
  <si>
    <t>D-Tagatose 6-phosphate</t>
  </si>
  <si>
    <t>C01097</t>
  </si>
  <si>
    <t>D-Tagatose 1,6-biphosphate</t>
  </si>
  <si>
    <t>C03785</t>
  </si>
  <si>
    <t>Tetradecanoyl-CoA (n-C14:0CoA)</t>
  </si>
  <si>
    <t>C35H62N7O17P3S</t>
  </si>
  <si>
    <t>C35H58N7O17P3S</t>
  </si>
  <si>
    <t>C02593</t>
  </si>
  <si>
    <t>cis-tetradec-7-enoyl-[acyl-carrier protein] (n-C14:1)</t>
  </si>
  <si>
    <t>Thiamin</t>
  </si>
  <si>
    <t>C12H17N4OS</t>
  </si>
  <si>
    <t>C00378</t>
  </si>
  <si>
    <t>5,6,7,8-tetrahydropteridine</t>
  </si>
  <si>
    <t>C6H8N4</t>
  </si>
  <si>
    <t>C6H10N4</t>
  </si>
  <si>
    <t>C05650</t>
  </si>
  <si>
    <t>L-Threonyl-tRNA(Thr)</t>
  </si>
  <si>
    <t>C4H7NO2R</t>
  </si>
  <si>
    <t>C4H8NO2R</t>
  </si>
  <si>
    <t>C02992</t>
  </si>
  <si>
    <t>Trehalose</t>
  </si>
  <si>
    <t>C01083</t>
  </si>
  <si>
    <t>C00689</t>
  </si>
  <si>
    <t>tRNA(Ala)</t>
  </si>
  <si>
    <t>C01635</t>
  </si>
  <si>
    <t>tRNA(Asp)</t>
  </si>
  <si>
    <t>C01638</t>
  </si>
  <si>
    <t>tRNA(Cys)</t>
  </si>
  <si>
    <t>C01639</t>
  </si>
  <si>
    <t>tRNA(Gly)</t>
  </si>
  <si>
    <t>C01642</t>
  </si>
  <si>
    <t>tRNA(His)</t>
  </si>
  <si>
    <t>C01643</t>
  </si>
  <si>
    <t>tRNA(Ile)</t>
  </si>
  <si>
    <t>C01644</t>
  </si>
  <si>
    <t>tRNA(Leu)</t>
  </si>
  <si>
    <t>C01645</t>
  </si>
  <si>
    <t>tRNA(Phe)</t>
  </si>
  <si>
    <t>C01648</t>
  </si>
  <si>
    <t>tRNA(Pro)</t>
  </si>
  <si>
    <t>C01649</t>
  </si>
  <si>
    <t>tRNA(SeCys)</t>
  </si>
  <si>
    <t>tRNA(Ser)</t>
  </si>
  <si>
    <t>C01650</t>
  </si>
  <si>
    <t>tRNA(Thr)</t>
  </si>
  <si>
    <t>C01651</t>
  </si>
  <si>
    <t>tRNA(Trp)</t>
  </si>
  <si>
    <t>C01652</t>
  </si>
  <si>
    <t>tRNA(Tyr)</t>
  </si>
  <si>
    <t>C00787</t>
  </si>
  <si>
    <t>tRNA(Val)</t>
  </si>
  <si>
    <t>C01653</t>
  </si>
  <si>
    <t>L-Tryptophanyl-tRNA(Trp)</t>
  </si>
  <si>
    <t>C11H10N2OR</t>
  </si>
  <si>
    <t>C11H11N2OR</t>
  </si>
  <si>
    <t>C03512</t>
  </si>
  <si>
    <t>tetradecanoate (n-C14:0)</t>
  </si>
  <si>
    <t>C14H28O2</t>
  </si>
  <si>
    <t>C14H27O2</t>
  </si>
  <si>
    <t>C06424</t>
  </si>
  <si>
    <t>Tetradecanoyl-phosphate (n-C14:0)</t>
  </si>
  <si>
    <t>C14H29O5P</t>
  </si>
  <si>
    <t>C14H28O5P</t>
  </si>
  <si>
    <t>tetradecenoate (n-C14:1)</t>
  </si>
  <si>
    <t>C14H26O2</t>
  </si>
  <si>
    <t>C14H25O2</t>
  </si>
  <si>
    <t>Tetradecanoyl-phosphate (n-C14:1)</t>
  </si>
  <si>
    <t>C14H27O5P</t>
  </si>
  <si>
    <t>C14H26O5P</t>
  </si>
  <si>
    <t>L-Tyrosyl-tRNA(Tyr)</t>
  </si>
  <si>
    <t>C9H9NO2R</t>
  </si>
  <si>
    <t>C9H10NO2R</t>
  </si>
  <si>
    <t>C02839</t>
  </si>
  <si>
    <t>UDP-2,3-bis(3-hydroxytetradecanoyl)glucosamine</t>
  </si>
  <si>
    <t>C43H77N3O20P2</t>
  </si>
  <si>
    <t>C43H75N3O20P2</t>
  </si>
  <si>
    <t>C04652</t>
  </si>
  <si>
    <t>UDP-3-O-(3-hydroxytetradecanoyl)-N-acetylglucosamine</t>
  </si>
  <si>
    <t>C31H53N3O19P2</t>
  </si>
  <si>
    <t>C31H51N3O19P2</t>
  </si>
  <si>
    <t>C04738</t>
  </si>
  <si>
    <t>UDP-3-O-(3-hydroxytetradecanoyl)-D-glucosamine</t>
  </si>
  <si>
    <t>C29H51N3O18P2</t>
  </si>
  <si>
    <t>C29H50N3O18P2</t>
  </si>
  <si>
    <t>C06022</t>
  </si>
  <si>
    <t>UDP-N-acetyl-D-galactosamine</t>
  </si>
  <si>
    <t>C00203</t>
  </si>
  <si>
    <t>UDP glucose</t>
  </si>
  <si>
    <t>C15H24N2O17P2</t>
  </si>
  <si>
    <t>C15H22N2O17P2</t>
  </si>
  <si>
    <t>C00029</t>
  </si>
  <si>
    <t>UDPgalactose</t>
  </si>
  <si>
    <t>C00052</t>
  </si>
  <si>
    <t>UDP-D-glucuronate</t>
  </si>
  <si>
    <t>C15H22N2O18P2</t>
  </si>
  <si>
    <t>C15H19N2O18P2</t>
  </si>
  <si>
    <t>C00167</t>
  </si>
  <si>
    <t>Undecaprenyl diphospho N-acetyl-glucosamine</t>
  </si>
  <si>
    <t>C63H105NO12P2</t>
  </si>
  <si>
    <t>C63H103NO12P2</t>
  </si>
  <si>
    <t>C01289</t>
  </si>
  <si>
    <t>Uroporphyrinogen I</t>
  </si>
  <si>
    <t>C05766</t>
  </si>
  <si>
    <t>Uridine</t>
  </si>
  <si>
    <t>C9H12N2O6</t>
  </si>
  <si>
    <t>C00299</t>
  </si>
  <si>
    <t>L-Valyl-tRNA(Val)</t>
  </si>
  <si>
    <t>C5H10NOR</t>
  </si>
  <si>
    <t>C02554</t>
  </si>
  <si>
    <t>2,5-Diamino-6-(ribosylamino)-4-(3H)-pyrimidinone 5-phosphate</t>
  </si>
  <si>
    <t>2-phospho-4-(cytidine 5-diphospho)-2-C-methyl-D-erythritol</t>
  </si>
  <si>
    <t>C-(3-Indolyl)-glycerol 3-phosphate</t>
  </si>
  <si>
    <t>4-(cytidine 5-diphospho)-2-C-methyl-D-erythritol</t>
  </si>
  <si>
    <t>5-Amino-6-(5-phosphoribitylamino)uracil</t>
  </si>
  <si>
    <t>5-Amino-6-(5-phosphoribosylamino)uracil</t>
  </si>
  <si>
    <t>P1,P4-Bis(5-adenosyl) tetraphosphate</t>
  </si>
  <si>
    <t>Adenosine 5-phosphosulfate</t>
  </si>
  <si>
    <t>5-Deoxyadenosine</t>
  </si>
  <si>
    <t>Orotidine 5-phosphate</t>
  </si>
  <si>
    <t>Pantetheine 4-phosphate</t>
  </si>
  <si>
    <t>Adenosine 3,5-bisphosphate</t>
  </si>
  <si>
    <t>3-Phosphoadenylyl sulfate</t>
  </si>
  <si>
    <t>Xanthosine 5-phosphate</t>
  </si>
  <si>
    <t>Pyridoxine 5-phosphate</t>
  </si>
  <si>
    <t>5-deoxyribose</t>
  </si>
  <si>
    <t>N,N-diacetylchitobiose</t>
  </si>
  <si>
    <t>2,3,23-Tetrakis(beta-hydroxymyristoyl)-D-glucosaminyl-1,6-beta-D-glucosamine 1,4-bisphosphate</t>
  </si>
  <si>
    <t>Maltose 6-phosphate</t>
  </si>
  <si>
    <t>Guanosine 3,5-bis(diphosphate)</t>
  </si>
  <si>
    <t>Sucrose 6-phosphate</t>
  </si>
  <si>
    <t>alpha,alpha-Trehalose 6-phosphate</t>
  </si>
  <si>
    <t>R-5-Diphosphomevalonate</t>
  </si>
  <si>
    <t>C6H14O10P2</t>
  </si>
  <si>
    <t>C6H10O10P2</t>
  </si>
  <si>
    <t>C01143</t>
  </si>
  <si>
    <t>R-5-Phosphomevalonate</t>
  </si>
  <si>
    <t>C6H13O7P</t>
  </si>
  <si>
    <t>C6H10O7P</t>
  </si>
  <si>
    <t>C01107</t>
  </si>
  <si>
    <t>6-Pyruvoyltetrahydropterin</t>
  </si>
  <si>
    <t>C9H11N5O3</t>
  </si>
  <si>
    <t>C03684</t>
  </si>
  <si>
    <t>L-Cystathionine</t>
  </si>
  <si>
    <t>C7H14N2O4S</t>
  </si>
  <si>
    <t>C02291</t>
  </si>
  <si>
    <t>6,7-Dihydrobiopterin</t>
  </si>
  <si>
    <t>C9H13N5O3</t>
  </si>
  <si>
    <t>C00268</t>
  </si>
  <si>
    <t>Ferricytochrome c</t>
  </si>
  <si>
    <t>C42H44FeN8O8S2R4</t>
  </si>
  <si>
    <t>C42H46FeN8O8S2R4</t>
  </si>
  <si>
    <t>C00125</t>
  </si>
  <si>
    <t>Ferrocytochrome c</t>
  </si>
  <si>
    <t>C00126</t>
  </si>
  <si>
    <t>L-Glutamate 5-phosphate</t>
  </si>
  <si>
    <t>C5H10NO7P</t>
  </si>
  <si>
    <t>C5H8NO7P</t>
  </si>
  <si>
    <t>C03287</t>
  </si>
  <si>
    <t>Heme A</t>
  </si>
  <si>
    <t>C15670</t>
  </si>
  <si>
    <t>Hydroxymethylglutaryl-CoA</t>
  </si>
  <si>
    <t>C27H44N7O20P3S</t>
  </si>
  <si>
    <t>C27H39N7O20P3S</t>
  </si>
  <si>
    <t>C00356</t>
  </si>
  <si>
    <t>IscU scaffold protein</t>
  </si>
  <si>
    <t>IscU with bound [2Fe-2S] cluster</t>
  </si>
  <si>
    <t>IscU with two bound [2Fe-2S] clusters</t>
  </si>
  <si>
    <t>IscU with bound [4Fe-4S] cluster</t>
  </si>
  <si>
    <t>R-Mevalonate</t>
  </si>
  <si>
    <t>C00418</t>
  </si>
  <si>
    <t>Nicotinate D-ribonucleoside</t>
  </si>
  <si>
    <t>C11H14NO6</t>
  </si>
  <si>
    <t>C11H13NO6</t>
  </si>
  <si>
    <t>C05841</t>
  </si>
  <si>
    <t>Pyridoxamine</t>
  </si>
  <si>
    <t>C8H12N2O2</t>
  </si>
  <si>
    <t>C8H13N2O2</t>
  </si>
  <si>
    <t>C00534</t>
  </si>
  <si>
    <t>Pyridoxal</t>
  </si>
  <si>
    <t>C8H9NO3</t>
  </si>
  <si>
    <t>C00250</t>
  </si>
  <si>
    <t>Pyridoxine</t>
  </si>
  <si>
    <t>C8H11NO3</t>
  </si>
  <si>
    <t>C00314</t>
  </si>
  <si>
    <t>Tetrahydrobiopterin</t>
  </si>
  <si>
    <t>C9H15N5O3</t>
  </si>
  <si>
    <t>C00272</t>
  </si>
  <si>
    <t>Glyoxylate</t>
  </si>
  <si>
    <t>C2H2O3</t>
  </si>
  <si>
    <t>C2H1O3</t>
  </si>
  <si>
    <t>C00048</t>
  </si>
  <si>
    <t>Hydroxypyruvate</t>
  </si>
  <si>
    <t>C3H4O4</t>
  </si>
  <si>
    <t>C3H3O4</t>
  </si>
  <si>
    <t>C00168</t>
  </si>
  <si>
    <t>(R)-Glycerate</t>
  </si>
  <si>
    <t>C3H6O4</t>
  </si>
  <si>
    <t>C3H5O4</t>
  </si>
  <si>
    <t>C00258</t>
  </si>
  <si>
    <t>3-(4-Hydroxyphenyl)pyruvate</t>
  </si>
  <si>
    <t>C9H8O4</t>
  </si>
  <si>
    <t>C9H7O4</t>
  </si>
  <si>
    <t>C01179</t>
  </si>
  <si>
    <t>N-Carbamoyl-beta-alanine</t>
  </si>
  <si>
    <t>C4H7N2O3</t>
  </si>
  <si>
    <t>C02642</t>
  </si>
  <si>
    <t>5,6-dihydrouracil</t>
  </si>
  <si>
    <t>C4H6N2O2</t>
  </si>
  <si>
    <t>C00429</t>
  </si>
  <si>
    <t>(BU302 and BU303)</t>
  </si>
  <si>
    <t>ACYPI004296</t>
  </si>
  <si>
    <t>(ACYPI000540 or ACYPI002421)</t>
  </si>
  <si>
    <t>(ACYPI006213 or ACYPI004243 or ACYPI003009)</t>
  </si>
  <si>
    <t>(ACYPI001693 or ACYPI002000 or ACYPI003712 or ACYPI008077 or XP_008187191 or XP_008188300)</t>
  </si>
  <si>
    <t>(ACYPI001572 or ACYPI004083 or ACYPI006024 or ACYPI006455 or ACYPI007899 or ACYPI009772)</t>
  </si>
  <si>
    <t>(ACYPI001148 or ACYPI003314 or ACYPI004955 or ACYPI003904 or ACYPI006848 or ACYPI005837 or ACYPI007474 or ACYPI009366)</t>
  </si>
  <si>
    <t>(BU011 and BU481 and BU120 and BU545 and BU010 and BU012 and BU067 and BU284 and BU354 and BU445 and BU238 and BU056 and BU180 and BU033 and BU055 and BU396 and BU061 and BU499 and BU378 and BU034 and BU258 and BU014 and BU390 and BU503 and BU151 and BU128 and BU127 and BU521 and BU013 and BU316 and BU437 and BU562 and BU086 and BU231 and BU505 and BU397 and BU525 and BU536 and BU501 and BU506 and BU524 and BU513 and BU528 and BU125 and BU085 and BU388 and BU510 and BU036 and BU070 and BU522 and BU349 and BU502 and BU516 and BU037 and BU130 and BU507 and BU109 and BU517 and BU387 and BU360 and BU498 and BU518 and BU515 and BU511 and BU514 and BU563 and BU577 and BU523 and BU529 and BU509 and BU394 and BU242 and BU564 and BU035 and BU403 and BU444 and BU149 and BU129 and BU487 and BU313 and BU497 and BU512 and BU500 and BU057 and BU110 and BU391 and BU366 and BU508 and BU135 and BU136 and BU374 and BU288 and BU121 and BU519 and BU520)</t>
  </si>
  <si>
    <t>Export Ornithine</t>
  </si>
  <si>
    <t>Export ornithine</t>
  </si>
  <si>
    <t>Import Pyridoxine 5'-phosphate</t>
  </si>
  <si>
    <t>Import 8-Amino-7-oxononanoate</t>
  </si>
  <si>
    <t>Import S-Adenosyl-L-homocysteine</t>
  </si>
  <si>
    <t>Export Oxidized glutathione</t>
  </si>
  <si>
    <t>glutathione (ox) transport via diffusion (extracellular to periplasm)</t>
  </si>
  <si>
    <t>glutathione transport via diffusion (extracellular to periplasm)</t>
  </si>
  <si>
    <t>Reduced glutathione via ABC system (periplasm)</t>
  </si>
  <si>
    <t>maltose transport via diffusion (extracellular to periplasm) irreversible</t>
  </si>
  <si>
    <t>Glycerol 3-phosphate transport via ABC system (periplasm)</t>
  </si>
  <si>
    <t>L-lysine transport in via proton symport (periplasm)</t>
  </si>
  <si>
    <t>Export 5-Methyltetrahydrofolate</t>
  </si>
  <si>
    <t>5-Methyltetrahydrofolatee transporter</t>
  </si>
  <si>
    <t>5-Methyltetrahydrofolate transport via diffusion (extracellular to periplasm)</t>
  </si>
  <si>
    <t>(ACYPI001115 or ACYPI008742 or ACYPI009665)</t>
  </si>
  <si>
    <t>thioredoxin glutathione reductase</t>
  </si>
  <si>
    <t>1.8.1.B1</t>
  </si>
  <si>
    <t>APBCBUC_CBPS</t>
  </si>
  <si>
    <t>APBCBUC_ACGS</t>
  </si>
  <si>
    <t>APBCBUC_ACGK</t>
  </si>
  <si>
    <t>APBCBUC_AGPR</t>
  </si>
  <si>
    <t>APBCBUC_ACOTA</t>
  </si>
  <si>
    <t>APBCBUC_ACODA</t>
  </si>
  <si>
    <t>APBCBUC_OCBT</t>
  </si>
  <si>
    <t>APBCBUC_ARGSS</t>
  </si>
  <si>
    <t>APBCBUC_ARGSL</t>
  </si>
  <si>
    <t>APBCBUC_ASPK</t>
  </si>
  <si>
    <t>APBCBUC_ASAD</t>
  </si>
  <si>
    <t>APBCBUC_DHDPS</t>
  </si>
  <si>
    <t>APBCBUC_DHDPRy</t>
  </si>
  <si>
    <t>APBCBUC_THDPS</t>
  </si>
  <si>
    <t>APBCBUC_SDPTA</t>
  </si>
  <si>
    <t>APBCBUC_SDPDS</t>
  </si>
  <si>
    <t>APBCBUC_DAPE</t>
  </si>
  <si>
    <t>APBCBUC_DAPDC</t>
  </si>
  <si>
    <t>APBCBUC_HSDy</t>
  </si>
  <si>
    <t>APBCBUC_HSK</t>
  </si>
  <si>
    <t>APBCBUC_THRS</t>
  </si>
  <si>
    <t>APBCBUC_DDPA</t>
  </si>
  <si>
    <t>APBCBUC_DHQS</t>
  </si>
  <si>
    <t>APBCBUC_DHQTi</t>
  </si>
  <si>
    <t>APBCBUC_SHK3Dr</t>
  </si>
  <si>
    <t>APBCBUC_SHKK</t>
  </si>
  <si>
    <t>APBCBUC_PSCVT</t>
  </si>
  <si>
    <t>APBCBUC_CHORS</t>
  </si>
  <si>
    <t>APBCBUC_CHORM</t>
  </si>
  <si>
    <t>APBCBUC_PPNDH</t>
  </si>
  <si>
    <t>APBCBUC_ACHBS</t>
  </si>
  <si>
    <t>APBCBUC_KARA2</t>
  </si>
  <si>
    <t>APBCBUC_DHAD2</t>
  </si>
  <si>
    <t>APBCBUC_ACLS</t>
  </si>
  <si>
    <t>APBCBUC_KARA1</t>
  </si>
  <si>
    <t>APBCBUC_DHAD1</t>
  </si>
  <si>
    <t>APBCBUC_IPPS</t>
  </si>
  <si>
    <t>APBCBUC_IPPMIb</t>
  </si>
  <si>
    <t>APBCBUC_IPPMIa</t>
  </si>
  <si>
    <t>APBCBUC_IPMD</t>
  </si>
  <si>
    <t>APBCBUC_OMCDC</t>
  </si>
  <si>
    <t>APBCBUC_METS</t>
  </si>
  <si>
    <t>APBCBUC_SADT</t>
  </si>
  <si>
    <t>APBCBUC_ADSK</t>
  </si>
  <si>
    <t>APBCBUC_SULR</t>
  </si>
  <si>
    <t>APBCBUC_BPNT</t>
  </si>
  <si>
    <t>APBCBUC_PAPSR</t>
  </si>
  <si>
    <t>APBCBUC_SERAT</t>
  </si>
  <si>
    <t>APBCBUC_CYSS</t>
  </si>
  <si>
    <t>APBCBUC_PRPPS</t>
  </si>
  <si>
    <t>APBCBUC_ATPPRT</t>
  </si>
  <si>
    <t>APBCBUC_PRATPP</t>
  </si>
  <si>
    <t>APBCBUC_PRAMPC</t>
  </si>
  <si>
    <t>APBCBUC_PRMICI</t>
  </si>
  <si>
    <t>APBCBUC_IG3PS</t>
  </si>
  <si>
    <t>APBCBUC_IGPDH</t>
  </si>
  <si>
    <t>APBCBUC_HSTPT</t>
  </si>
  <si>
    <t>APBCBUC_HISTP</t>
  </si>
  <si>
    <t>APBCBUC_HISTD</t>
  </si>
  <si>
    <t>APBCBUC_ANS</t>
  </si>
  <si>
    <t>APBCBUC_ANPRT</t>
  </si>
  <si>
    <t>APBCBUC_PRAIi</t>
  </si>
  <si>
    <t>APBCBUC_IGPS</t>
  </si>
  <si>
    <t>APBCBUC_TRPS1</t>
  </si>
  <si>
    <t>APBCBUC_TRPS3</t>
  </si>
  <si>
    <t>APBCBUC_TRPS2</t>
  </si>
  <si>
    <t>APBCBUC_GHMT2r</t>
  </si>
  <si>
    <t>APBCBUC_GLUR</t>
  </si>
  <si>
    <t>APBCBUC_PSERT</t>
  </si>
  <si>
    <t>APBCBUC_ADMDC</t>
  </si>
  <si>
    <t>APBCBUC_SPMS</t>
  </si>
  <si>
    <t>APBCBUC_METAT</t>
  </si>
  <si>
    <t>APBCBUC_MTAN</t>
  </si>
  <si>
    <t>APBCBUC_AHCYSNS</t>
  </si>
  <si>
    <t>APBCBUC_METALA1c</t>
  </si>
  <si>
    <t>APBCBUC_DHFS</t>
  </si>
  <si>
    <t>APBCBUC_DHFR</t>
  </si>
  <si>
    <t>APBCBUC_DHFOR2</t>
  </si>
  <si>
    <t>APBCBUC_FPGS_tm</t>
  </si>
  <si>
    <t>APBCBUC_FPGS7</t>
  </si>
  <si>
    <t>APBCBUC_MTHFD</t>
  </si>
  <si>
    <t>APBCBUC_MTHFR2</t>
  </si>
  <si>
    <t>APBCBUC_MTHFC</t>
  </si>
  <si>
    <t>APBCBUC_GTPCII</t>
  </si>
  <si>
    <t>APBCBUC_DHPPDA</t>
  </si>
  <si>
    <t>APBCBUC_APRAUR</t>
  </si>
  <si>
    <t>APBCBUC_PMDPHT</t>
  </si>
  <si>
    <t>APBCBUC_DB4PS</t>
  </si>
  <si>
    <t>APBCBUC_RBFSa</t>
  </si>
  <si>
    <t>APBCBUC_RBFSb</t>
  </si>
  <si>
    <t>APBCBUC_RBFK</t>
  </si>
  <si>
    <t>APBCBUC_FMNAT</t>
  </si>
  <si>
    <t>APBCBUC_FMNRx2</t>
  </si>
  <si>
    <t>APBCBUC_NAMNPP</t>
  </si>
  <si>
    <t>APBCBUC_NADS1</t>
  </si>
  <si>
    <t>APBCBUC_NADK</t>
  </si>
  <si>
    <t>APBCBUC_NNATr</t>
  </si>
  <si>
    <t>APBCBUC_NMNAT</t>
  </si>
  <si>
    <t>APBCBUC_MOHMT</t>
  </si>
  <si>
    <t>APBCBUC_DPR</t>
  </si>
  <si>
    <t>APBCBUC_PANTS</t>
  </si>
  <si>
    <t>APBCBUC_PTPATi</t>
  </si>
  <si>
    <t>APBCBUC_DPCOAK</t>
  </si>
  <si>
    <t>APBCBUC_ACPS1</t>
  </si>
  <si>
    <t>APBCBUC_AMAOTr</t>
  </si>
  <si>
    <t>APBCBUC_DBTS</t>
  </si>
  <si>
    <t>APBCBUC_BTS5</t>
  </si>
  <si>
    <t>APBCBUC_GLUTRS</t>
  </si>
  <si>
    <t>APBCBUC_HEMEOS</t>
  </si>
  <si>
    <t>APBCBUC_UPP3MT</t>
  </si>
  <si>
    <t>APBCBUC_SHCHD2</t>
  </si>
  <si>
    <t>APBCBUC_SHCHF</t>
  </si>
  <si>
    <t>APBCBUC_TMPK</t>
  </si>
  <si>
    <t>APBCBUC_GLUCYS</t>
  </si>
  <si>
    <t>APBCBUC_GTHS</t>
  </si>
  <si>
    <t>APBCBUC_DXPS</t>
  </si>
  <si>
    <t>APBCBUC_DXPRIi</t>
  </si>
  <si>
    <t>APBCBUC_MEPCT</t>
  </si>
  <si>
    <t>APBCBUC_CDPMEK</t>
  </si>
  <si>
    <t>APBCBUC_MECDPS</t>
  </si>
  <si>
    <t>APBCBUC_MECDPDH2</t>
  </si>
  <si>
    <t>APBCBUC_DMPPS</t>
  </si>
  <si>
    <t>APBCBUC_IPDPS</t>
  </si>
  <si>
    <t>APBCBUC_DMATT</t>
  </si>
  <si>
    <t>APBCBUC_GRTT</t>
  </si>
  <si>
    <t>APBCBUC_HMBS</t>
  </si>
  <si>
    <t>APBCBUC_M1PD</t>
  </si>
  <si>
    <t>APBCBUC_FBA2</t>
  </si>
  <si>
    <t>APBCBUC_PGI</t>
  </si>
  <si>
    <t>APBCBUC_TPI</t>
  </si>
  <si>
    <t>APBCBUC_PGK</t>
  </si>
  <si>
    <t>APBCBUC_PGM</t>
  </si>
  <si>
    <t>APBCBUC_ENO</t>
  </si>
  <si>
    <t>APBCBUC_PYK</t>
  </si>
  <si>
    <t>APBCBUC_PFK</t>
  </si>
  <si>
    <t>APBCBUC_FBA</t>
  </si>
  <si>
    <t>APBCBUC_GAPD</t>
  </si>
  <si>
    <t>APBCBUC_PDH</t>
  </si>
  <si>
    <t>APBCBUC_PTAr</t>
  </si>
  <si>
    <t>APBCBUC_ACKr</t>
  </si>
  <si>
    <t>APBCBUC_AKGDH</t>
  </si>
  <si>
    <t>APBCBUC_TKT1</t>
  </si>
  <si>
    <t>APBCBUC_TALA</t>
  </si>
  <si>
    <t>APBCBUC_TKT2</t>
  </si>
  <si>
    <t>APBCBUC_PGL</t>
  </si>
  <si>
    <t>APBCBUC_GND</t>
  </si>
  <si>
    <t>APBCBUC_RPI</t>
  </si>
  <si>
    <t>APBCBUC_RPE</t>
  </si>
  <si>
    <t>APBCBUC_G6PDH2r</t>
  </si>
  <si>
    <t>APBCBUC_PPM</t>
  </si>
  <si>
    <t>APBCBUC_ATPS4rpp</t>
  </si>
  <si>
    <t>APBCBUC_CYTBO3_4pp</t>
  </si>
  <si>
    <t>APBCBUC_NADH16pp</t>
  </si>
  <si>
    <t>APBCBUC_TRDR</t>
  </si>
  <si>
    <t>APBCBUC_PPA</t>
  </si>
  <si>
    <t>APBCBUC_HCO3E</t>
  </si>
  <si>
    <t>APBCBUC_G6PBDH</t>
  </si>
  <si>
    <t>APBCBUC_PPM2</t>
  </si>
  <si>
    <t>APBCBUC_GLYOX</t>
  </si>
  <si>
    <t>APBCBUC_FRDOr</t>
  </si>
  <si>
    <t>APBCBUC_THIORDXi</t>
  </si>
  <si>
    <t>APBCBUC_SPODM</t>
  </si>
  <si>
    <t>APBCBUC_ASPCT</t>
  </si>
  <si>
    <t>APBCBUC_DHORTS</t>
  </si>
  <si>
    <t>APBCBUC_DHORD2</t>
  </si>
  <si>
    <t>APBCBUC_ORPT</t>
  </si>
  <si>
    <t>APBCBUC_OMPDC</t>
  </si>
  <si>
    <t>APBCBUC_UMPK</t>
  </si>
  <si>
    <t>APBCBUC_NDPK2</t>
  </si>
  <si>
    <t>APBCBUC_CTPS2</t>
  </si>
  <si>
    <t>APBCBUC_AICART</t>
  </si>
  <si>
    <t>APBCBUC_IMPC</t>
  </si>
  <si>
    <t>APBCBUC_ADSL2r</t>
  </si>
  <si>
    <t>APBCBUC_GK1</t>
  </si>
  <si>
    <t>APBCBUC_NDPK1</t>
  </si>
  <si>
    <t>APBCBUC_RNDR2</t>
  </si>
  <si>
    <t>APBCBUC_NDPK5</t>
  </si>
  <si>
    <t>APBCBUC_ADSS</t>
  </si>
  <si>
    <t>APBCBUC_ADSL1r</t>
  </si>
  <si>
    <t>APBCBUC_ADK1</t>
  </si>
  <si>
    <t>APBCBUC_RNDR1</t>
  </si>
  <si>
    <t>APBCBUC_DGK1</t>
  </si>
  <si>
    <t>APBCBUC_NDPK8</t>
  </si>
  <si>
    <t>APBCBUC_GMPR</t>
  </si>
  <si>
    <t>APBCBUC_ADK2</t>
  </si>
  <si>
    <t>APBCBUC_XPPT</t>
  </si>
  <si>
    <t>APBCBUC_DADK</t>
  </si>
  <si>
    <t>APBCBUC_PUNP7</t>
  </si>
  <si>
    <t>APBCBUC_AP4AH</t>
  </si>
  <si>
    <t>APBCBUC_RNDR3</t>
  </si>
  <si>
    <t>APBCBUC_NDPK7</t>
  </si>
  <si>
    <t>APBCBUC_DCTPD</t>
  </si>
  <si>
    <t>APBCBUC_RNDR4</t>
  </si>
  <si>
    <t>APBCBUC_NDPK6</t>
  </si>
  <si>
    <t>APBCBUC_DUTPDP</t>
  </si>
  <si>
    <t>APBCBUC_TMDS</t>
  </si>
  <si>
    <t>APBCBUC_DTMPK</t>
  </si>
  <si>
    <t>APBCBUC_NDPK4</t>
  </si>
  <si>
    <t>APBCBUC_NDPK3</t>
  </si>
  <si>
    <t>APBCBUC_CTPS1</t>
  </si>
  <si>
    <t>APBCBUC_YUMPS</t>
  </si>
  <si>
    <t>APBCBUC_DCTPD2</t>
  </si>
  <si>
    <t>APBCBUC_DURIPP</t>
  </si>
  <si>
    <t>APBCBUC_PUNP2</t>
  </si>
  <si>
    <t>APBCBUC_PUNP1</t>
  </si>
  <si>
    <t>APBCBUC_PUNP4</t>
  </si>
  <si>
    <t>APBCBUC_PUNP3</t>
  </si>
  <si>
    <t>APBCBUC_GUAPRT</t>
  </si>
  <si>
    <t>APBCBUC_PUNP5</t>
  </si>
  <si>
    <t>APBCBUC_PUNP6</t>
  </si>
  <si>
    <t>APBCBUC_HXPRT</t>
  </si>
  <si>
    <t>APBCBUC_MI1PP</t>
  </si>
  <si>
    <t>APBCBUC_MI3PP</t>
  </si>
  <si>
    <t>APBCBUC_MI4PP</t>
  </si>
  <si>
    <t>APBCBUC_UDCPDPS</t>
  </si>
  <si>
    <t>APBCBUC_UDCPDP</t>
  </si>
  <si>
    <t>APBCBUC_GF6PTA</t>
  </si>
  <si>
    <t>APBCBUC_PGAMT</t>
  </si>
  <si>
    <t>APBCBUC_G1PACT</t>
  </si>
  <si>
    <t>APBCBUC_UAGDP</t>
  </si>
  <si>
    <t>APBCBUC_UAGCVT</t>
  </si>
  <si>
    <t>APBCBUC_UAPGR</t>
  </si>
  <si>
    <t>APBCBUC_UAMAS</t>
  </si>
  <si>
    <t>APBCBUC_UAMAGS</t>
  </si>
  <si>
    <t>APBCBUC_UAAGDS</t>
  </si>
  <si>
    <t>APBCBUC_ALAALAr</t>
  </si>
  <si>
    <t>APBCBUC_UGMDDS</t>
  </si>
  <si>
    <t>APBCBUC_PAPPT3</t>
  </si>
  <si>
    <t>APBCBUC_PAPPT2</t>
  </si>
  <si>
    <t>APBCBUC_UAGPT3</t>
  </si>
  <si>
    <t>APBCBUC_UAGPT2</t>
  </si>
  <si>
    <t>APBCBUC_MPTG</t>
  </si>
  <si>
    <t>APBCBUC_MPTG2</t>
  </si>
  <si>
    <t>APBCBUC_MCTP1App</t>
  </si>
  <si>
    <t>APBCBUC_MCTP2App</t>
  </si>
  <si>
    <t>APBCBUC_S7PI</t>
  </si>
  <si>
    <t>APBCBUC_GMHEPK</t>
  </si>
  <si>
    <t>APBCBUC_GMHEPAT</t>
  </si>
  <si>
    <t>APBCBUC_KAS14</t>
  </si>
  <si>
    <t>APBCBUC_3OAR40</t>
  </si>
  <si>
    <t>APBCBUC_EAR40x</t>
  </si>
  <si>
    <t>APBCBUC_3OAS60</t>
  </si>
  <si>
    <t>APBCBUC_3OAR60</t>
  </si>
  <si>
    <t>APBCBUC_EAR60x</t>
  </si>
  <si>
    <t>APBCBUC_3OAS80</t>
  </si>
  <si>
    <t>APBCBUC_3OAR80</t>
  </si>
  <si>
    <t>APBCBUC_EAR80x</t>
  </si>
  <si>
    <t>APBCBUC_3OAS100</t>
  </si>
  <si>
    <t>APBCBUC_3OAR100</t>
  </si>
  <si>
    <t>APBCBUC_EAR100x</t>
  </si>
  <si>
    <t>APBCBUC_3OAS120</t>
  </si>
  <si>
    <t>APBCBUC_3OAR120</t>
  </si>
  <si>
    <t>APBCBUC_EAR120x</t>
  </si>
  <si>
    <t>APBCBUC_3OAS140</t>
  </si>
  <si>
    <t>APBCBUC_3OAR140</t>
  </si>
  <si>
    <t>APBCBUC_EAR140x</t>
  </si>
  <si>
    <t>APBCBUC_CLPNS140</t>
  </si>
  <si>
    <t>APBCBUC_3OAS160</t>
  </si>
  <si>
    <t>APBCBUC_3OAR160</t>
  </si>
  <si>
    <t>APBCBUC_EAR160x</t>
  </si>
  <si>
    <t>APBCBUC_CLPNS160</t>
  </si>
  <si>
    <t>APBCBUC_3OAR180</t>
  </si>
  <si>
    <t>APBCBUC_EAR180x</t>
  </si>
  <si>
    <t>APBCBUC_CLPNS180</t>
  </si>
  <si>
    <t>APBCBUC_ATPM</t>
  </si>
  <si>
    <t>APBCBUC_biomass</t>
  </si>
  <si>
    <t>APBCBUC_DM_2FE1S</t>
  </si>
  <si>
    <t>APBCBUC_DM_DAD-5</t>
  </si>
  <si>
    <t>APBCBUC_SUL_DM_2FE2S</t>
  </si>
  <si>
    <t>APBCBUC_GLCptspp</t>
  </si>
  <si>
    <t>APBCBUC_GLYCt</t>
  </si>
  <si>
    <t>APBCBUC_MNLptspp</t>
  </si>
  <si>
    <t>APBCBUC_PIt2rpp</t>
  </si>
  <si>
    <t>APBCBUC_Htcy</t>
  </si>
  <si>
    <t>APBCBUC_H2Otcy</t>
  </si>
  <si>
    <t>APBCBUC_CO2tex</t>
  </si>
  <si>
    <t>APBCBUC_O2tex</t>
  </si>
  <si>
    <t>APBCBUC_FE2tex</t>
  </si>
  <si>
    <t>APBCBUC_NH4tex</t>
  </si>
  <si>
    <t>APBCBUC_UP_ILE-L</t>
  </si>
  <si>
    <t>APBCBUC_UP_LEU-L</t>
  </si>
  <si>
    <t>APBCBUC_UP_PHE-L</t>
  </si>
  <si>
    <t>APBCBUC_UP_VAL-L</t>
  </si>
  <si>
    <t>APBCBUC_UP_ALA-L</t>
  </si>
  <si>
    <t>APBCBUC_UP_ASN-L</t>
  </si>
  <si>
    <t>APBCBUC_UP_ASP-L</t>
  </si>
  <si>
    <t>APBCBUC_UP_GLU-L</t>
  </si>
  <si>
    <t>APBCBUC_UP_GLN-L</t>
  </si>
  <si>
    <t>APBCBUC_UP_PRO-L</t>
  </si>
  <si>
    <t>APBCBUC_UP_SER-L</t>
  </si>
  <si>
    <t>APBCBUC_UP_TYR-L</t>
  </si>
  <si>
    <t>APBCBUC_UP_2OBUT</t>
  </si>
  <si>
    <t>APBCBUC_UP_SO4</t>
  </si>
  <si>
    <t>APBCBUC_UP_ALA-B</t>
  </si>
  <si>
    <t>APBCBUC_UP_PAN4P</t>
  </si>
  <si>
    <t>APBCBUC_UP_8AONN</t>
  </si>
  <si>
    <t>APBCBUC_UP_ALA-D</t>
  </si>
  <si>
    <t>APBCBUC_UP_GSN</t>
  </si>
  <si>
    <t>APBCBUC_UP_HCYS-L</t>
  </si>
  <si>
    <t>APBCBUC_UP_INS</t>
  </si>
  <si>
    <t>APBCBUC_UP_NAC</t>
  </si>
  <si>
    <t>APBCBUC_UP_PHEME</t>
  </si>
  <si>
    <t>APBCBUC_UP_PTRC</t>
  </si>
  <si>
    <t>APBCBUC_UP_THMMP</t>
  </si>
  <si>
    <t>APBCBUC_UP_UPPG3</t>
  </si>
  <si>
    <t>APBCBUC_UP_ALAALA</t>
  </si>
  <si>
    <t>APBCBUC_UP_ADN</t>
  </si>
  <si>
    <t>APBCBUC_UP_DHPT</t>
  </si>
  <si>
    <t>APBCBUC_UP_APOACP</t>
  </si>
  <si>
    <t>APBCBUC_UP_PG120</t>
  </si>
  <si>
    <t>APBCBUC_UP_PG160</t>
  </si>
  <si>
    <t>APBCBUC_UP_PG161</t>
  </si>
  <si>
    <t>APBCBUC_UP_PG180</t>
  </si>
  <si>
    <t>APBCBUC_UP_PG181</t>
  </si>
  <si>
    <t>APBCBUC_UP_FADH2</t>
  </si>
  <si>
    <t>APBCBUC_ZNabcpp</t>
  </si>
  <si>
    <t>APBCBUC_EF_ADE</t>
  </si>
  <si>
    <t>APBCBUC_EF_ARG-L</t>
  </si>
  <si>
    <t>APBCBUC_EF_LYS-L</t>
  </si>
  <si>
    <t>APBCBUC_EF_THR-L</t>
  </si>
  <si>
    <t>APBCBUC_EF_HIS-L</t>
  </si>
  <si>
    <t>APBCBUC_EF_MET-L</t>
  </si>
  <si>
    <t>APBCBUC_EF_TRP-L</t>
  </si>
  <si>
    <t>APBCBUC_EF_ORN</t>
  </si>
  <si>
    <t>APBCBUC_EF_FUM</t>
  </si>
  <si>
    <t>APBCBUC_EF_AC</t>
  </si>
  <si>
    <t>APBCBUC_EF_AMOB</t>
  </si>
  <si>
    <t>APBCBUC_EF_FOR</t>
  </si>
  <si>
    <t>APBCBUC_EF_5MTR</t>
  </si>
  <si>
    <t>APBCBUC_EF_3MOB</t>
  </si>
  <si>
    <t>APBCBUC_EF_3MOP</t>
  </si>
  <si>
    <t>APBCBUC_EF_4MOP</t>
  </si>
  <si>
    <t>APBCBUC_EF_AKG</t>
  </si>
  <si>
    <t>APBCBUC_EF_AHCYS</t>
  </si>
  <si>
    <t>APBCBUC_EF_CMP</t>
  </si>
  <si>
    <t>APBCBUC_EF_GLY</t>
  </si>
  <si>
    <t>APBCBUC_EF_GTHRD</t>
  </si>
  <si>
    <t>APBCBUC_EF_HOM-L</t>
  </si>
  <si>
    <t>APBCBUC_EF_PHPYR</t>
  </si>
  <si>
    <t>APBCBUC_EF_PNTO-R</t>
  </si>
  <si>
    <t>APBCBUC_EF_BTN</t>
  </si>
  <si>
    <t>APBCBUC_EF_RIBFLV</t>
  </si>
  <si>
    <t>APBCBUC_EF_THF</t>
  </si>
  <si>
    <t>APBCBUC_EF_5MTHF</t>
  </si>
  <si>
    <t>APBCBUC_EF_RHCYS</t>
  </si>
  <si>
    <t>APBCBUC_EF_CYS-L</t>
  </si>
  <si>
    <t>APBCBUC_EF_SUCC</t>
  </si>
  <si>
    <t>APBCBUC_EF_FAD</t>
  </si>
  <si>
    <t>APBCAPI_R00669</t>
  </si>
  <si>
    <t>APBCAPI_CBPS</t>
  </si>
  <si>
    <t>APBCAPI_ORNDC</t>
  </si>
  <si>
    <t>APBCAPI_ORNTA</t>
  </si>
  <si>
    <t>APBCAPI_PRPPS</t>
  </si>
  <si>
    <t>APBCAPI_THRD_L</t>
  </si>
  <si>
    <t>APBCAPI_ILETA</t>
  </si>
  <si>
    <t>APBCAPI_LEUTA</t>
  </si>
  <si>
    <t>APBCAPI_HCYSMT</t>
  </si>
  <si>
    <t>APBCAPI_METAT</t>
  </si>
  <si>
    <t>APBCAPI_AHCi</t>
  </si>
  <si>
    <t>APBCAPI_PHETA1</t>
  </si>
  <si>
    <t>APBCAPI_THRA</t>
  </si>
  <si>
    <t>APBCAPI_VALTA</t>
  </si>
  <si>
    <t>APBCAPI_ALATA_L</t>
  </si>
  <si>
    <t>APBCAPI_ASNS1</t>
  </si>
  <si>
    <t>APBCAPI_ASNN</t>
  </si>
  <si>
    <t>APBCAPI_ASPTA</t>
  </si>
  <si>
    <t>APBCAPI_ASPO</t>
  </si>
  <si>
    <t>APBCAPI_ASP1DC</t>
  </si>
  <si>
    <t>APBCAPI_CYSTS</t>
  </si>
  <si>
    <t>APBCAPI_CYSTGL</t>
  </si>
  <si>
    <t>APBCAPI_GLUSy</t>
  </si>
  <si>
    <t>APBCAPI_GDH</t>
  </si>
  <si>
    <t>APBCAPI_GLNS</t>
  </si>
  <si>
    <t>APBCAPI_GHMT2r</t>
  </si>
  <si>
    <t>APBCAPI_AGTi</t>
  </si>
  <si>
    <t>APBCAPI_GLU5K</t>
  </si>
  <si>
    <t>APBCAPI_G5SD</t>
  </si>
  <si>
    <t>APBCAPI_GSC</t>
  </si>
  <si>
    <t>APBCAPI_P5CR2</t>
  </si>
  <si>
    <t>APBCAPI_G5SD2</t>
  </si>
  <si>
    <t>APBCAPI_P5CDr</t>
  </si>
  <si>
    <t>APBCAPI_PROD2</t>
  </si>
  <si>
    <t>APBCAPI_HPYRRx</t>
  </si>
  <si>
    <t>APBCAPI_HPYRRy</t>
  </si>
  <si>
    <t>APBCAPI_GLYCK2</t>
  </si>
  <si>
    <t>APBCAPI_PGCD</t>
  </si>
  <si>
    <t>APBCAPI_PSERT</t>
  </si>
  <si>
    <t>APBCAPI_PSP_L</t>
  </si>
  <si>
    <t>APBCAPI_THRAL</t>
  </si>
  <si>
    <t>APBCAPI_ADSK</t>
  </si>
  <si>
    <t>APBCAPI_BPNT</t>
  </si>
  <si>
    <t>APBCAPI_BPNT2</t>
  </si>
  <si>
    <t>APBCAPI_TYRTA</t>
  </si>
  <si>
    <t>APBCAPI_PHETHPTOX</t>
  </si>
  <si>
    <t>APBCAPI_R02135</t>
  </si>
  <si>
    <t>APBCAPI_TMDPK</t>
  </si>
  <si>
    <t>APBCAPI_RBFK</t>
  </si>
  <si>
    <t>APBCAPI_FMNAT</t>
  </si>
  <si>
    <t>APBCAPI_FLVR</t>
  </si>
  <si>
    <t>APBCAPI_FMNRx2</t>
  </si>
  <si>
    <t>APBCAPI_NARP</t>
  </si>
  <si>
    <t>APBCAPI_NRPH</t>
  </si>
  <si>
    <t>APBCAPI_NCTPPRT</t>
  </si>
  <si>
    <t>APBCAPI_ANNA</t>
  </si>
  <si>
    <t>APBCAPI_DNGAL</t>
  </si>
  <si>
    <t>APBCAPI_NNOR</t>
  </si>
  <si>
    <t>APBCAPI_NMNAT</t>
  </si>
  <si>
    <t>APBCAPI_NADK</t>
  </si>
  <si>
    <t>APBCAPI_PNTK</t>
  </si>
  <si>
    <t>APBCAPI_PPNCL2</t>
  </si>
  <si>
    <t>APBCAPI_PPNCL3</t>
  </si>
  <si>
    <t>APBCAPI_PPCDC</t>
  </si>
  <si>
    <t>APBCAPI_PTPATi</t>
  </si>
  <si>
    <t>APBCAPI_DPCOAK</t>
  </si>
  <si>
    <t>APBCAPI_PYDXK</t>
  </si>
  <si>
    <t>APBCAPI_PYDAMK</t>
  </si>
  <si>
    <t>APBCAPI_PYDXNK</t>
  </si>
  <si>
    <t>APBCAPI_PYDXO</t>
  </si>
  <si>
    <t>APBCAPI_PYDXNO</t>
  </si>
  <si>
    <t>APBCAPI_PYAM5PO</t>
  </si>
  <si>
    <t>APBCAPI_PDX5POi</t>
  </si>
  <si>
    <t>APBCAPI_DHPR</t>
  </si>
  <si>
    <t>APBCAPI_SPR</t>
  </si>
  <si>
    <t>APBCAPI_AKP1</t>
  </si>
  <si>
    <t>APBCAPI_GTPCI</t>
  </si>
  <si>
    <t>APBCAPI_PTHPS</t>
  </si>
  <si>
    <t>APBCAPI_DHFS</t>
  </si>
  <si>
    <t>APBCAPI_DHFR</t>
  </si>
  <si>
    <t>APBCAPI_ICYSDS</t>
  </si>
  <si>
    <t>APBCAPI_I2FE2SS</t>
  </si>
  <si>
    <t>APBCAPI_I2FE2SS2</t>
  </si>
  <si>
    <t>APBCAPI_I2FE2SR</t>
  </si>
  <si>
    <t>APBCAPI_I4FE4SR</t>
  </si>
  <si>
    <t>APBCAPI_I2FE2ST</t>
  </si>
  <si>
    <t>APBCAPI_I4FE4ST</t>
  </si>
  <si>
    <t>APBCAPI_FADRx2</t>
  </si>
  <si>
    <t>APBCAPI_FE3Ri</t>
  </si>
  <si>
    <t>APBCAPI_FLVRx</t>
  </si>
  <si>
    <t>APBCAPI_GTHS</t>
  </si>
  <si>
    <t>APBCAPI_GTHPi</t>
  </si>
  <si>
    <t>APBCAPI_TRGTHR</t>
  </si>
  <si>
    <t>APBCAPI_GCL</t>
  </si>
  <si>
    <t>APBCAPI_AMPTASECG</t>
  </si>
  <si>
    <t>APBCAPI_GTMLT</t>
  </si>
  <si>
    <t>APBCAPI_FCLT</t>
  </si>
  <si>
    <t>APBCAPI_HEMEOS</t>
  </si>
  <si>
    <t>APBCAPI_GLUTRS</t>
  </si>
  <si>
    <t>APBCAPI_ALASm</t>
  </si>
  <si>
    <t>APBCAPI_PPBNGD</t>
  </si>
  <si>
    <t>APBCAPI_PPPGO</t>
  </si>
  <si>
    <t>APBCAPI_HEMEAS</t>
  </si>
  <si>
    <t>APBCAPI_GLYCL</t>
  </si>
  <si>
    <t>APBCAPI_MTHFD</t>
  </si>
  <si>
    <t>APBCAPI_MTHFC</t>
  </si>
  <si>
    <t>APBCAPI_FOLR2</t>
  </si>
  <si>
    <t>APBCAPI_THFOR2</t>
  </si>
  <si>
    <t>APBCAPI_FTHFL</t>
  </si>
  <si>
    <t>APBCAPI_FTHFO</t>
  </si>
  <si>
    <t>APBCAPI_PPBNGS</t>
  </si>
  <si>
    <t>APBCAPI_UPP3S</t>
  </si>
  <si>
    <t>APBCAPI_UPPDC1</t>
  </si>
  <si>
    <t>APBCAPI_CPPPGO</t>
  </si>
  <si>
    <t>APBCAPI_HMGCOARx</t>
  </si>
  <si>
    <t>APBCAPI_MEVK1x</t>
  </si>
  <si>
    <t>APBCAPI_PMEVK</t>
  </si>
  <si>
    <t>APBCAPI_DPMVDx</t>
  </si>
  <si>
    <t>APBCAPI_GPPS</t>
  </si>
  <si>
    <t>APBCAPI_FPPS</t>
  </si>
  <si>
    <t>APBCAPI_ACACT1r</t>
  </si>
  <si>
    <t>APBCAPI_HMGCOAS</t>
  </si>
  <si>
    <t>APBCAPI_IPDDI</t>
  </si>
  <si>
    <t>APBCAPI_PGI</t>
  </si>
  <si>
    <t>APBCAPI_PFK</t>
  </si>
  <si>
    <t>APBCAPI_FBP</t>
  </si>
  <si>
    <t>APBCAPI_FBA</t>
  </si>
  <si>
    <t>APBCAPI_TPI</t>
  </si>
  <si>
    <t>APBCAPI_GAPD</t>
  </si>
  <si>
    <t>APBCAPI_PGK</t>
  </si>
  <si>
    <t>APBCAPI_PGMT</t>
  </si>
  <si>
    <t>APBCAPI_PGM</t>
  </si>
  <si>
    <t>APBCAPI_ENO</t>
  </si>
  <si>
    <t>APBCAPI_PYK</t>
  </si>
  <si>
    <t>APBCAPI_PDH</t>
  </si>
  <si>
    <t>APBCAPI_GLUK</t>
  </si>
  <si>
    <t>APBCAPI_PEPCK</t>
  </si>
  <si>
    <t>APBCAPI_CS</t>
  </si>
  <si>
    <t>APBCAPI_ACONTa</t>
  </si>
  <si>
    <t>APBCAPI_ACONTb</t>
  </si>
  <si>
    <t>APBCAPI_ICDHyr</t>
  </si>
  <si>
    <t>APBCAPI_AKGDH</t>
  </si>
  <si>
    <t>APBCAPI_FUM</t>
  </si>
  <si>
    <t>APBCAPI_PCr</t>
  </si>
  <si>
    <t>APBCAPI_ICDH</t>
  </si>
  <si>
    <t>APBCAPI_MDH</t>
  </si>
  <si>
    <t>APBCAPI_SUCDi</t>
  </si>
  <si>
    <t>APBCAPI_PPA</t>
  </si>
  <si>
    <t>APBCAPI_TRDR</t>
  </si>
  <si>
    <t>APBCAPI_ATPS4m</t>
  </si>
  <si>
    <t>APBCAPI_CYOO6m</t>
  </si>
  <si>
    <t>APBCAPI_NADHOR</t>
  </si>
  <si>
    <t>APBCAPI_G6PDH2r</t>
  </si>
  <si>
    <t>APBCAPI_PGL</t>
  </si>
  <si>
    <t>APBCAPI_GND</t>
  </si>
  <si>
    <t>APBCAPI_RPI</t>
  </si>
  <si>
    <t>APBCAPI_RPE</t>
  </si>
  <si>
    <t>APBCAPI_TKT1</t>
  </si>
  <si>
    <t>APBCAPI_TALA</t>
  </si>
  <si>
    <t>APBCAPI_TKT2</t>
  </si>
  <si>
    <t>APBCAPI_PPM</t>
  </si>
  <si>
    <t>APBCAPI_ACS</t>
  </si>
  <si>
    <t>APBCAPI_PPS</t>
  </si>
  <si>
    <t>APBCAPI_CAT</t>
  </si>
  <si>
    <t>APBCAPI_HCO3E</t>
  </si>
  <si>
    <t>APBCAPI_SADT2</t>
  </si>
  <si>
    <t>APBCAPI_AMPDA</t>
  </si>
  <si>
    <t>APBCAPI_ATAM</t>
  </si>
  <si>
    <t>APBCAPI_ATDAM</t>
  </si>
  <si>
    <t>APBCAPI_NDP3</t>
  </si>
  <si>
    <t>APBCAPI_PRAIC</t>
  </si>
  <si>
    <t>APBCAPI_PRFGCL</t>
  </si>
  <si>
    <t>APBCAPI_GMPS</t>
  </si>
  <si>
    <t>APBCAPI_GLUPRT</t>
  </si>
  <si>
    <t>APBCAPI_GARFT</t>
  </si>
  <si>
    <t>APBCAPI_PRAGS</t>
  </si>
  <si>
    <t>APBCAPI_PRASCS</t>
  </si>
  <si>
    <t>APBCAPI_PRFGS</t>
  </si>
  <si>
    <t>APBCAPI_RNDR1</t>
  </si>
  <si>
    <t>APBCAPI_NDPK8</t>
  </si>
  <si>
    <t>APBCAPI_DGK1</t>
  </si>
  <si>
    <t>APBCAPI_ADSL1r</t>
  </si>
  <si>
    <t>APBCAPI_ADSS</t>
  </si>
  <si>
    <t>APBCAPI_GMPS2</t>
  </si>
  <si>
    <t>APBCAPI_IMPD</t>
  </si>
  <si>
    <t>APBCAPI_RNDR2</t>
  </si>
  <si>
    <t>APBCAPI_NDPK1</t>
  </si>
  <si>
    <t>APBCAPI_NDPK5</t>
  </si>
  <si>
    <t>APBCAPI_GK1</t>
  </si>
  <si>
    <t>APBCAPI_AICART</t>
  </si>
  <si>
    <t>APBCAPI_IMPC</t>
  </si>
  <si>
    <t>APBCAPI_ADSL2r</t>
  </si>
  <si>
    <t>APBCAPI_ADPT</t>
  </si>
  <si>
    <t>APBCAPI_DHPM1</t>
  </si>
  <si>
    <t>APBCAPI_UPPN</t>
  </si>
  <si>
    <t>APBCAPI_PYNP2r</t>
  </si>
  <si>
    <t>APBCAPI_CTPS1</t>
  </si>
  <si>
    <t>APBCAPI_URIDK2r</t>
  </si>
  <si>
    <t>APBCAPI_DCMAH</t>
  </si>
  <si>
    <t>APBCAPI_NDP7</t>
  </si>
  <si>
    <t>APBCAPI_ORPDC</t>
  </si>
  <si>
    <t>APBCAPI_DUTNH</t>
  </si>
  <si>
    <t>APBCAPI_CYTK1</t>
  </si>
  <si>
    <t>APBCAPI_NDPK3</t>
  </si>
  <si>
    <t>APBCAPI_RNDR3</t>
  </si>
  <si>
    <t>APBCAPI_CYTK2</t>
  </si>
  <si>
    <t>APBCAPI_RNDR4</t>
  </si>
  <si>
    <t>APBCAPI_TMDS</t>
  </si>
  <si>
    <t>APBCAPI_NDPK6</t>
  </si>
  <si>
    <t>APBCAPI_NDPK7</t>
  </si>
  <si>
    <t>APBCAPI_NDPK4</t>
  </si>
  <si>
    <t>APBCAPI_DTMPK</t>
  </si>
  <si>
    <t>APBCAPI_DHORD2</t>
  </si>
  <si>
    <t>APBCAPI_ASPCT</t>
  </si>
  <si>
    <t>APBCAPI_ORPT</t>
  </si>
  <si>
    <t>APBCAPI_DHORTS</t>
  </si>
  <si>
    <t>APBCAPI_UMPK</t>
  </si>
  <si>
    <t>APBCAPI_NDPK2</t>
  </si>
  <si>
    <t>APBCAPI_CTPS2</t>
  </si>
  <si>
    <t>APBCAPI_NTPP2</t>
  </si>
  <si>
    <t>APBCAPI_NTD11</t>
  </si>
  <si>
    <t>APBCAPI_NTD9</t>
  </si>
  <si>
    <t>APBCAPI_DURADx</t>
  </si>
  <si>
    <t>APBCAPI_ADNK</t>
  </si>
  <si>
    <t>APBCAPI_AGM4PA</t>
  </si>
  <si>
    <t>APBCAPI_4PCP</t>
  </si>
  <si>
    <t>APBCAPI_ATPM</t>
  </si>
  <si>
    <t>APBCAPI_biomass</t>
  </si>
  <si>
    <t>APBCAPI_DM_OCACP</t>
  </si>
  <si>
    <t>APBCAPI_DM_apoACP</t>
  </si>
  <si>
    <t>APBCAPI_DM_Q8</t>
  </si>
  <si>
    <t>APBCAPI_DM_FOCYTC</t>
  </si>
  <si>
    <t>APBCAPI_DM_FICYTC</t>
  </si>
  <si>
    <t>APBCAPI_DM_Q8H2</t>
  </si>
  <si>
    <t>APBCAPI_CO2ex</t>
  </si>
  <si>
    <t>APBCAPI_FE2tex</t>
  </si>
  <si>
    <t>APBCAPI_Pitex</t>
  </si>
  <si>
    <t>APBCAPI_H2Otex</t>
  </si>
  <si>
    <t>APBCAPI_O2tex</t>
  </si>
  <si>
    <t>APBCAPI_GLYCt</t>
  </si>
  <si>
    <t>APBCAPI_UP_NH4</t>
  </si>
  <si>
    <t>APBCAPI_UP_SO4</t>
  </si>
  <si>
    <t>APBCAPI_UP_CYST-L</t>
  </si>
  <si>
    <t>APBCAPI_UP_GLC-D</t>
  </si>
  <si>
    <t>APBCAPI_UP_AHCYS</t>
  </si>
  <si>
    <t>APBCAPI_UP_PDX5P</t>
  </si>
  <si>
    <t>APBCAPI_UP_8AONN</t>
  </si>
  <si>
    <t>APBCAPI_UP_DHPT</t>
  </si>
  <si>
    <t>APBCAPI_UP_NICRNT</t>
  </si>
  <si>
    <t>APBCAPI_UP_THMMP</t>
  </si>
  <si>
    <t>APBCAPI_UP_ALA-D</t>
  </si>
  <si>
    <t>APBCAPI_UP_PG120</t>
  </si>
  <si>
    <t>APBCAPI_UP_PG160</t>
  </si>
  <si>
    <t>APBCAPI_UP_PG161</t>
  </si>
  <si>
    <t>APBCAPI_UP_PG180</t>
  </si>
  <si>
    <t>APBCAPI_UP_PG181</t>
  </si>
  <si>
    <t>APBCAPI_EF_DAD-5</t>
  </si>
  <si>
    <t>APBCAPI_EF_5DRIB</t>
  </si>
  <si>
    <t>APBCAPI_EF_FOR</t>
  </si>
  <si>
    <t>APBCAPI_EF_GCALD</t>
  </si>
  <si>
    <t>APBCAPI_EF_AMOB</t>
  </si>
  <si>
    <t>APBCAPI_EF_MEOH</t>
  </si>
  <si>
    <t>APBCAPI_EF_AC</t>
  </si>
  <si>
    <t>APBCAPI_EF_CMP</t>
  </si>
  <si>
    <t>APBCAPI_EF_5MTR</t>
  </si>
  <si>
    <t>APBCAPI_EF_ARG-L</t>
  </si>
  <si>
    <t>APBCAPI_EF_HIS-L</t>
  </si>
  <si>
    <t>APBCAPI_EF_ILE-L</t>
  </si>
  <si>
    <t>APBCAPI_EF_LEU-L</t>
  </si>
  <si>
    <t>APBCAPI_EF_LYS-L</t>
  </si>
  <si>
    <t>APBCAPI_EF_MET-L</t>
  </si>
  <si>
    <t>APBCAPI_EF_PHE-L</t>
  </si>
  <si>
    <t>APBCAPI_EF_THR-L</t>
  </si>
  <si>
    <t>APBCAPI_EF_TRP-L</t>
  </si>
  <si>
    <t>APBCAPI_EF_VAL-L</t>
  </si>
  <si>
    <t>APBCAPI_EF_ORN</t>
  </si>
  <si>
    <t>APBCAPI_EF_GTHOX</t>
  </si>
  <si>
    <t>APBCAPI_EF_5MTHF</t>
  </si>
  <si>
    <t>APBCAPI_EF_DHBPT</t>
  </si>
  <si>
    <t>APBCIEX_h[u]tr</t>
  </si>
  <si>
    <t>Transport, intercellular</t>
  </si>
  <si>
    <t>APBCIEX_co2[u]tr</t>
  </si>
  <si>
    <t>APBCIEX_fe2[u]tr</t>
  </si>
  <si>
    <t>APBCIEX_pi[u]tr</t>
  </si>
  <si>
    <t>APBCIEX_h2o[u]tr</t>
  </si>
  <si>
    <t>APBCIEX_o2[u]tr</t>
  </si>
  <si>
    <t>APBCIEX_glyc[u]tr</t>
  </si>
  <si>
    <t>APBCIEX_nh4[u]tr</t>
  </si>
  <si>
    <t>APBCIEX_so4[u]tr</t>
  </si>
  <si>
    <t>APBCIEX_cyst-L[u]tr</t>
  </si>
  <si>
    <t>APBCIEX_glc-D[u]tr</t>
  </si>
  <si>
    <t>APBCIEX_ahcys[u]tr</t>
  </si>
  <si>
    <t>APBCIEX_pdx5p[u]tr</t>
  </si>
  <si>
    <t>APBCIEX_8aonn[u]tr</t>
  </si>
  <si>
    <t>APBCIEX_dhpt[u]tr</t>
  </si>
  <si>
    <t>APBCIEX_nicrnt[u]tr</t>
  </si>
  <si>
    <t>APBCIEX_thmmp[u]tr</t>
  </si>
  <si>
    <t>APBCIEX_ala-D[u]tr</t>
  </si>
  <si>
    <t>APBCIEX_pg120[u]tr</t>
  </si>
  <si>
    <t>APBCIEX_pg160[u]tr</t>
  </si>
  <si>
    <t>APBCIEX_pg161[u]tr</t>
  </si>
  <si>
    <t>APBCIEX_pg180[u]tr</t>
  </si>
  <si>
    <t>APBCIEX_pg181[u]tr</t>
  </si>
  <si>
    <t>APBCIEX_dad-5[u]tr</t>
  </si>
  <si>
    <t>APBCIEX_5drib[u]tr</t>
  </si>
  <si>
    <t>APBCIEX_for[u]tr</t>
  </si>
  <si>
    <t>APBCIEX_gcald[u]tr</t>
  </si>
  <si>
    <t>APBCIEX_amob[u]tr</t>
  </si>
  <si>
    <t>APBCIEX_meoh[u]tr</t>
  </si>
  <si>
    <t>APBCIEX_ac[u]tr</t>
  </si>
  <si>
    <t>APBCIEX_cmp[u]tr</t>
  </si>
  <si>
    <t>APBCIEX_5mtr[u]tr</t>
  </si>
  <si>
    <t>APBCIEX_ala-L[u]tr</t>
  </si>
  <si>
    <t>APBCIEX_arg-L[u]tr</t>
  </si>
  <si>
    <t>APBCIEX_asn-L[u]tr</t>
  </si>
  <si>
    <t>APBCIEX_asp-L[u]tr</t>
  </si>
  <si>
    <t>APBCIEX_cys-L[u]tr</t>
  </si>
  <si>
    <t>APBCIEX_glu-L[u]tr</t>
  </si>
  <si>
    <t>APBCIEX_gln-L[u]tr</t>
  </si>
  <si>
    <t>APBCIEX_gly[u]tr</t>
  </si>
  <si>
    <t>APBCIEX_his-L[u]tr</t>
  </si>
  <si>
    <t>APBCIEX_ile-L[u]tr</t>
  </si>
  <si>
    <t>APBCIEX_leu-L[u]tr</t>
  </si>
  <si>
    <t>APBCIEX_lys-L[u]tr</t>
  </si>
  <si>
    <t>APBCIEX_met-L[u]tr</t>
  </si>
  <si>
    <t>APBCIEX_phe-L[u]tr</t>
  </si>
  <si>
    <t>APBCIEX_pro-L[u]tr</t>
  </si>
  <si>
    <t>APBCIEX_ser-L[u]tr</t>
  </si>
  <si>
    <t>APBCIEX_thr-L[u]tr</t>
  </si>
  <si>
    <t>APBCIEX_trp-L[u]tr</t>
  </si>
  <si>
    <t>APBCIEX_tyr-L[u]tr</t>
  </si>
  <si>
    <t>APBCIEX_val-L[u]tr</t>
  </si>
  <si>
    <t>APBCIEX_orn[u]tr</t>
  </si>
  <si>
    <t>APBCIEX_gthox[u]tr</t>
  </si>
  <si>
    <t>APBCIEX_5mthf[u]tr</t>
  </si>
  <si>
    <t>APBCIEX_dhbpt[u]tr</t>
  </si>
  <si>
    <t>HAMIHAM_ASPK</t>
  </si>
  <si>
    <t>PROKKA_01151</t>
  </si>
  <si>
    <t>HAMIHAM_ASAD</t>
  </si>
  <si>
    <t>(PROKKA_00282 or PROKKA_00601)</t>
  </si>
  <si>
    <t>HAMIHAM_DHDPS</t>
  </si>
  <si>
    <t>PROKKA_00238</t>
  </si>
  <si>
    <t>HAMIHAM_DHDPRy</t>
  </si>
  <si>
    <t>PROKKA_00693</t>
  </si>
  <si>
    <t>HAMIHAM_THDPS</t>
  </si>
  <si>
    <t>PROKKA_00355</t>
  </si>
  <si>
    <t>HAMIHAM_SDPTA</t>
  </si>
  <si>
    <t>PROKKA_01202</t>
  </si>
  <si>
    <t>HAMIHAM_SDPDS</t>
  </si>
  <si>
    <t>PROKKA_00441</t>
  </si>
  <si>
    <t>HAMIHAM_DAPE</t>
  </si>
  <si>
    <t>PROKKA_00923</t>
  </si>
  <si>
    <t>HAMIHAM_DAPDC</t>
  </si>
  <si>
    <t>(PROKKA_00520 or PROKKA_00203)</t>
  </si>
  <si>
    <t>HAMIHAM_HSDy</t>
  </si>
  <si>
    <t>HAMIHAM_HSK</t>
  </si>
  <si>
    <t>PROKKA_01152</t>
  </si>
  <si>
    <t>HAMIHAM_THRS</t>
  </si>
  <si>
    <t>PROKKA_01153</t>
  </si>
  <si>
    <t>HAMIHAM_DDPA</t>
  </si>
  <si>
    <t>PROKKA_00460</t>
  </si>
  <si>
    <t>HAMIHAM_DHQS</t>
  </si>
  <si>
    <t>PROKKA_01235</t>
  </si>
  <si>
    <t>HAMIHAM_DHQTi</t>
  </si>
  <si>
    <t>PROKKA_00461</t>
  </si>
  <si>
    <t>HAMIHAM_SHK3Dr</t>
  </si>
  <si>
    <t>PROKKA_00753</t>
  </si>
  <si>
    <t>HAMIHAM_SHKK</t>
  </si>
  <si>
    <t>PROKKA_01236</t>
  </si>
  <si>
    <t>HAMIHAM_PSCVT</t>
  </si>
  <si>
    <t>PROKKA_00918</t>
  </si>
  <si>
    <t>HAMIHAM_CHORS</t>
  </si>
  <si>
    <t>PROKKA_00005</t>
  </si>
  <si>
    <t>HAMIHAM_ANS2</t>
  </si>
  <si>
    <t>PROKKA_00834</t>
  </si>
  <si>
    <t>HAMIHAM_ANS</t>
  </si>
  <si>
    <t>(PROKKA_00834 and PROKKA_00126)</t>
  </si>
  <si>
    <t>HAMIHAM_ANPRT</t>
  </si>
  <si>
    <t>PROKKA_00126</t>
  </si>
  <si>
    <t>HAMIHAM_CHORM</t>
  </si>
  <si>
    <t>PROKKA_00439</t>
  </si>
  <si>
    <t>HAMIHAM_ASPTA</t>
  </si>
  <si>
    <t>(PROKKA_00437 or PROKKA_00253)</t>
  </si>
  <si>
    <t>HAMIHAM_ASNS1</t>
  </si>
  <si>
    <t>PROKKA_00306</t>
  </si>
  <si>
    <t>HAMIHAM_SERAT</t>
  </si>
  <si>
    <t>PROKKA_00589</t>
  </si>
  <si>
    <t>HAMIHAM_CYSS</t>
  </si>
  <si>
    <t>PROKKA_00204</t>
  </si>
  <si>
    <t>HAMIHAM_GHMT2r</t>
  </si>
  <si>
    <t>(PROKKA_00364 or PROKKA_00544)</t>
  </si>
  <si>
    <t>HAMIHAM_ORNCD</t>
  </si>
  <si>
    <t>fig.572265.12.peg.435</t>
  </si>
  <si>
    <t>HAMIHAM_PGCD</t>
  </si>
  <si>
    <t>PROKKA_00286</t>
  </si>
  <si>
    <t>HAMIHAM_PSERT</t>
  </si>
  <si>
    <t>HAMIHAM_PSP_L</t>
  </si>
  <si>
    <t>HAMIHAM_ALAR</t>
  </si>
  <si>
    <t>PROKKA_00905</t>
  </si>
  <si>
    <t>HAMIHAM_ASPT</t>
  </si>
  <si>
    <t>PROKKA_01082</t>
  </si>
  <si>
    <t>HAMIHAM_ARGDC</t>
  </si>
  <si>
    <t>PROKKA_00882</t>
  </si>
  <si>
    <t>HAMIHAM_ORNDC</t>
  </si>
  <si>
    <t>(PROKKA_00203 or PROKKA_00520)</t>
  </si>
  <si>
    <t>HAMIHAM_ADMDC</t>
  </si>
  <si>
    <t>PROKKA_00051</t>
  </si>
  <si>
    <t>HAMIHAM_SPMS</t>
  </si>
  <si>
    <t>PROKKA_00052</t>
  </si>
  <si>
    <t>HAMIHAM_MTAN</t>
  </si>
  <si>
    <t>PROKKA_01453</t>
  </si>
  <si>
    <t>HAMIHAM_ABUTD</t>
  </si>
  <si>
    <t>HAMIHAM_SPMDAT1</t>
  </si>
  <si>
    <t>PROKKA_00917</t>
  </si>
  <si>
    <t>HAMIHAM_SPMDAT2</t>
  </si>
  <si>
    <t>HAMIHAM_SULR</t>
  </si>
  <si>
    <t>PROKKA_00516</t>
  </si>
  <si>
    <t>HAMIHAM_GLUR</t>
  </si>
  <si>
    <t>PROKKA_00019</t>
  </si>
  <si>
    <t>HAMIHAM_METAT</t>
  </si>
  <si>
    <t>PROKKA_00047</t>
  </si>
  <si>
    <t>HAMIHAM_AHCYSNS</t>
  </si>
  <si>
    <t>HAMIHAM_P5CR</t>
  </si>
  <si>
    <t>PROKKA_00027</t>
  </si>
  <si>
    <t>HAMIHAM_PUTA3</t>
  </si>
  <si>
    <t>PROKKA_00668</t>
  </si>
  <si>
    <t>HAMIHAM_PROD3</t>
  </si>
  <si>
    <t>HAMIHAM_P5CD</t>
  </si>
  <si>
    <t>HAMIHAM_BPNT</t>
  </si>
  <si>
    <t>PROKKA_01349</t>
  </si>
  <si>
    <t>HAMIHAM_METALA1c</t>
  </si>
  <si>
    <t>(PROKKA_00354 or PROKKA_00798 or PROKKA_00527)</t>
  </si>
  <si>
    <t>HAMIHAM_TMK</t>
  </si>
  <si>
    <t>PROKKA_01359</t>
  </si>
  <si>
    <t>HAMIHAM_TMPK</t>
  </si>
  <si>
    <t>PROKKA_00166</t>
  </si>
  <si>
    <t>HAMIHAM_GTPCII</t>
  </si>
  <si>
    <t>PROKKA_00421</t>
  </si>
  <si>
    <t>HAMIHAM_DB4PS</t>
  </si>
  <si>
    <t>PROKKA_00432</t>
  </si>
  <si>
    <t>HAMIHAM_DHPPDA</t>
  </si>
  <si>
    <t>PROKKA_00646</t>
  </si>
  <si>
    <t>HAMIHAM_APRAUR</t>
  </si>
  <si>
    <t>HAMIHAM_PMDPHT</t>
  </si>
  <si>
    <t>PROKKA_00486</t>
  </si>
  <si>
    <t>HAMIHAM_RBFSa</t>
  </si>
  <si>
    <t>PROKKA_00164</t>
  </si>
  <si>
    <t>HAMIHAM_RBFSb</t>
  </si>
  <si>
    <t>PROKKA_00679</t>
  </si>
  <si>
    <t>HAMIHAM_RBFK</t>
  </si>
  <si>
    <t>PROKKA_00134</t>
  </si>
  <si>
    <t>HAMIHAM_FMNAT</t>
  </si>
  <si>
    <t>HAMIHAM_FADRx2</t>
  </si>
  <si>
    <t>HAMIHAM_FLVR</t>
  </si>
  <si>
    <t>HAMIHAM_FMNRx</t>
  </si>
  <si>
    <t>PROKKA_00316</t>
  </si>
  <si>
    <t>HAMIHAM_ACP1_FMN</t>
  </si>
  <si>
    <t>PROKKA_01079</t>
  </si>
  <si>
    <t>HAMIHAM_ASPO6</t>
  </si>
  <si>
    <t>PROKKA_00062</t>
  </si>
  <si>
    <t>HAMIHAM_ASPO5</t>
  </si>
  <si>
    <t>HAMIHAM_QULNS</t>
  </si>
  <si>
    <t>PROKKA_01347</t>
  </si>
  <si>
    <t>HAMIHAM_NNDPR</t>
  </si>
  <si>
    <t>HAMIHAM_NNATr</t>
  </si>
  <si>
    <t>PROKKA_01310</t>
  </si>
  <si>
    <t>HAMIHAM_NMNAT</t>
  </si>
  <si>
    <t>HAMIHAM_NADS1</t>
  </si>
  <si>
    <t>PROKKA_00791</t>
  </si>
  <si>
    <t>HAMIHAM_NADK</t>
  </si>
  <si>
    <t>PROKKA_01411</t>
  </si>
  <si>
    <t>HAMIHAM_NMNPH</t>
  </si>
  <si>
    <t>HAMIHAM_MOHMT</t>
  </si>
  <si>
    <t>PROKKA_01303</t>
  </si>
  <si>
    <t>HAMIHAM_PNTK</t>
  </si>
  <si>
    <t>PROKKA_01187</t>
  </si>
  <si>
    <t>HAMIHAM_PPNCL2</t>
  </si>
  <si>
    <t>PROKKA_00492</t>
  </si>
  <si>
    <t>HAMIHAM_PPCDC</t>
  </si>
  <si>
    <t>HAMIHAM_PTPATi</t>
  </si>
  <si>
    <t>PROKKA_00264</t>
  </si>
  <si>
    <t>HAMIHAM_DPCOAK</t>
  </si>
  <si>
    <t>PROKKA_00876</t>
  </si>
  <si>
    <t>HAMIHAM_ACPS1</t>
  </si>
  <si>
    <t>PROKKA_00472</t>
  </si>
  <si>
    <t>HAMIHAM_PDX5PS</t>
  </si>
  <si>
    <t>(PROKKA_00605 and PROKKA_00473)</t>
  </si>
  <si>
    <t>HAMIHAM_E4PD</t>
  </si>
  <si>
    <t>PROKKA_00653</t>
  </si>
  <si>
    <t>HAMIHAM_PERD</t>
  </si>
  <si>
    <t>PROKKA_00602</t>
  </si>
  <si>
    <t>HAMIHAM_OHPBAT</t>
  </si>
  <si>
    <t>HAMIHAM_4HTHRS</t>
  </si>
  <si>
    <t>HAMIHAM_PYAM5PO</t>
  </si>
  <si>
    <t>PROKKA_01656</t>
  </si>
  <si>
    <t>HAMIHAM_PDX5POi</t>
  </si>
  <si>
    <t>HAMIHAM_MALCOAMT</t>
  </si>
  <si>
    <t>PROKKA_00663</t>
  </si>
  <si>
    <t>HAMIHAM_OGMEACPS</t>
  </si>
  <si>
    <t>PROKKA_00967</t>
  </si>
  <si>
    <t>HAMIHAM_OGMEACPR</t>
  </si>
  <si>
    <t>PROKKA_00969</t>
  </si>
  <si>
    <t>HAMIHAM_OGMEACPD</t>
  </si>
  <si>
    <t>PROKKA_00579</t>
  </si>
  <si>
    <t>HAMIHAM_EGMEACPR</t>
  </si>
  <si>
    <t>PROKKA_00308</t>
  </si>
  <si>
    <t>HAMIHAM_OPMEACPS</t>
  </si>
  <si>
    <t>PROKKA_00971</t>
  </si>
  <si>
    <t>HAMIHAM_OPMEACPR</t>
  </si>
  <si>
    <t>HAMIHAM_OPMEACPD</t>
  </si>
  <si>
    <t>HAMIHAM_EPMEACPR</t>
  </si>
  <si>
    <t>HAMIHAM_PMEACPE</t>
  </si>
  <si>
    <t>PROKKA_00081</t>
  </si>
  <si>
    <t>HAMIHAM_AOXSr</t>
  </si>
  <si>
    <t>PROKKA_00664</t>
  </si>
  <si>
    <t>HAMIHAM_AOXSr2</t>
  </si>
  <si>
    <t>HAMIHAM_AMAOTr</t>
  </si>
  <si>
    <t>PROKKA_00846</t>
  </si>
  <si>
    <t>HAMIHAM_DBTS</t>
  </si>
  <si>
    <t>PROKKA_00662</t>
  </si>
  <si>
    <t>HAMIHAM_BTS5</t>
  </si>
  <si>
    <t>PROKKA_00665</t>
  </si>
  <si>
    <t>HAMIHAM_BTNCL</t>
  </si>
  <si>
    <t>(PROKKA_00983 and PROKKA_00462 and PROKKA_00463)</t>
  </si>
  <si>
    <t>HAMIHAM_GTPCI</t>
  </si>
  <si>
    <t>PROKKA_00700</t>
  </si>
  <si>
    <t>HAMIHAM_DNTPPA</t>
  </si>
  <si>
    <t>(PROKKA_01710 or PROKKA_00078)</t>
  </si>
  <si>
    <t>HAMIHAM_DNMPPA</t>
  </si>
  <si>
    <t>PROKKA_00493</t>
  </si>
  <si>
    <t>HAMIHAM_DHNPA</t>
  </si>
  <si>
    <t>PROKKA_00012</t>
  </si>
  <si>
    <t>HAMIHAM_ADCS</t>
  </si>
  <si>
    <t>(PROKKA_00126 or PROKKA_00834)</t>
  </si>
  <si>
    <t>HAMIHAM_ADCL</t>
  </si>
  <si>
    <t>HAMIHAM_DHPS</t>
  </si>
  <si>
    <t>PROKKA_00948</t>
  </si>
  <si>
    <t>HAMIHAM_HPPK2</t>
  </si>
  <si>
    <t>PROKKA_00778</t>
  </si>
  <si>
    <t>HAMIHAM_DHPS2</t>
  </si>
  <si>
    <t>HAMIHAM_DHFS</t>
  </si>
  <si>
    <t>PROKKA_00596</t>
  </si>
  <si>
    <t>HAMIHAM_DHFR</t>
  </si>
  <si>
    <t>PROKKA_00782</t>
  </si>
  <si>
    <t>HAMIHAM_DHFOR2</t>
  </si>
  <si>
    <t>HAMIHAM_FPGS_tm</t>
  </si>
  <si>
    <t>HAMIHAM_FPGS7</t>
  </si>
  <si>
    <t>HAMIHAM_DHPTDNR</t>
  </si>
  <si>
    <t>PROKKA_01327</t>
  </si>
  <si>
    <t>HAMIHAM_DHPTDNRN</t>
  </si>
  <si>
    <t>HAMIHAM_CPH4S</t>
  </si>
  <si>
    <t>PROKKA_01006</t>
  </si>
  <si>
    <t>HAMIHAM_GLUTRR</t>
  </si>
  <si>
    <t>PROKKA_00326</t>
  </si>
  <si>
    <t>HAMIHAM_G1SAT</t>
  </si>
  <si>
    <t>PROKKA_00998</t>
  </si>
  <si>
    <t>HAMIHAM_PPBNGS</t>
  </si>
  <si>
    <t>PROKKA_00319</t>
  </si>
  <si>
    <t>HAMIHAM_HMBS</t>
  </si>
  <si>
    <t>PROKKA_00927</t>
  </si>
  <si>
    <t>HAMIHAM_UPP3S</t>
  </si>
  <si>
    <t>PROKKA_00928</t>
  </si>
  <si>
    <t>HAMIHAM_UPPDC1</t>
  </si>
  <si>
    <t>PROKKA_01178</t>
  </si>
  <si>
    <t>HAMIHAM_UPPDC2b</t>
  </si>
  <si>
    <t>HAMIHAM_CPPPGO2</t>
  </si>
  <si>
    <t>PROKKA_00172</t>
  </si>
  <si>
    <t>HAMIHAM_CPPPGO</t>
  </si>
  <si>
    <t>PROKKA_00756</t>
  </si>
  <si>
    <t>HAMIHAM_MTHFC</t>
  </si>
  <si>
    <t>PROKKA_01154</t>
  </si>
  <si>
    <t>HAMIHAM_MTHFD</t>
  </si>
  <si>
    <t>HAMIHAM_FTHFCL</t>
  </si>
  <si>
    <t>PROKKA_00287</t>
  </si>
  <si>
    <t>HAMIHAM_FTHFD</t>
  </si>
  <si>
    <t>PROKKA_00274</t>
  </si>
  <si>
    <t>HAMIHAM_DXPS</t>
  </si>
  <si>
    <t>PROKKA_00992</t>
  </si>
  <si>
    <t>HAMIHAM_DXPRIi</t>
  </si>
  <si>
    <t>PROKKA_01104</t>
  </si>
  <si>
    <t>HAMIHAM_MEPCT</t>
  </si>
  <si>
    <t>PROKKA_01008</t>
  </si>
  <si>
    <t>HAMIHAM_CDPMEK</t>
  </si>
  <si>
    <t>PROKKA_00328</t>
  </si>
  <si>
    <t>HAMIHAM_MECDPS</t>
  </si>
  <si>
    <t>PROKKA_01009</t>
  </si>
  <si>
    <t>HAMIHAM_MECDPDH2</t>
  </si>
  <si>
    <t>PROKKA_00747</t>
  </si>
  <si>
    <t>HAMIHAM_DMPPS</t>
  </si>
  <si>
    <t>PROKKA_00138</t>
  </si>
  <si>
    <t>HAMIHAM_IPDPS</t>
  </si>
  <si>
    <t>HAMIHAM_DMATT</t>
  </si>
  <si>
    <t>(PROKKA_00991 and PROKKA_01416)</t>
  </si>
  <si>
    <t>HAMIHAM_GRTT</t>
  </si>
  <si>
    <t>HAMIHAM_OCTDPS</t>
  </si>
  <si>
    <t>PROKKA_01416</t>
  </si>
  <si>
    <t>HAMIHAM_CHRPL</t>
  </si>
  <si>
    <t>PROKKA_00787</t>
  </si>
  <si>
    <t>HAMIHAM_HBZOPT</t>
  </si>
  <si>
    <t>PROKKA_00786</t>
  </si>
  <si>
    <t>HAMIHAM_OPHBDC</t>
  </si>
  <si>
    <t>(PROKKA_00317 or PROKKA_00592)</t>
  </si>
  <si>
    <t>HAMIHAM_OPHHXy</t>
  </si>
  <si>
    <t>(PROKKA_00291 or PROKKA_00464 or PROKKA_01191)</t>
  </si>
  <si>
    <t>HAMIHAM_OHPHM</t>
  </si>
  <si>
    <t>PROKKA_01215</t>
  </si>
  <si>
    <t>HAMIHAM_OMPHHXy</t>
  </si>
  <si>
    <t>PROKKA_00649</t>
  </si>
  <si>
    <t>HAMIHAM_OMBZLM</t>
  </si>
  <si>
    <t>PROKKA_01193</t>
  </si>
  <si>
    <t>HAMIHAM_OMMBLHXy</t>
  </si>
  <si>
    <t>PROKKA_00464</t>
  </si>
  <si>
    <t>HAMIHAM_DMQMT</t>
  </si>
  <si>
    <t>HAMIHAM_AMMQLT8</t>
  </si>
  <si>
    <t>HAMIHAM_GLUCYS</t>
  </si>
  <si>
    <t>PROKKA_00503</t>
  </si>
  <si>
    <t>HAMIHAM_GTHS</t>
  </si>
  <si>
    <t>PROKKA_00566</t>
  </si>
  <si>
    <t>HAMIHAM_GTHO</t>
  </si>
  <si>
    <t>PROKKA_00184</t>
  </si>
  <si>
    <t>HAMIHAM_AMPTASECG</t>
  </si>
  <si>
    <t>HAMIHAM_GLUTRS</t>
  </si>
  <si>
    <t>PROKKA_00728</t>
  </si>
  <si>
    <t>HAMIHAM_PPPGO2</t>
  </si>
  <si>
    <t>PROKKA_01419</t>
  </si>
  <si>
    <t>HAMIHAM_FCLT</t>
  </si>
  <si>
    <t>PROKKA_00407</t>
  </si>
  <si>
    <t>HAMIHAM_HEMEOS</t>
  </si>
  <si>
    <t>PROKKA_00613</t>
  </si>
  <si>
    <t>HAMIHAM_SCYSDS</t>
  </si>
  <si>
    <t>(PROKKA_00614 and PROKKA_00615)</t>
  </si>
  <si>
    <t>HAMIHAM_S2FE2SS</t>
  </si>
  <si>
    <t>(PROKKA_00618 and PROKKA_00617 and PROKKA_00616 and PROKKA_00614 and PROKKA_00615)</t>
  </si>
  <si>
    <t>HAMIHAM_S4FE4SR</t>
  </si>
  <si>
    <t>(PROKKA_00618 and PROKKA_00617 and PROKKA_00616)</t>
  </si>
  <si>
    <t>HAMIHAM_S2FE2SR</t>
  </si>
  <si>
    <t>HAMIHAM_S4FE4ST</t>
  </si>
  <si>
    <t>(PROKKA_00619 and PROKKA_00618 and PROKKA_00617 and PROKKA_00616)</t>
  </si>
  <si>
    <t>HAMIHAM_S2FE2SS2</t>
  </si>
  <si>
    <t>HAMIHAM_S2FE2ST</t>
  </si>
  <si>
    <t>HAMIHAM_ICYSDS</t>
  </si>
  <si>
    <t>PROKKA_00077</t>
  </si>
  <si>
    <t>HAMIHAM_5DOAN</t>
  </si>
  <si>
    <t>HAMIHAM_PPCK</t>
  </si>
  <si>
    <t>PROKKA_00716</t>
  </si>
  <si>
    <t>HAMIHAM_A5PISO</t>
  </si>
  <si>
    <t>PROKKA_00153</t>
  </si>
  <si>
    <t>HAMIHAM_PFK_2</t>
  </si>
  <si>
    <t>PROKKA_01157</t>
  </si>
  <si>
    <t>HAMIHAM_PFK_3</t>
  </si>
  <si>
    <t>HAMIHAM_ALKP</t>
  </si>
  <si>
    <t>(PROKKA_00552 or PROKKA_00553 or PROKKA_00660 or PROKKA_00678 or PROKKA_00761 or PROKKA_00763 or PROKKA_00764 or PROKKA_00765 or PROKKA_00766 or fig.572265.12.peg.865 or PROKKA_01016 or PROKKA_01079 or PROKKA_01472 or PROKKA_01352 or or PROKKA_01373 or fig.572265.12.peg.1696 or fig.572265.12.peg.1694 or fig.572265.12.peg.1695 or PROKKA_01328 or PROKKA_01649 or PROKKA_01827)</t>
  </si>
  <si>
    <t>HAMIHAM_GLYCDx</t>
  </si>
  <si>
    <t>(fig.572265.12.peg.1868 or PROKKA_01566 or PROKKA_01631)</t>
  </si>
  <si>
    <t>HAMIHAM_AEPPT</t>
  </si>
  <si>
    <t>PROKKA_00402</t>
  </si>
  <si>
    <t>HAMIHAM_FRUK</t>
  </si>
  <si>
    <t>PROKKA_00255</t>
  </si>
  <si>
    <t>HAMIHAM_FBA2</t>
  </si>
  <si>
    <t>PROKKA_00894</t>
  </si>
  <si>
    <t>HAMIHAM_G6PI3</t>
  </si>
  <si>
    <t>PROKKA_00629</t>
  </si>
  <si>
    <t>HAMIHAM_PGI</t>
  </si>
  <si>
    <t>HAMIHAM_G6PI</t>
  </si>
  <si>
    <t>HAMIHAM_PFK</t>
  </si>
  <si>
    <t>HAMIHAM_FBA</t>
  </si>
  <si>
    <t>HAMIHAM_FBP</t>
  </si>
  <si>
    <t>(PROKKA_01695 or PROKKA_01722)</t>
  </si>
  <si>
    <t>HAMIHAM_TPI</t>
  </si>
  <si>
    <t>PROKKA_00625</t>
  </si>
  <si>
    <t>HAMIHAM_GAPD</t>
  </si>
  <si>
    <t>HAMIHAM_PGK</t>
  </si>
  <si>
    <t>PROKKA_00895</t>
  </si>
  <si>
    <t>HAMIHAM_PGM</t>
  </si>
  <si>
    <t>PROKKA_00858</t>
  </si>
  <si>
    <t>HAMIHAM_ENO</t>
  </si>
  <si>
    <t>PROKKA_00738</t>
  </si>
  <si>
    <t>HAMIHAM_PYK</t>
  </si>
  <si>
    <t>PROKKA_00111</t>
  </si>
  <si>
    <t>HAMIHAM_PDH</t>
  </si>
  <si>
    <t>(PROKKA_01527 and PROKKA_01807 and (PROKKA_01311 or PROKKA_01808))</t>
  </si>
  <si>
    <t>HAMIHAM_FBA3</t>
  </si>
  <si>
    <t>HAMIHAM_ACONTa</t>
  </si>
  <si>
    <t>(PROKKA_01106)</t>
  </si>
  <si>
    <t>HAMIHAM_ACONTb</t>
  </si>
  <si>
    <t>HAMIHAM_ICDHyr</t>
  </si>
  <si>
    <t>PROKKA_00481</t>
  </si>
  <si>
    <t>HAMIHAM_AKGDH</t>
  </si>
  <si>
    <t>(PROKKA_00191 and PROKKA_00190)</t>
  </si>
  <si>
    <t>HAMIHAM_SUCOAS</t>
  </si>
  <si>
    <t>(PROKKA_01160 and PROKKA_01756)</t>
  </si>
  <si>
    <t>HAMIHAM_SUCDi</t>
  </si>
  <si>
    <t>((PROKKA_00195 and PROKKA_00194) or (PROKKA_00192 and PROKKA_00193))</t>
  </si>
  <si>
    <t>HAMIHAM_FUM</t>
  </si>
  <si>
    <t>PROKKA_01348</t>
  </si>
  <si>
    <t>HAMIHAM_FRD2</t>
  </si>
  <si>
    <t>HAMIHAM_MDH</t>
  </si>
  <si>
    <t>PROKKA_00006</t>
  </si>
  <si>
    <t>HAMIHAM_CS</t>
  </si>
  <si>
    <t>PROKKA_00196</t>
  </si>
  <si>
    <t>HAMIHAM_G6PBDH</t>
  </si>
  <si>
    <t>HAMIHAM_G6PDH2</t>
  </si>
  <si>
    <t>HAMIHAM_PGL</t>
  </si>
  <si>
    <t>PROKKA_00755</t>
  </si>
  <si>
    <t>HAMIHAM_GND</t>
  </si>
  <si>
    <t>PROKKA_00637</t>
  </si>
  <si>
    <t>HAMIHAM_RPE</t>
  </si>
  <si>
    <t>PROKKA_01233</t>
  </si>
  <si>
    <t>HAMIHAM_RPI</t>
  </si>
  <si>
    <t>PROKKA_00285</t>
  </si>
  <si>
    <t>HAMIHAM_TKT1</t>
  </si>
  <si>
    <t>PROKKA_00883</t>
  </si>
  <si>
    <t>HAMIHAM_TALA</t>
  </si>
  <si>
    <t>PROKKA_00874</t>
  </si>
  <si>
    <t>HAMIHAM_TKT2</t>
  </si>
  <si>
    <t>HAMIHAM_UDPGD</t>
  </si>
  <si>
    <t>PROKKA_00074</t>
  </si>
  <si>
    <t>HAMIHAM_XYLI2</t>
  </si>
  <si>
    <t>(PROKKA_00377 or PROKKA_01579)</t>
  </si>
  <si>
    <t>HAMIHAM_MAN1PT2</t>
  </si>
  <si>
    <t>(PROKKA_00385 or PROKKA_00384)</t>
  </si>
  <si>
    <t>HAMIHAM_MAN6PI</t>
  </si>
  <si>
    <t>PROKKA_00031</t>
  </si>
  <si>
    <t>HAMIHAM_PMANM</t>
  </si>
  <si>
    <t>(PROKKA_01579 or PROKKA_00377)</t>
  </si>
  <si>
    <t>HAMIHAM_ME1</t>
  </si>
  <si>
    <t>PROKKA_01334</t>
  </si>
  <si>
    <t>HAMIHAM_LDH_D</t>
  </si>
  <si>
    <t>(PROKKA_01365 and fig.572265.12.peg.1596)</t>
  </si>
  <si>
    <t>HAMIHAM_LDH_D2</t>
  </si>
  <si>
    <t>HAMIHAM_ACK</t>
  </si>
  <si>
    <t>PROKKA_01239</t>
  </si>
  <si>
    <t>HAMIHAM_PTAr</t>
  </si>
  <si>
    <t>PROKKA_01238</t>
  </si>
  <si>
    <t>HAMIHAM_PPA</t>
  </si>
  <si>
    <t>PROKKA_00722</t>
  </si>
  <si>
    <t>HAMIHAM_ATPS4rpp</t>
  </si>
  <si>
    <t>(PROKKA_00506 and PROKKA_00507 and PROKKA_00508 and PROKKA_00509 and PROKKA_00510)</t>
  </si>
  <si>
    <t>HAMIHAM_CYTBO3_4pp</t>
  </si>
  <si>
    <t>(PROKKA_00195 and PROKKA_00465 and PROKKA_00610 and PROKKA_00611 and PROKKA_00612 and PROKKA_01828)</t>
  </si>
  <si>
    <t>HAMIHAM_CYTBD</t>
  </si>
  <si>
    <t>HAMIHAM_NADH16pp</t>
  </si>
  <si>
    <t>(PROKKA_00043 and PROKKA_00767 and PROKKA_00768 and PROKKA_00769 and PROKKA_00770 and PROKKA_00771 and PROKKA_00772 and PROKKA_00773 and PROKKA_00850 and PROKKA_00851 and PROKKA_00852 and PROKKA_00853 and PROKKA_00854)</t>
  </si>
  <si>
    <t>HAMIHAM_TRDR</t>
  </si>
  <si>
    <t>PROKKA_01261</t>
  </si>
  <si>
    <t>HAMIHAM_THD2pp</t>
  </si>
  <si>
    <t>(PROKKA_00721 or fig.572265.12.peg.812)</t>
  </si>
  <si>
    <t>HAMIHAM_NADTRHD</t>
  </si>
  <si>
    <t>HAMIHAM_GALUi</t>
  </si>
  <si>
    <t>PROKKA_00636</t>
  </si>
  <si>
    <t>HAMIHAM_UDPG4E</t>
  </si>
  <si>
    <t>(PROKKA_00380 or PROKKA_00391 or PROKKA_00392)</t>
  </si>
  <si>
    <t>HAMIHAM_UAG4E</t>
  </si>
  <si>
    <t>PROKKA_00380</t>
  </si>
  <si>
    <t>HAMIHAM_PTA2</t>
  </si>
  <si>
    <t>HAMIHAM_PPAK</t>
  </si>
  <si>
    <t>HAMIHAM_GLYOX</t>
  </si>
  <si>
    <t>PROKKA_00337</t>
  </si>
  <si>
    <t>HAMIHAM_HCO3E</t>
  </si>
  <si>
    <t>PROKKA_00146</t>
  </si>
  <si>
    <t>HAMIHAM_FRDOr</t>
  </si>
  <si>
    <t>PROKKA_00624</t>
  </si>
  <si>
    <t>HAMIHAM_SPODM</t>
  </si>
  <si>
    <t>PROKKA_00626</t>
  </si>
  <si>
    <t>HAMIHAM_THIORDXi</t>
  </si>
  <si>
    <t>(PROKKA_00444 and PROKKA_00433)</t>
  </si>
  <si>
    <t>HAMIHAM_TRDOXOX</t>
  </si>
  <si>
    <t>PROKKA_01512</t>
  </si>
  <si>
    <t>HAMIHAM_CBPS</t>
  </si>
  <si>
    <t>(PROKKA_00429 and PROKKA_00428)</t>
  </si>
  <si>
    <t>HAMIHAM_ASPCT</t>
  </si>
  <si>
    <t>PROKKA_00160</t>
  </si>
  <si>
    <t>HAMIHAM_DHORTS</t>
  </si>
  <si>
    <t>PROKKA_00962</t>
  </si>
  <si>
    <t>HAMIHAM_DHORD2</t>
  </si>
  <si>
    <t>(PROKKA_01488 or PROKKA_01711)</t>
  </si>
  <si>
    <t>HAMIHAM_DHORD5</t>
  </si>
  <si>
    <t>HAMIHAM_ORPT</t>
  </si>
  <si>
    <t>(PROKKA_00048 or PROKKA_00593)</t>
  </si>
  <si>
    <t>HAMIHAM_OMPDC</t>
  </si>
  <si>
    <t>PROKKA_00425</t>
  </si>
  <si>
    <t>HAMIHAM_UMPK</t>
  </si>
  <si>
    <t>(PROKKA_00302 or PROKKA_00680)</t>
  </si>
  <si>
    <t>HAMIHAM_NDPK2</t>
  </si>
  <si>
    <t>PROKKA_00750</t>
  </si>
  <si>
    <t>HAMIHAM_CTPS1</t>
  </si>
  <si>
    <t>PROKKA_00739</t>
  </si>
  <si>
    <t>HAMIHAM_CTPS2</t>
  </si>
  <si>
    <t>HAMIHAM_RNDR3</t>
  </si>
  <si>
    <t>(PROKKA_01124 or PROKKA_01123)</t>
  </si>
  <si>
    <t>HAMIHAM_NDPK7</t>
  </si>
  <si>
    <t>HAMIHAM_CYTK2</t>
  </si>
  <si>
    <t>PROKKA_00919</t>
  </si>
  <si>
    <t>HAMIHAM_DTMPK</t>
  </si>
  <si>
    <t>PROKKA_00973</t>
  </si>
  <si>
    <t>HAMIHAM_NDPK4</t>
  </si>
  <si>
    <t>HAMIHAM_RNDR4</t>
  </si>
  <si>
    <t>HAMIHAM_DUTPDP</t>
  </si>
  <si>
    <t>HAMIHAM_NDPK6</t>
  </si>
  <si>
    <t>HAMIHAM_CYTK1</t>
  </si>
  <si>
    <t>HAMIHAM_NDPK3</t>
  </si>
  <si>
    <t>HAMIHAM_PRPPS</t>
  </si>
  <si>
    <t>PROKKA_00293</t>
  </si>
  <si>
    <t>HAMIHAM_GLUPRT</t>
  </si>
  <si>
    <t>PROKKA_00593</t>
  </si>
  <si>
    <t>HAMIHAM_PRAGS</t>
  </si>
  <si>
    <t>PROKKA_01304</t>
  </si>
  <si>
    <t>HAMIHAM_GARFT</t>
  </si>
  <si>
    <t>(PROKKA_00916 or PROKKA_00916)</t>
  </si>
  <si>
    <t>HAMIHAM_PRFGS</t>
  </si>
  <si>
    <t>PROKKA_00528</t>
  </si>
  <si>
    <t>HAMIHAM_PRAIS</t>
  </si>
  <si>
    <t>(PROKKA_00915 or PROKKA_00915)</t>
  </si>
  <si>
    <t>HAMIHAM_CYTDK3</t>
  </si>
  <si>
    <t>HAMIHAM_YUMPS</t>
  </si>
  <si>
    <t>((PROKKA_00825 and PROKKA_00600) or (PROKKA_00754 and PROKKA_00964 and PROKKA_00087 and PROKKA_01180))</t>
  </si>
  <si>
    <t>HAMIHAM_DCTPD</t>
  </si>
  <si>
    <t>PROKKA_00634</t>
  </si>
  <si>
    <t>HAMIHAM_DCTPD2</t>
  </si>
  <si>
    <t>HAMIHAM_TMDS</t>
  </si>
  <si>
    <t>PROKKA_00175</t>
  </si>
  <si>
    <t>HAMIHAM_CYTD</t>
  </si>
  <si>
    <t>HAMIHAM_DCYTD</t>
  </si>
  <si>
    <t>HAMIHAM_AIRC2</t>
  </si>
  <si>
    <t>(PROKKA_00877 and PROKKA_00878)</t>
  </si>
  <si>
    <t>HAMIHAM_AIRC3</t>
  </si>
  <si>
    <t>HAMIHAM_PRASCSi</t>
  </si>
  <si>
    <t>(PROKKA_00240 or PROKKA_00915)</t>
  </si>
  <si>
    <t>HAMIHAM_ADSL2r</t>
  </si>
  <si>
    <t>PROKKA_00091</t>
  </si>
  <si>
    <t>HAMIHAM_AICART</t>
  </si>
  <si>
    <t>HAMIHAM_IMPC</t>
  </si>
  <si>
    <t>HAMIHAM_IMPD</t>
  </si>
  <si>
    <t>PROKKA_00169</t>
  </si>
  <si>
    <t>HAMIHAM_GMPS2</t>
  </si>
  <si>
    <t>PROKKA_00168</t>
  </si>
  <si>
    <t>HAMIHAM_GK1</t>
  </si>
  <si>
    <t>PROKKA_00680</t>
  </si>
  <si>
    <t>HAMIHAM_GK2</t>
  </si>
  <si>
    <t>HAMIHAM_NDPK1</t>
  </si>
  <si>
    <t>HAMIHAM_RNDR2</t>
  </si>
  <si>
    <t>HAMIHAM_NDPK5</t>
  </si>
  <si>
    <t>HAMIHAM_ADSS</t>
  </si>
  <si>
    <t>PROKKA_01313</t>
  </si>
  <si>
    <t>HAMIHAM_ADSL1r</t>
  </si>
  <si>
    <t>HAMIHAM_ADK1</t>
  </si>
  <si>
    <t>PROKKA_00302</t>
  </si>
  <si>
    <t>HAMIHAM_ADK2</t>
  </si>
  <si>
    <t>HAMIHAM_DGK1</t>
  </si>
  <si>
    <t>HAMIHAM_RNDR1</t>
  </si>
  <si>
    <t>HAMIHAM_NDPK8</t>
  </si>
  <si>
    <t>HAMIHAM_ADPT</t>
  </si>
  <si>
    <t>PROKKA_00296</t>
  </si>
  <si>
    <t>HAMIHAM_DADK</t>
  </si>
  <si>
    <t>HAMIHAM_NDPK9</t>
  </si>
  <si>
    <t>HAMIHAM_NTPTP1</t>
  </si>
  <si>
    <t>PROKKA_01525</t>
  </si>
  <si>
    <t>HAMIHAM_GTPDPK</t>
  </si>
  <si>
    <t>(PROKKA_00707 or PROKKA_00682)</t>
  </si>
  <si>
    <t>HAMIHAM_GDPDPK</t>
  </si>
  <si>
    <t>HAMIHAM_AP4AH</t>
  </si>
  <si>
    <t>PROKKA_00607</t>
  </si>
  <si>
    <t>HAMIHAM_PPGPPDP</t>
  </si>
  <si>
    <t>PROKKA_00682</t>
  </si>
  <si>
    <t>HAMIHAM_GDPTPDP</t>
  </si>
  <si>
    <t>HAMIHAM_ADNK1</t>
  </si>
  <si>
    <t>HAMIHAM_MI1PP</t>
  </si>
  <si>
    <t>HAMIHAM_MI3PP</t>
  </si>
  <si>
    <t>HAMIHAM_MI4PP</t>
  </si>
  <si>
    <t>HAMIHAM_UDCPDPS</t>
  </si>
  <si>
    <t>PROKKA_00573</t>
  </si>
  <si>
    <t>HAMIHAM_UDCPDP</t>
  </si>
  <si>
    <t>PROKKA_00422</t>
  </si>
  <si>
    <t>HAMIHAM_GF6PTA</t>
  </si>
  <si>
    <t>PROKKA_00802</t>
  </si>
  <si>
    <t>HAMIHAM_PGAMT</t>
  </si>
  <si>
    <t>PROKKA_00949</t>
  </si>
  <si>
    <t>HAMIHAM_G1PACT</t>
  </si>
  <si>
    <t>PROKKA_00803</t>
  </si>
  <si>
    <t>HAMIHAM_UAGDP</t>
  </si>
  <si>
    <t>HAMIHAM_AGDC</t>
  </si>
  <si>
    <t>HAMIHAM_TDPGDH</t>
  </si>
  <si>
    <t>HAMIHAM_G1PTT</t>
  </si>
  <si>
    <t>HAMIHAM_TDPDRE</t>
  </si>
  <si>
    <t>HAMIHAM_AHEXASE3</t>
  </si>
  <si>
    <t>PROKKA_01406</t>
  </si>
  <si>
    <t>HAMIHAM_G6PDA</t>
  </si>
  <si>
    <t>HAMIHAM_UAGCVT</t>
  </si>
  <si>
    <t>PROKKA_00147</t>
  </si>
  <si>
    <t>HAMIHAM_UAPGR</t>
  </si>
  <si>
    <t>PROKKA_00984</t>
  </si>
  <si>
    <t>HAMIHAM_UAMAS</t>
  </si>
  <si>
    <t>PROKKA_01053</t>
  </si>
  <si>
    <t>HAMIHAM_UAMAGS</t>
  </si>
  <si>
    <t>PROKKA_01056</t>
  </si>
  <si>
    <t>HAMIHAM_UAAGDS</t>
  </si>
  <si>
    <t>(PROKKA_01059 or PROKKA_01508)</t>
  </si>
  <si>
    <t>HAMIHAM_ALAALAr</t>
  </si>
  <si>
    <t>HAMIHAM_UGMDDS</t>
  </si>
  <si>
    <t>PROKKA_01058</t>
  </si>
  <si>
    <t>HAMIHAM_PAPPT3</t>
  </si>
  <si>
    <t>PROKKA_01057</t>
  </si>
  <si>
    <t>HAMIHAM_PAPPT2</t>
  </si>
  <si>
    <t>HAMIHAM_UAGPT3</t>
  </si>
  <si>
    <t>PROKKA_01054</t>
  </si>
  <si>
    <t>HAMIHAM_UAGPT2</t>
  </si>
  <si>
    <t>HAMIHAM_MPTG</t>
  </si>
  <si>
    <t>PROKKA_00539</t>
  </si>
  <si>
    <t>HAMIHAM_MPTG2</t>
  </si>
  <si>
    <t>HAMIHAM_MDDCP3pp</t>
  </si>
  <si>
    <t>HAMIHAM_MDDCP4pp</t>
  </si>
  <si>
    <t>HAMIHAM_MCTP2App</t>
  </si>
  <si>
    <t>HAMIHAM_MDDCP2pp</t>
  </si>
  <si>
    <t>HAMIHAM_MCTP1App</t>
  </si>
  <si>
    <t>HAMIHAM_MDDCP1pp</t>
  </si>
  <si>
    <t>HAMIHAM_MDDCP5pp</t>
  </si>
  <si>
    <t>HAMIHAM_MCTP1Bpp</t>
  </si>
  <si>
    <t xml:space="preserve">HAMImurein5p5p[p]  -&gt; HAMIalaala[p] + HAMImurein5px3p[p] </t>
  </si>
  <si>
    <t>HAMIHAM_AGM3PApp</t>
  </si>
  <si>
    <t xml:space="preserve">HAMIh2o[p] + HAMIanhgm3p[p]  -&gt; HAMILalaDgluMdap[p] + HAMIanhgm[p] </t>
  </si>
  <si>
    <t>(PROKKA_01542 or PROKKA_00034)</t>
  </si>
  <si>
    <t>HAMIHAM_AGM4PApp</t>
  </si>
  <si>
    <t xml:space="preserve">HAMIh2o[p] + HAMIanhgm4p[p]  -&gt; HAMIanhgm[p] + HAMILalaDgluMdapDala[p] </t>
  </si>
  <si>
    <t>HAMIHAM_ANHMK</t>
  </si>
  <si>
    <t>HAMIHAM_ACCOAC</t>
  </si>
  <si>
    <t>(PROKKA_00598 and PROKKA_00408)</t>
  </si>
  <si>
    <t>HAMIHAM_MCOATA</t>
  </si>
  <si>
    <t>PROKKA_00968</t>
  </si>
  <si>
    <t>HAMIHAM_ACOATA</t>
  </si>
  <si>
    <t>(PROKKA_00971 and (PROKKA_01068 or PROKKA_01069 or PROKKA_00967))</t>
  </si>
  <si>
    <t>HAMIHAM_KAS14</t>
  </si>
  <si>
    <t>(((PROKKA_00967 or PROKKA_01069 or PROKKA_01068) and PROKKA_00971) or PROKKA_00443)</t>
  </si>
  <si>
    <t>HAMIHAM_KAS15</t>
  </si>
  <si>
    <t>HAMIHAM_3OAR40</t>
  </si>
  <si>
    <t>(PROKKA_00969 or PROKKA_01067)</t>
  </si>
  <si>
    <t>HAMIHAM_3HAD40</t>
  </si>
  <si>
    <t>HAMIHAM_EAR40x</t>
  </si>
  <si>
    <t>HAMIHAM_EAR40y</t>
  </si>
  <si>
    <t>HAMIHAM_3OAS60</t>
  </si>
  <si>
    <t>((PROKKA_00971 and (PROKKA_01069 or PROKKA_01068 or PROKKA_00967)) or PROKKA_00443)</t>
  </si>
  <si>
    <t>HAMIHAM_3OAR60</t>
  </si>
  <si>
    <t>HAMIHAM_3HAD60</t>
  </si>
  <si>
    <t>HAMIHAM_EAR60x</t>
  </si>
  <si>
    <t>HAMIHAM_EAR60y</t>
  </si>
  <si>
    <t>HAMIHAM_3OAS80</t>
  </si>
  <si>
    <t>HAMIHAM_3OAR80</t>
  </si>
  <si>
    <t>HAMIHAM_3HAD80</t>
  </si>
  <si>
    <t>HAMIHAM_EAR80x</t>
  </si>
  <si>
    <t>HAMIHAM_EAR80y</t>
  </si>
  <si>
    <t>HAMIHAM_3OAS100</t>
  </si>
  <si>
    <t>HAMIHAM_3OAR100</t>
  </si>
  <si>
    <t>HAMIHAM_3HAD100</t>
  </si>
  <si>
    <t>HAMIHAM_EAR100x</t>
  </si>
  <si>
    <t>HAMIHAM_EAR100y</t>
  </si>
  <si>
    <t>HAMIHAM_3OAS120</t>
  </si>
  <si>
    <t>HAMIHAM_3OAR120</t>
  </si>
  <si>
    <t>HAMIHAM_3HAD120</t>
  </si>
  <si>
    <t>HAMIHAM_EAR120x</t>
  </si>
  <si>
    <t>HAMIHAM_EAR120y</t>
  </si>
  <si>
    <t>HAMIHAM_3OAS140</t>
  </si>
  <si>
    <t>HAMIHAM_3OAR140</t>
  </si>
  <si>
    <t>HAMIHAM_3HAD140</t>
  </si>
  <si>
    <t>HAMIHAM_EAR140x</t>
  </si>
  <si>
    <t>HAMIHAM_EAR140y</t>
  </si>
  <si>
    <t>HAMIHAM_3OAS160</t>
  </si>
  <si>
    <t>HAMIHAM_3OAR160</t>
  </si>
  <si>
    <t>HAMIHAM_3HAD160</t>
  </si>
  <si>
    <t>HAMIHAM_EAR160x</t>
  </si>
  <si>
    <t>HAMIHAM_EAR160y</t>
  </si>
  <si>
    <t>HAMIHAM_3OAS180</t>
  </si>
  <si>
    <t>HAMIHAM_3OAR180</t>
  </si>
  <si>
    <t>HAMIHAM_3HAD180</t>
  </si>
  <si>
    <t>HAMIHAM_EAR180x</t>
  </si>
  <si>
    <t>HAMIHAM_EAR180y</t>
  </si>
  <si>
    <t>HAMIHAM_T2DECAI</t>
  </si>
  <si>
    <t>PROKKA_00477</t>
  </si>
  <si>
    <t>HAMIHAM_3OAS121</t>
  </si>
  <si>
    <t>HAMIHAM_3OAR121</t>
  </si>
  <si>
    <t>HAMIHAM_3HAD121</t>
  </si>
  <si>
    <t>HAMIHAM_EAR121x</t>
  </si>
  <si>
    <t>HAMIHAM_EAR121y</t>
  </si>
  <si>
    <t>HAMIHAM_3OAS141</t>
  </si>
  <si>
    <t>HAMIHAM_3OAR141</t>
  </si>
  <si>
    <t>HAMIHAM_3HAD141</t>
  </si>
  <si>
    <t>HAMIHAM_EAR141x</t>
  </si>
  <si>
    <t>HAMIHAM_EAR141y</t>
  </si>
  <si>
    <t>HAMIHAM_3OAS161</t>
  </si>
  <si>
    <t>HAMIHAM_3OAR161</t>
  </si>
  <si>
    <t>HAMIHAM_3HAD161</t>
  </si>
  <si>
    <t>HAMIHAM_EAR161x</t>
  </si>
  <si>
    <t>HAMIHAM_EAR161y</t>
  </si>
  <si>
    <t>HAMIHAM_3OAS181</t>
  </si>
  <si>
    <t>HAMIHAM_3OAR181</t>
  </si>
  <si>
    <t>HAMIHAM_3HAD181</t>
  </si>
  <si>
    <t>HAMIHAM_EAR181x</t>
  </si>
  <si>
    <t>HAMIHAM_EAR181y</t>
  </si>
  <si>
    <t>HAMIHAM_PMTCOATA</t>
  </si>
  <si>
    <t>HAMIHAM_ACPPAT120</t>
  </si>
  <si>
    <t>HAMIHAM_APG3PAT120</t>
  </si>
  <si>
    <t>HAMIHAM_G3PAT120</t>
  </si>
  <si>
    <t>PROKKA_00446</t>
  </si>
  <si>
    <t>HAMIHAM_AGPAT120</t>
  </si>
  <si>
    <t>PROKKA_00110</t>
  </si>
  <si>
    <t>HAMIHAM_DASYN120</t>
  </si>
  <si>
    <t>PROKKA_00574</t>
  </si>
  <si>
    <t>HAMIHAM_PGSA120</t>
  </si>
  <si>
    <t>PROKKA_00888</t>
  </si>
  <si>
    <t>HAMIHAM_PGPP120</t>
  </si>
  <si>
    <t>(PROKKA_00167 or PROKKA_00422)</t>
  </si>
  <si>
    <t>HAMIHAM_CLPNS120</t>
  </si>
  <si>
    <t>PROKKA_00276</t>
  </si>
  <si>
    <t>HAMIHAM_PSSA120</t>
  </si>
  <si>
    <t>PROKKA_00535</t>
  </si>
  <si>
    <t>HAMIHAM_PSD120</t>
  </si>
  <si>
    <t>PROKKA_00022</t>
  </si>
  <si>
    <t>HAMIHAM_ACPPAT140</t>
  </si>
  <si>
    <t>HAMIHAM_APG3PAT140</t>
  </si>
  <si>
    <t>HAMIHAM_G3PAT140</t>
  </si>
  <si>
    <t>HAMIHAM_AGPAT140</t>
  </si>
  <si>
    <t>HAMIHAM_DASYN140</t>
  </si>
  <si>
    <t>HAMIHAM_PGSA140</t>
  </si>
  <si>
    <t>HAMIHAM_PGPP140</t>
  </si>
  <si>
    <t>HAMIHAM_CLPNS140</t>
  </si>
  <si>
    <t>HAMIHAM_PSSA140</t>
  </si>
  <si>
    <t>HAMIHAM_PSD140</t>
  </si>
  <si>
    <t>HAMIHAM_ACOAAGPAT140</t>
  </si>
  <si>
    <t>HAMIHAM_ACPPAT141</t>
  </si>
  <si>
    <t>HAMIHAM_APG3PAT141</t>
  </si>
  <si>
    <t>HAMIHAM_G3PAT141</t>
  </si>
  <si>
    <t>HAMIHAM_AGPAT141</t>
  </si>
  <si>
    <t>HAMIHAM_DASYN141</t>
  </si>
  <si>
    <t>HAMIHAM_PGSA141</t>
  </si>
  <si>
    <t>HAMIHAM_PGPP141</t>
  </si>
  <si>
    <t>HAMIHAM_CLPNS141</t>
  </si>
  <si>
    <t>HAMIHAM_PSSA141</t>
  </si>
  <si>
    <t>HAMIHAM_PSD141</t>
  </si>
  <si>
    <t>HAMIHAM_ACPPAT160</t>
  </si>
  <si>
    <t>HAMIHAM_APG3PAT160</t>
  </si>
  <si>
    <t>HAMIHAM_G3PAT160</t>
  </si>
  <si>
    <t>HAMIHAM_AGPAT160</t>
  </si>
  <si>
    <t>HAMIHAM_DASYN160</t>
  </si>
  <si>
    <t>HAMIHAM_PGSA160</t>
  </si>
  <si>
    <t>HAMIHAM_PGPP160</t>
  </si>
  <si>
    <t>HAMIHAM_CLPNS160</t>
  </si>
  <si>
    <t>HAMIHAM_PSSA160</t>
  </si>
  <si>
    <t>HAMIHAM_PSD160</t>
  </si>
  <si>
    <t>HAMIHAM_ACOAAGPAT160</t>
  </si>
  <si>
    <t>HAMIHAM_ACPPAT161</t>
  </si>
  <si>
    <t>HAMIHAM_APG3PAT161</t>
  </si>
  <si>
    <t>HAMIHAM_G3PAT161</t>
  </si>
  <si>
    <t>HAMIHAM_AGPAT161</t>
  </si>
  <si>
    <t>HAMIHAM_DASYN161</t>
  </si>
  <si>
    <t>HAMIHAM_PGSA161</t>
  </si>
  <si>
    <t>HAMIHAM_PGPP161</t>
  </si>
  <si>
    <t>HAMIHAM_CLPNS161</t>
  </si>
  <si>
    <t>HAMIHAM_PSSA161</t>
  </si>
  <si>
    <t>HAMIHAM_PSD161</t>
  </si>
  <si>
    <t>HAMIHAM_ACPPAT180</t>
  </si>
  <si>
    <t>HAMIHAM_APG3PAT180</t>
  </si>
  <si>
    <t>HAMIHAM_G3PAT180</t>
  </si>
  <si>
    <t>HAMIHAM_AGPAT180</t>
  </si>
  <si>
    <t>HAMIHAM_DASYN180</t>
  </si>
  <si>
    <t>HAMIHAM_PGSA180</t>
  </si>
  <si>
    <t>HAMIHAM_PGPP180</t>
  </si>
  <si>
    <t>HAMIHAM_CLPNS180</t>
  </si>
  <si>
    <t>HAMIHAM_PSSA180</t>
  </si>
  <si>
    <t>HAMIHAM_PSD180</t>
  </si>
  <si>
    <t>HAMIHAM_ACOAAGPAT180</t>
  </si>
  <si>
    <t>HAMIHAM_ACPPAT181</t>
  </si>
  <si>
    <t>HAMIHAM_APG3PAT181</t>
  </si>
  <si>
    <t>HAMIHAM_G3PAT181</t>
  </si>
  <si>
    <t>HAMIHAM_AGPAT181</t>
  </si>
  <si>
    <t>HAMIHAM_DASYN181</t>
  </si>
  <si>
    <t>HAMIHAM_PGSA181</t>
  </si>
  <si>
    <t>HAMIHAM_PGPP181</t>
  </si>
  <si>
    <t>HAMIHAM_CLPNS181</t>
  </si>
  <si>
    <t>HAMIHAM_PSSA181</t>
  </si>
  <si>
    <t>HAMIHAM_PSD181</t>
  </si>
  <si>
    <t>HAMIHAM_ETHAAL</t>
  </si>
  <si>
    <t>HAMIHAM_PLIPA1A120pp</t>
  </si>
  <si>
    <t xml:space="preserve">HAMIh2o[p] + HAMIpa120[p]  -&gt; HAMI2ddecg3p[p] + HAMIddca[p] </t>
  </si>
  <si>
    <t>PROKKA_01098</t>
  </si>
  <si>
    <t>HAMIHAM_PLIPA1A140pp</t>
  </si>
  <si>
    <t xml:space="preserve">HAMIh2o[p] + HAMIpa140[p]  -&gt; HAMI2tdecg3p[p] + HAMIttdca[p] </t>
  </si>
  <si>
    <t>HAMIHAM_PLIPA1A141pp</t>
  </si>
  <si>
    <t xml:space="preserve">HAMIh2o[p] + HAMIpa141[p]  -&gt; HAMI2tdec7eg3p[p] + HAMIttdcea[p] </t>
  </si>
  <si>
    <t>HAMIHAM_PLIPA1A160pp</t>
  </si>
  <si>
    <t xml:space="preserve">HAMIh2o[p] + HAMIpa160[p]  -&gt; HAMI2hdecg3p[p] + HAMIhdca[p] </t>
  </si>
  <si>
    <t>HAMIHAM_PLIPA1A180pp</t>
  </si>
  <si>
    <t xml:space="preserve">HAMIh2o[p] + HAMIpa180[p]  -&gt; HAMI2odecg3p[p] + HAMIocdca[p] </t>
  </si>
  <si>
    <t>HAMIHAM_PLIPA1E160pp</t>
  </si>
  <si>
    <t xml:space="preserve">HAMIh2o[p] + HAMIpe160[p]  -&gt; HAMIh[p] + HAMIhdca[p] + HAMI2agpe160[p] </t>
  </si>
  <si>
    <t>HAMIHAM_PLIPA1E180pp</t>
  </si>
  <si>
    <t xml:space="preserve">HAMIh2o[p] + HAMIpe180[p]  -&gt; HAMIh[p] + HAMIocdca[p] + HAMI2agpe180[p] </t>
  </si>
  <si>
    <t>HAMIHAM_PLIPA2A120pp</t>
  </si>
  <si>
    <t xml:space="preserve">HAMIh2o[p] + HAMIpa120[p]  -&gt; HAMIh[p] + HAMIddca[p] + HAMI1ddecg3p[p] </t>
  </si>
  <si>
    <t>HAMIHAM_PLIPA2A140pp</t>
  </si>
  <si>
    <t xml:space="preserve">HAMIh2o[p] + HAMIpa140[p]  -&gt; HAMIh[p] + HAMIttdca[p] + HAMI1tdecg3p[p] </t>
  </si>
  <si>
    <t>HAMIHAM_PLIPA2A141pp</t>
  </si>
  <si>
    <t xml:space="preserve">HAMIh2o[p] + HAMIpa141[p]  -&gt; HAMIh[p] + HAMIttdcea[p] + HAMI1tdec7eg3p[p] </t>
  </si>
  <si>
    <t>HAMIHAM_PLIPA2A160pp</t>
  </si>
  <si>
    <t xml:space="preserve">HAMIh2o[p] + HAMIpa160[p]  -&gt; HAMIh[p] + HAMIhdca[p] + HAMI1hdecg3p[p] </t>
  </si>
  <si>
    <t>HAMIHAM_PLIPA2A180pp</t>
  </si>
  <si>
    <t xml:space="preserve">HAMIh2o[p] + HAMIpa180[p]  -&gt; HAMIh[p] + HAMIocdca[p] + HAMI1odecg3p[p] </t>
  </si>
  <si>
    <t>HAMIHAM_PLIPA1E140pp</t>
  </si>
  <si>
    <t xml:space="preserve">HAMIh2o[p] + HAMIpe140[p]  -&gt; HAMIh[p] + HAMIttdca[p] + HAMI2agpe140[p] </t>
  </si>
  <si>
    <t>HAMIHAM_PLIPA1E161pp</t>
  </si>
  <si>
    <t xml:space="preserve">HAMIh2o[p] + HAMIpe161[p]  -&gt; HAMIh[p] + HAMI2agpe161[p] + HAMIhdcea[p] </t>
  </si>
  <si>
    <t>HAMIHAM_PLIPA1E120pp</t>
  </si>
  <si>
    <t xml:space="preserve">HAMIh2o[p] + HAMIpe120[p]  -&gt; HAMIh[p] + HAMIddca[p] + HAMI2agpe120[p] </t>
  </si>
  <si>
    <t>HAMIHAM_PLIPA1E181pp</t>
  </si>
  <si>
    <t xml:space="preserve">HAMIh2o[p] + HAMIpe181[p]  -&gt; HAMIh[p] + HAMI2agpe181[p] + HAMIocdcea[p] </t>
  </si>
  <si>
    <t>HAMIHAM_PLIPA1G180pp</t>
  </si>
  <si>
    <t xml:space="preserve">HAMIh2o[p] + HAMIpg180[p]  -&gt; HAMIh[p] + HAMIocdca[p] + HAMI2agpg180[p] </t>
  </si>
  <si>
    <t>HAMIHAM_PLIPA1G181pp</t>
  </si>
  <si>
    <t xml:space="preserve">HAMIh2o[p] + HAMIpg181[p]  -&gt; HAMIh[p] + HAMIocdcea[p] + HAMI2agpg181[p] </t>
  </si>
  <si>
    <t>HAMIHAM_PLIPA1G120pp</t>
  </si>
  <si>
    <t xml:space="preserve">HAMIh2o[p] + HAMIpg120[p]  -&gt; HAMIh[p] + HAMIddca[p] + HAMI2agpg120[p] </t>
  </si>
  <si>
    <t>HAMIHAM_PLIPA1G140pp</t>
  </si>
  <si>
    <t xml:space="preserve">HAMIh2o[p] + HAMIpg140[p]  -&gt; HAMIh[p] + HAMIttdca[p] + HAMI2agpg140[p] </t>
  </si>
  <si>
    <t>HAMIHAM_PLIPA1G161pp</t>
  </si>
  <si>
    <t xml:space="preserve">HAMIh2o[p] + HAMIpg161[p]  -&gt; HAMIh[p] + HAMIhdcea[p] + HAMI2agpg161[p] </t>
  </si>
  <si>
    <t>HAMIHAM_PLIPA1A181pp</t>
  </si>
  <si>
    <t xml:space="preserve">HAMIh2o[p] + HAMIpa181[p]  -&gt; HAMIocdcea[p] + HAMI2odec11eg3p[p] </t>
  </si>
  <si>
    <t>HAMIHAM_PLIPA2E140pp</t>
  </si>
  <si>
    <t xml:space="preserve">HAMIh2o[p] + HAMIpe140[p]  -&gt; HAMIh[p] + HAMIttdca[p] + HAMI1agpe140[p] </t>
  </si>
  <si>
    <t>HAMIHAM_PLIPA2E160pp</t>
  </si>
  <si>
    <t xml:space="preserve">HAMIh2o[p] + HAMIpe160[p]  -&gt; HAMIh[p] + HAMIhdca[p] + HAMI1agpe160[p] </t>
  </si>
  <si>
    <t>HAMIHAM_PLIPA2A161pp</t>
  </si>
  <si>
    <t xml:space="preserve">HAMIh2o[p] + HAMIpa161[p]  -&gt; HAMIh[p] + HAMIhdcea[p] + HAMI1hdec9eg3p[p] </t>
  </si>
  <si>
    <t>HAMIHAM_PLIPA2A181pp</t>
  </si>
  <si>
    <t xml:space="preserve">HAMIh2o[p] + HAMIpa181[p]  -&gt; HAMIh[p] + HAMIocdcea[p] + HAMI1odec11eg3p[p] </t>
  </si>
  <si>
    <t>HAMIHAM_PLIPA2E141pp</t>
  </si>
  <si>
    <t xml:space="preserve">HAMIh2o[p] + HAMIpe141[p]  -&gt; HAMIh[p] + HAMIttdcea[p] + HAMI1agpe141[p] </t>
  </si>
  <si>
    <t>HAMIHAM_PLIPA2E181pp</t>
  </si>
  <si>
    <t xml:space="preserve">HAMIh2o[p] + HAMIpe181[p]  -&gt; HAMIh[p] + HAMIocdcea[p] + HAMI1agpe181[p] </t>
  </si>
  <si>
    <t>HAMIHAM_PLIPA2G140pp</t>
  </si>
  <si>
    <t xml:space="preserve">HAMIh2o[p] + HAMIpg140[p]  -&gt; HAMIh[p] + HAMIttdca[p] + HAMI1agpg140[p] </t>
  </si>
  <si>
    <t>HAMIHAM_PLIPA2G160pp</t>
  </si>
  <si>
    <t xml:space="preserve">HAMIh2o[p] + HAMIpg160[p]  -&gt; HAMIh[p] + HAMIhdca[p] + HAMI1agpg160[p] </t>
  </si>
  <si>
    <t>HAMIHAM_PLIPA2G181pp</t>
  </si>
  <si>
    <t xml:space="preserve">HAMIh2o[p] + HAMIpg181[p]  -&gt; HAMIh[p] + HAMIocdcea[p] + HAMI1agpg181[p] </t>
  </si>
  <si>
    <t>HAMIHAM_PLIPA1E141pp</t>
  </si>
  <si>
    <t xml:space="preserve">HAMIh2o[p] + HAMIpe141[p]  -&gt; HAMIh[p] + HAMIttdcea[p] + HAMI2agpe141[p] </t>
  </si>
  <si>
    <t>HAMIHAM_PLIPA1G160pp</t>
  </si>
  <si>
    <t xml:space="preserve">HAMIh2o[p] + HAMIpg160[p]  -&gt; HAMIh[p] + HAMIhdca[p] + HAMI2agpg160[p] </t>
  </si>
  <si>
    <t>HAMIHAM_PLIPA1G141pp</t>
  </si>
  <si>
    <t xml:space="preserve">HAMIh2o[p] + HAMIpg141[p]  -&gt; HAMIh[p] + HAMIttdcea[p] + HAMI2agpg141[p] </t>
  </si>
  <si>
    <t>HAMIHAM_PLIPA2E120pp</t>
  </si>
  <si>
    <t xml:space="preserve">HAMIh2o[p] + HAMIpe120[p]  -&gt; HAMIh[p] + HAMIddca[p] + HAMI1agpe120[p] </t>
  </si>
  <si>
    <t>HAMIHAM_PLIPA2G141pp</t>
  </si>
  <si>
    <t xml:space="preserve">HAMIh2o[p] + HAMIpg141[p]  -&gt; HAMIh[p] + HAMIttdcea[p] + HAMI1agpg141[p] </t>
  </si>
  <si>
    <t>HAMIHAM_PLIPA2G161pp</t>
  </si>
  <si>
    <t xml:space="preserve">HAMIh2o[p] + HAMIpg161[p]  -&gt; HAMIh[p] + HAMIhdcea[p] + HAMI1agpg161[p] </t>
  </si>
  <si>
    <t>HAMIHAM_PLIPA1A161pp</t>
  </si>
  <si>
    <t xml:space="preserve">HAMIh2o[p] + HAMIpa161[p]  -&gt; HAMIhdcea[p] + HAMI2hdec9eg3p[p] </t>
  </si>
  <si>
    <t>HAMIHAM_PLIPA2E161pp</t>
  </si>
  <si>
    <t xml:space="preserve">HAMIh2o[p] + HAMIpe161[p]  -&gt; HAMIh[p] + HAMIhdcea[p] + HAMI1agpe161[p] </t>
  </si>
  <si>
    <t>HAMIHAM_PLIPA2E180pp</t>
  </si>
  <si>
    <t xml:space="preserve">HAMIh2o[p] + HAMIpe180[p]  -&gt; HAMIh[p] + HAMIocdca[p] + HAMI1agpe180[p] </t>
  </si>
  <si>
    <t>HAMIHAM_PLIPA2G120pp</t>
  </si>
  <si>
    <t xml:space="preserve">HAMIh2o[p] + HAMIpg120[p]  -&gt; HAMIh[p] + HAMIddca[p] + HAMI1agpg120[p] </t>
  </si>
  <si>
    <t>HAMIHAM_PLIPA2G180pp</t>
  </si>
  <si>
    <t xml:space="preserve">HAMIh2o[p] + HAMIpg180[p]  -&gt; HAMIh[p] + HAMIocdca[p] + HAMI1agpg180[p] </t>
  </si>
  <si>
    <t>HAMIHAM_DAGK160</t>
  </si>
  <si>
    <t>PROKKA_00804</t>
  </si>
  <si>
    <t>HAMIHAM_DAGK120</t>
  </si>
  <si>
    <t>HAMIHAM_DAGK140</t>
  </si>
  <si>
    <t>HAMIHAM_DAGK141</t>
  </si>
  <si>
    <t>HAMIHAM_DAGK161</t>
  </si>
  <si>
    <t>HAMIHAM_DAGK180</t>
  </si>
  <si>
    <t>HAMIHAM_DAGK181</t>
  </si>
  <si>
    <t>HAMIHAM_CDPGLYCGPT</t>
  </si>
  <si>
    <t>PROKKA_00399</t>
  </si>
  <si>
    <t>HAMIHAM_G3PCT</t>
  </si>
  <si>
    <t>PROKKA_00396</t>
  </si>
  <si>
    <t>HAMIHAM_ACGAMT</t>
  </si>
  <si>
    <t>PROKKA_01577</t>
  </si>
  <si>
    <t>HAMIHAM_UAGAAT</t>
  </si>
  <si>
    <t>PROKKA_00580</t>
  </si>
  <si>
    <t>HAMIHAM_UHGADA</t>
  </si>
  <si>
    <t>PROKKA_01048</t>
  </si>
  <si>
    <t>HAMIHAM_U23GAAT</t>
  </si>
  <si>
    <t>PROKKA_00578</t>
  </si>
  <si>
    <t>HAMIHAM_USHD</t>
  </si>
  <si>
    <t>PROKKA_00898</t>
  </si>
  <si>
    <t>HAMIHAM_LPADSS</t>
  </si>
  <si>
    <t>PROKKA_00581</t>
  </si>
  <si>
    <t>HAMIHAM_TDSK</t>
  </si>
  <si>
    <t>PROKKA_00807</t>
  </si>
  <si>
    <t>HAMIHAM_KDOPS</t>
  </si>
  <si>
    <t>PROKKA_00713</t>
  </si>
  <si>
    <t>HAMIHAM_KDOPP</t>
  </si>
  <si>
    <t>PROKKA_00154</t>
  </si>
  <si>
    <t>HAMIHAM_KDOCT2</t>
  </si>
  <si>
    <t>(PROKKA_00811 or PROKKA_00574)</t>
  </si>
  <si>
    <t>HAMIHAM_MOAT</t>
  </si>
  <si>
    <t>PROKKA_00266</t>
  </si>
  <si>
    <t>HAMIHAM_MOAT2</t>
  </si>
  <si>
    <t>HAMIHAM_EDTXS1</t>
  </si>
  <si>
    <t>PROKKA_00127</t>
  </si>
  <si>
    <t>HAMIHAM_HEPT2</t>
  </si>
  <si>
    <t>PROKKA_00141</t>
  </si>
  <si>
    <t>HAMIHAM_AGMHE</t>
  </si>
  <si>
    <t>PROKKA_00630</t>
  </si>
  <si>
    <t>HAMIHAM_EDTXS2</t>
  </si>
  <si>
    <t>PROKKA_01709</t>
  </si>
  <si>
    <t>HAMIHAM_HEPT1</t>
  </si>
  <si>
    <t>PROKKA_00142</t>
  </si>
  <si>
    <t>HAMIHAM_HEPT3</t>
  </si>
  <si>
    <t>PROKKA_00056</t>
  </si>
  <si>
    <t>HAMIHAM_GMHEPPA</t>
  </si>
  <si>
    <t>PROKKA_00389</t>
  </si>
  <si>
    <t>HAMIHAM_GMHEPAT</t>
  </si>
  <si>
    <t>PROKKA_00587</t>
  </si>
  <si>
    <t>HAMIHAM_GMHEPK</t>
  </si>
  <si>
    <t>HAMIHAM_COLIPAabcpp</t>
  </si>
  <si>
    <t>PROKKA_00666</t>
  </si>
  <si>
    <t>HAMIHAM_LIPACabcpp</t>
  </si>
  <si>
    <t>HAMIHAM_LIPAabcpp</t>
  </si>
  <si>
    <t>HAMIHAM_ALATRS</t>
  </si>
  <si>
    <t>PROKKA_01267</t>
  </si>
  <si>
    <t>HAMIHAM_ASPTRS</t>
  </si>
  <si>
    <t>PROKKA_00534</t>
  </si>
  <si>
    <t>HAMIHAM_CYSTRS</t>
  </si>
  <si>
    <t>PROKKA_00897</t>
  </si>
  <si>
    <t>HAMIHAM_FMETTRS</t>
  </si>
  <si>
    <t>PROKKA_01002</t>
  </si>
  <si>
    <t>HAMIHAM_GLYTRS</t>
  </si>
  <si>
    <t>(PROKKA_00557 or PROKKA_00558)</t>
  </si>
  <si>
    <t>HAMIHAM_HISTRS</t>
  </si>
  <si>
    <t>PROKKA_00746</t>
  </si>
  <si>
    <t>HAMIHAM_ILETRS</t>
  </si>
  <si>
    <t>PROKKA_00135</t>
  </si>
  <si>
    <t>HAMIHAM_LEUTRS</t>
  </si>
  <si>
    <t>PROKKA_01307</t>
  </si>
  <si>
    <t>HAMIHAM_PHETRS</t>
  </si>
  <si>
    <t>(PROKKA_00247 or PROKKA_00248)</t>
  </si>
  <si>
    <t>HAMIHAM_PROTRS</t>
  </si>
  <si>
    <t>PROKKA_00709</t>
  </si>
  <si>
    <t>HAMIHAM_SERTRS</t>
  </si>
  <si>
    <t>PROKKA_01399</t>
  </si>
  <si>
    <t>HAMIHAM_SERTRS2</t>
  </si>
  <si>
    <t>HAMIHAM_THRTRS</t>
  </si>
  <si>
    <t>PROKKA_00252</t>
  </si>
  <si>
    <t>HAMIHAM_TRPTRS</t>
  </si>
  <si>
    <t>PROKKA_00789</t>
  </si>
  <si>
    <t>HAMIHAM_TYRTRS</t>
  </si>
  <si>
    <t>PROKKA_01460</t>
  </si>
  <si>
    <t>HAMIHAM_VALTRS</t>
  </si>
  <si>
    <t>PROKKA_00796</t>
  </si>
  <si>
    <t>HAMIHAM_ATPM</t>
  </si>
  <si>
    <t>HAMIHAM_biomass</t>
  </si>
  <si>
    <t>(PROKKA_00135 and PROKKA_00216 and PROKKA_00233 and PROKKA_00178 and PROKKA_00224 and PROKKA_00235 and PROKKA_01335 and PROKKA_01460 and PROKKA_00221 and PROKKA_00585 and PROKKA_00872 and PROKKA_00726 and PROKKA_00249 and PROKKA_00873 and PROKKA_00746 and PROKKA_00966 and PROKKA_00227 and PROKKA_00226 and PROKKA_00864 and PROKKA_01099 and PROKKA_00219 and PROKKA_00177 and PROKKA_00212 and PROKKA_00222 and PROKKA_00210 and PROKKA_00792 and PROKKA_00213 and PROKKA_00557 and PROKKA_01615 and PROKKA_00247 and PROKKA_01002 and PROKKA_01307 and PROKKA_00558 and PROKKA_01150 and PROKKA_00728 and PROKKA_00223 and PROKKA_00230 and PROKKA_00218 and PROKKA_00252 and PROKKA_00526 and PROKKA_00498 and PROKKA_00211 and and PROKKA_00234 and and PROKKA_00865 and PROKKA_01267 and PROKKA_00237 and PROKKA_00583 and PROKKA_00225 and PROKKA_00217 and PROKKA_00824 and PROKKA_01399 and PROKKA_00250 and and PROKKA_00586 and PROKKA_00796 and PROKKA_00757 and PROKKA_00214 and PROKKA_00504 and PROKKA_00248 and PROKKA_00897 and PROKKA_00534 and PROKKA_00495 and PROKKA_00866 and PROKKA_00215 and PROKKA_00758 and PROKKA_01146 and PROKKA_00505 and PROKKA_01269 and PROKKA_00228 and PROKKA_00789 and PROKKA_00496 and PROKKA_00862 and PROKKA_01144 and PROKKA_00236 and PROKKA_00893 and PROKKA_00863 and PROKKA_00068 and PROKKA_01614 and PROKKA_00828 and PROKKA_00109 and PROKKA_01145 and PROKKA_01309 and PROKKA_00297 and PROKKA_01214 and PROKKA_00974 and PROKKA_01357 and PROKKA_00409 and PROKKA_00735 and PROKKA_01351 and PROKKA_00045 and PROKKA_01185 and (PROKKA_01186 or PROKKA_00183) and PROKKA_00892 and PROKKA_00924 and PROKKA_00107)</t>
  </si>
  <si>
    <t>HAMIHAM_DM_5drib</t>
  </si>
  <si>
    <t>HAMIHAM_DM_amob</t>
  </si>
  <si>
    <t>HAMIHAM_DM_apoACP</t>
  </si>
  <si>
    <t>HAMIHAM_ALAALAabcpp</t>
  </si>
  <si>
    <t>HAMIHAM_DALAt2pp</t>
  </si>
  <si>
    <t>HAMIHAM_ALAt2pp</t>
  </si>
  <si>
    <t>HAMIHAM_ALAtex</t>
  </si>
  <si>
    <t>HAMIHAM_ARGabcpp</t>
  </si>
  <si>
    <t>(PROKKA_01786 or PROKKA_01787 or PROKKA_01360)</t>
  </si>
  <si>
    <t>HAMIHAM_ARGtex</t>
  </si>
  <si>
    <t>HAMIHAM_ASPabcpp</t>
  </si>
  <si>
    <t>PROKKA_00774</t>
  </si>
  <si>
    <t>HAMIHAM_ASPt2pp</t>
  </si>
  <si>
    <t>PROKKA_01203</t>
  </si>
  <si>
    <t>HAMIHAM_ASPtex</t>
  </si>
  <si>
    <t>HAMIHAM_GLNabcpp</t>
  </si>
  <si>
    <t>HAMIHAM_GLNtex</t>
  </si>
  <si>
    <t>HAMIHAM_GLUabcpp</t>
  </si>
  <si>
    <t>HAMIHAM_GLUt2rpp</t>
  </si>
  <si>
    <t>HAMIHAM_GLUtex</t>
  </si>
  <si>
    <t>HAMIHAM_HISt2rpp</t>
  </si>
  <si>
    <t>HAMIHAM_HIStex</t>
  </si>
  <si>
    <t>HAMIHAM_ILEt2rpp</t>
  </si>
  <si>
    <t>PROKKA_00694</t>
  </si>
  <si>
    <t>HAMIHAM_ILEtex</t>
  </si>
  <si>
    <t>HAMIHAM_LEUt2rpp</t>
  </si>
  <si>
    <t>HAMIHAM_LEUtex</t>
  </si>
  <si>
    <t>HAMIHAM_LYSt2pp</t>
  </si>
  <si>
    <t>PROKKA_00906</t>
  </si>
  <si>
    <t>HAMIHAM_LYStex</t>
  </si>
  <si>
    <t>HAMIHAM_METabcpp</t>
  </si>
  <si>
    <t>(PROKKA_00710 and PROKKA_00711)</t>
  </si>
  <si>
    <t>HAMIHAM_METtex</t>
  </si>
  <si>
    <t>HAMIHAM_METDabcpp</t>
  </si>
  <si>
    <t>HAMIHAM_METDtex</t>
  </si>
  <si>
    <t>HAMIHAM_PHEt2rpp</t>
  </si>
  <si>
    <t>HAMIHAM_PHEtex</t>
  </si>
  <si>
    <t>HAMIHAM_PROt2rpp</t>
  </si>
  <si>
    <t>PROKKA_00701</t>
  </si>
  <si>
    <t>HAMIHAM_PROt4pp</t>
  </si>
  <si>
    <t>PROKKA_00669</t>
  </si>
  <si>
    <t>HAMIHAM_PROtex</t>
  </si>
  <si>
    <t>HAMIHAM_SERt2rpp</t>
  </si>
  <si>
    <t>PROKKA_00981</t>
  </si>
  <si>
    <t>HAMIHAM_SERtex</t>
  </si>
  <si>
    <t>HAMIHAM_TRPt2rpp</t>
  </si>
  <si>
    <t>PROKKA_00257</t>
  </si>
  <si>
    <t>HAMIHAM_TRPtex</t>
  </si>
  <si>
    <t>HAMIHAM_TYRt2rpp</t>
  </si>
  <si>
    <t>PROKKA_01125</t>
  </si>
  <si>
    <t>HAMIHAM_TYRtex</t>
  </si>
  <si>
    <t>HAMIHAM_VALt2rpp</t>
  </si>
  <si>
    <t>HAMIHAM_VALtex</t>
  </si>
  <si>
    <t>HAMIHAM_ORNt2rpp</t>
  </si>
  <si>
    <t>HAMIHAM_ORNtex</t>
  </si>
  <si>
    <t>HAMIHAM_RHCYSt2rpp</t>
  </si>
  <si>
    <t>HAMIHAM_RHCYStex</t>
  </si>
  <si>
    <t>HAMIHAM_NH4tex</t>
  </si>
  <si>
    <t>HAMIHAM_NH4tpp</t>
  </si>
  <si>
    <t>HAMIHAM_H2Stex</t>
  </si>
  <si>
    <t>HAMIHAM_H2St1pp</t>
  </si>
  <si>
    <t>HAMIHAM_ACGAptspp</t>
  </si>
  <si>
    <t>(PROKKA_00820 and PROKKA_00821)</t>
  </si>
  <si>
    <t>HAMIHAM_UACGAMtex</t>
  </si>
  <si>
    <t>HAMIHAM_ARBTptspp</t>
  </si>
  <si>
    <t>HAMIHAM_ARBTtex</t>
  </si>
  <si>
    <t>HAMIHAM_FORtpp</t>
  </si>
  <si>
    <t>HAMIHAM_FORtex</t>
  </si>
  <si>
    <t>HAMIHAM_FRUptspp</t>
  </si>
  <si>
    <t>(PROKKA_00820 and PROKKA_00821 and PROKKA_00254 and PROKKA_00256)</t>
  </si>
  <si>
    <t>HAMIHAM_FRUtex</t>
  </si>
  <si>
    <t>HAMIHAM_GALTptspp</t>
  </si>
  <si>
    <t>HAMIHAM_GALTtex</t>
  </si>
  <si>
    <t>HAMIHAM_GAMptspp</t>
  </si>
  <si>
    <t>HAMIHAM_GAMtex</t>
  </si>
  <si>
    <t>HAMIHAM_GCALDtpp</t>
  </si>
  <si>
    <t>HAMIHAM_GCALDtex</t>
  </si>
  <si>
    <t>HAMIHAM_GLCpts</t>
  </si>
  <si>
    <t>(PROKKA_00819 and PROKKA_00820 and PROKKA_00821)</t>
  </si>
  <si>
    <t>HAMIHAM_GLCtex_copy1</t>
  </si>
  <si>
    <t>HAMIHAM_GLYCtpp</t>
  </si>
  <si>
    <t>PROKKA_01064</t>
  </si>
  <si>
    <t>HAMIHAM_GLYCtex</t>
  </si>
  <si>
    <t>HAMIHAM_GLYC3Ptex</t>
  </si>
  <si>
    <t>HAMIHAM_GLYC3Pabcpp</t>
  </si>
  <si>
    <t>HAMIHAM_GLYC3Pt6pp</t>
  </si>
  <si>
    <t>HAMIHAM_MALTptspp</t>
  </si>
  <si>
    <t>HAMIHAM_MALTtexi</t>
  </si>
  <si>
    <t>HAMIHAM_MANptspp</t>
  </si>
  <si>
    <t>(PROKKA_00820 and PROKKA_00821 and PROKKA_00361 and PROKKA_00362 and PROKKA_00363)</t>
  </si>
  <si>
    <t>HAMIHAM_MANtex</t>
  </si>
  <si>
    <t>HAMIHAM_MEOHtrpp</t>
  </si>
  <si>
    <t>HAMIHAM_MEOHtex</t>
  </si>
  <si>
    <t>HAMIHAM_MNLptspp</t>
  </si>
  <si>
    <t>HAMIHAM_MNLtex</t>
  </si>
  <si>
    <t>HAMIHAM_SALCpts</t>
  </si>
  <si>
    <t>HAMIHAM_SALCtex</t>
  </si>
  <si>
    <t>HAMIHAM_SBTptspp</t>
  </si>
  <si>
    <t>HAMIHAM_SBTtex</t>
  </si>
  <si>
    <t>HAMIHAM_SUCptspp</t>
  </si>
  <si>
    <t>HAMIHAM_SUCRtex</t>
  </si>
  <si>
    <t>HAMIHAM_TREptspp</t>
  </si>
  <si>
    <t>HAMIHAM_TREtex</t>
  </si>
  <si>
    <t>HAMIHAM_CO2tpp</t>
  </si>
  <si>
    <t>HAMIHAM_CO2tex</t>
  </si>
  <si>
    <t>HAMIHAM_FE2abcpp</t>
  </si>
  <si>
    <t>PROKKA_00199</t>
  </si>
  <si>
    <t>HAMIHAM_FE2tex</t>
  </si>
  <si>
    <t>HAMIHAM_FE3abcpp</t>
  </si>
  <si>
    <t>HAMIHAM_FE3tex</t>
  </si>
  <si>
    <t>HAMIHAM_Htex</t>
  </si>
  <si>
    <t>HAMIHAM_Htpp</t>
  </si>
  <si>
    <t>HAMIHAM_H2Ot2pp</t>
  </si>
  <si>
    <t>HAMIHAM_H2Otex</t>
  </si>
  <si>
    <t>HAMIHAM_Kt2pp</t>
  </si>
  <si>
    <t>(PROKKA_01305 or PROKKA_01306 or PROKKA_01000)</t>
  </si>
  <si>
    <t>HAMIHAM_Ktex</t>
  </si>
  <si>
    <t>PROKKA_00023</t>
  </si>
  <si>
    <t>HAMIHAM_MNabc</t>
  </si>
  <si>
    <t>(PROKKA_00331 and PROKKA_00332 and PROKKA_00333 and PROKKA_00334)</t>
  </si>
  <si>
    <t>HAMIHAM_MNtex</t>
  </si>
  <si>
    <t>HAMIHAM_NAt3pp</t>
  </si>
  <si>
    <t>PROKKA_00725</t>
  </si>
  <si>
    <t>HAMIHAM_NAtex</t>
  </si>
  <si>
    <t>HAMIHAM_O2tex</t>
  </si>
  <si>
    <t>HAMIHAM_O2tpp</t>
  </si>
  <si>
    <t>HAMIHAM_PIuabcpp</t>
  </si>
  <si>
    <t>(PROKKA_01088 and PROKKA_01089 and PROKKA_01090 and PROKKA_01091)</t>
  </si>
  <si>
    <t>HAMIHAM_PItex</t>
  </si>
  <si>
    <t>HAMIHAM_ZNabcpp</t>
  </si>
  <si>
    <t>(PROKKA_01659 and PROKKA_01660 and PROKKA_01661)</t>
  </si>
  <si>
    <t>HAMIHAM_Zn2tex</t>
  </si>
  <si>
    <t>HAMIHAM_5MTRtpp</t>
  </si>
  <si>
    <t>HAMIHAM_5MTRtex</t>
  </si>
  <si>
    <t>HAMIHAM_ALLTNt2rpp</t>
  </si>
  <si>
    <t>(PROKKA_00372 or PROKKA_01075 or PROKKA_01018 or PROKKA_01019)</t>
  </si>
  <si>
    <t>HAMIHAM_ALLTNtex</t>
  </si>
  <si>
    <t>HAMIHAM_CSNt2pp</t>
  </si>
  <si>
    <t>(PROKKA_00372 or PROKKA_01018 or PROKKA_01019 or PROKKA_01075 or PROKKA_01168)</t>
  </si>
  <si>
    <t>HAMIHAM_CSNtex</t>
  </si>
  <si>
    <t>HAMIHAM_URAt2pp</t>
  </si>
  <si>
    <t>HAMIHAM_URAtex</t>
  </si>
  <si>
    <t>HAMIHAM_PNTOt4pp</t>
  </si>
  <si>
    <t>PROKKA_00123</t>
  </si>
  <si>
    <t>HAMIHAM_PNTOtex</t>
  </si>
  <si>
    <t>HAMIHAM_THMabcpp</t>
  </si>
  <si>
    <t>(PROKKA_00562 and PROKKA_00563 and PROKKA_00564)</t>
  </si>
  <si>
    <t>HAMIHAM_THMt3</t>
  </si>
  <si>
    <t>HAMIHAM_THMtex</t>
  </si>
  <si>
    <t>HAMIHAM_5MTHFt3</t>
  </si>
  <si>
    <t>HAMIHAM_5MTHFtex</t>
  </si>
  <si>
    <t>HAMIGTHOXt</t>
  </si>
  <si>
    <t>HAMIGTHOXtex</t>
  </si>
  <si>
    <t>HAMIGTHRDabcpp</t>
  </si>
  <si>
    <t>HAMIGTHRDtex</t>
  </si>
  <si>
    <t>HAMIIEX_ala-L[u]tr</t>
  </si>
  <si>
    <t>HAMIIEX_arg-L[u]tr</t>
  </si>
  <si>
    <t>HAMIIEX_asp-L[u]tr</t>
  </si>
  <si>
    <t>HAMIIEX_gln-L[u]tr</t>
  </si>
  <si>
    <t>HAMIIEX_glu-L[u]tr</t>
  </si>
  <si>
    <t>HAMIIEX_his-L[u]tr</t>
  </si>
  <si>
    <t>HAMIIEX_ile-L[u]tr</t>
  </si>
  <si>
    <t>HAMIIEX_leu-L[u]tr</t>
  </si>
  <si>
    <t>HAMIIEX_lys-L[u]tr</t>
  </si>
  <si>
    <t>HAMIIEX_met-L[u]tr</t>
  </si>
  <si>
    <t>HAMIIEX_met-D[u]tr</t>
  </si>
  <si>
    <t>HAMIIEX_phe-L[u]tr</t>
  </si>
  <si>
    <t>HAMIIEX_pro-L[u]tr</t>
  </si>
  <si>
    <t>HAMIIEX_ser-L[u]tr</t>
  </si>
  <si>
    <t>HAMIIEX_trp-L[u]tr</t>
  </si>
  <si>
    <t>HAMIIEX_tyr-L[u]tr</t>
  </si>
  <si>
    <t>HAMIIEX_val-L[u]tr</t>
  </si>
  <si>
    <t>HAMIIEX_orn[u]tr</t>
  </si>
  <si>
    <t>HAMIIEX_rhcys[u]tr</t>
  </si>
  <si>
    <t>HAMIIEX_nh4[u]tr</t>
  </si>
  <si>
    <t>HAMIIEX_h2s[u]tr</t>
  </si>
  <si>
    <t>HAMIIEX_uacgam[u]tr</t>
  </si>
  <si>
    <t>HAMIIEX_arbt[u]tr</t>
  </si>
  <si>
    <t>HAMIIEX_for[u]tr</t>
  </si>
  <si>
    <t>HAMIIEX_fru[u]tr</t>
  </si>
  <si>
    <t>HAMIIEX_galt[u]tr</t>
  </si>
  <si>
    <t>HAMIIEX_gam[u]tr</t>
  </si>
  <si>
    <t>HAMIIEX_gcald[u]tr</t>
  </si>
  <si>
    <t>HAMIIEX_glc-D[u]tr</t>
  </si>
  <si>
    <t>HAMIIEX_glyc[u]tr</t>
  </si>
  <si>
    <t>HAMIIEX_glyc3p[u]tr</t>
  </si>
  <si>
    <t>HAMIIEX_malt[u]tr</t>
  </si>
  <si>
    <t>HAMIIEX_man[u]tr</t>
  </si>
  <si>
    <t>HAMIIEX_meoh[u]tr</t>
  </si>
  <si>
    <t>HAMIIEX_mnl[u]tr</t>
  </si>
  <si>
    <t>HAMIIEX_salcn[u]tr</t>
  </si>
  <si>
    <t>HAMIIEX_sbt-D[u]tr</t>
  </si>
  <si>
    <t>HAMIIEX_sucr[u]tr</t>
  </si>
  <si>
    <t>HAMIIEX_tre[u]tr</t>
  </si>
  <si>
    <t>HAMIIEX_co2[u]tr</t>
  </si>
  <si>
    <t>HAMIIEX_fe2[u]tr</t>
  </si>
  <si>
    <t>HAMIIEX_fe3[u]tr</t>
  </si>
  <si>
    <t>HAMIIEX_h[u]tr</t>
  </si>
  <si>
    <t>HAMIIEX_h2o[u]tr</t>
  </si>
  <si>
    <t>HAMIIEX_k[u]tr</t>
  </si>
  <si>
    <t>HAMIIEX_mn2[u]tr</t>
  </si>
  <si>
    <t>HAMIIEX_na1[u]tr</t>
  </si>
  <si>
    <t>HAMIIEX_o2[u]tr</t>
  </si>
  <si>
    <t>HAMIIEX_pi[u]tr</t>
  </si>
  <si>
    <t>HAMIIEX_zn2[u]tr</t>
  </si>
  <si>
    <t>HAMIIEX_5mtr[u]tr</t>
  </si>
  <si>
    <t>HAMIIEX_alltn[u]tr</t>
  </si>
  <si>
    <t>HAMIIEX_csn[u]tr</t>
  </si>
  <si>
    <t>HAMIIEX_ura[u]tr</t>
  </si>
  <si>
    <t>HAMIIEX_pnto-R[u]tr</t>
  </si>
  <si>
    <t>HAMIIEX_thm[u]tr</t>
  </si>
  <si>
    <t>HAMIIEX_5mthf[u]tr</t>
  </si>
  <si>
    <t>HAMIIEX_gthox[u]tr</t>
  </si>
  <si>
    <t>HAMIIEX_gthrd[u]tr</t>
  </si>
  <si>
    <t>D-Alanine exchange</t>
  </si>
  <si>
    <t>L-Alanine exchange</t>
  </si>
  <si>
    <t xml:space="preserve"> </t>
  </si>
  <si>
    <t>L-Arginine exchange</t>
  </si>
  <si>
    <t>L-Asparagine exchange</t>
  </si>
  <si>
    <t>L-Aspartate exchange</t>
  </si>
  <si>
    <t>L-Cysteine exchange</t>
  </si>
  <si>
    <t>L-Glutamine exchange</t>
  </si>
  <si>
    <t>L-Glutamate exchange</t>
  </si>
  <si>
    <t>Glycine exchange</t>
  </si>
  <si>
    <t>L-Histidine exchange</t>
  </si>
  <si>
    <t>L-Isoleucine exchange</t>
  </si>
  <si>
    <t>L-Leucine exchange</t>
  </si>
  <si>
    <t>L-Lysine exchange</t>
  </si>
  <si>
    <t>D-Methionine exchange</t>
  </si>
  <si>
    <t>L-Methionine exchange</t>
  </si>
  <si>
    <t>L-Proline exchange</t>
  </si>
  <si>
    <t>L-Phenylalanine exchange</t>
  </si>
  <si>
    <t>L-Serine exchange</t>
  </si>
  <si>
    <t>L-Threonine exchange</t>
  </si>
  <si>
    <t>L-Tryptophan exchange</t>
  </si>
  <si>
    <t>L-Tyrosine exchange</t>
  </si>
  <si>
    <t>L-Valine exchange</t>
  </si>
  <si>
    <t>Ornithine exchange</t>
  </si>
  <si>
    <t>S-Ribosyl-L-homocysteine exchange</t>
  </si>
  <si>
    <t>Ammonium exchange</t>
  </si>
  <si>
    <t>Hydrogen sulfide exchange</t>
  </si>
  <si>
    <t>Sulfate exchange</t>
  </si>
  <si>
    <t xml:space="preserve"> L-Cystathionine exchange</t>
  </si>
  <si>
    <t>Acetate exchange</t>
  </si>
  <si>
    <t>Arbutin exchange</t>
  </si>
  <si>
    <t>formate exchange</t>
  </si>
  <si>
    <t>Fructose exchange</t>
  </si>
  <si>
    <t>Galactitol exchange</t>
  </si>
  <si>
    <t>D-Glucosamine exchange</t>
  </si>
  <si>
    <t>D-Glucose exchange</t>
  </si>
  <si>
    <t>Glycerol exchange</t>
  </si>
  <si>
    <t>Glycerol 3-phosphate exchange</t>
  </si>
  <si>
    <t>Glycolaldehyde exchange</t>
  </si>
  <si>
    <t>maltose exchange</t>
  </si>
  <si>
    <t>D-Mannose exchange</t>
  </si>
  <si>
    <t>Methanol exchange</t>
  </si>
  <si>
    <t>D-Mannitol exchange</t>
  </si>
  <si>
    <t>Salicin exchange</t>
  </si>
  <si>
    <t>D-Sorbitol exchange</t>
  </si>
  <si>
    <t>sucrose exchange</t>
  </si>
  <si>
    <t>trehalose exchange</t>
  </si>
  <si>
    <t>UDP-N-acetyl-D-glucosamine exchange</t>
  </si>
  <si>
    <t>CO2 exchange</t>
  </si>
  <si>
    <t>Fe2+ exchange</t>
  </si>
  <si>
    <t>Fe3+ exchange</t>
  </si>
  <si>
    <t>H+ exchange</t>
  </si>
  <si>
    <t>H2O exchange</t>
  </si>
  <si>
    <t>potassium exchange</t>
  </si>
  <si>
    <t>Mn2+ exchange</t>
  </si>
  <si>
    <t>Sodium exchange</t>
  </si>
  <si>
    <t>O2 exchange</t>
  </si>
  <si>
    <t>Phosphate exchange</t>
  </si>
  <si>
    <t>Zinc exchange</t>
  </si>
  <si>
    <t>5-Methylthio-D-ribose exchange</t>
  </si>
  <si>
    <t>Allantoin exchange</t>
  </si>
  <si>
    <t>Cytosine exchange</t>
  </si>
  <si>
    <t>CMP exchange</t>
  </si>
  <si>
    <t>Uracil exchange</t>
  </si>
  <si>
    <t>5'-deoxyribose exchange</t>
  </si>
  <si>
    <t xml:space="preserve"> 5'-Deoxyadenosine exchange</t>
  </si>
  <si>
    <t>S-Adenosyl-4-methylthio-2-oxobutanoate exchange</t>
  </si>
  <si>
    <t>Nicotinate D-ribonucleotide exchange</t>
  </si>
  <si>
    <t>thiamin monophosphate exchange</t>
  </si>
  <si>
    <t>Pantothenate exchange</t>
  </si>
  <si>
    <t>Pyridoxine 5-phosphate exchange</t>
  </si>
  <si>
    <t>8-Amino-7-oxononanoate exchange</t>
  </si>
  <si>
    <t>Dihydropteroate exchange</t>
  </si>
  <si>
    <t>S-Adenosyl-L-homocysteine exchange</t>
  </si>
  <si>
    <t>6,7-Dihydrobiopterin exchange</t>
  </si>
  <si>
    <t>Oxidized glutathione exchange</t>
  </si>
  <si>
    <t>Reduced glutathione exchange</t>
  </si>
  <si>
    <t>5-Methyltetrahydrofolate exchange</t>
  </si>
  <si>
    <t>Thiamin exchange</t>
  </si>
  <si>
    <t>Phosphatidylglycerol (didodecanoyl, n-C12:0) exchange</t>
  </si>
  <si>
    <t>Phosphatidylglycerol (dihexadecanoyl, n-C16:0) exchange</t>
  </si>
  <si>
    <t>Phosphatidylglycerol (dihexadec-9-enoyl, n-C16:1) exchange</t>
  </si>
  <si>
    <t>Phosphatidylglycerol (dioctadecanoyl, n-C18:0) exchange</t>
  </si>
  <si>
    <t>Phosphatidylglycerol (dioctadec-11-enoyl, n-C18:1) exchange</t>
  </si>
  <si>
    <t>Alpha,alpha-trehalase</t>
  </si>
  <si>
    <t>3.2.1.28</t>
  </si>
  <si>
    <t>ACYPI000404 or  ACYPI002298 or ACYPI003828 or ACYPI004345 or  ACYPI007462 or ACYPI008788 or  ACYPI009351</t>
  </si>
  <si>
    <t>Starch and Sucrose Metabolism</t>
  </si>
  <si>
    <t>APBCAPI_TREH</t>
  </si>
  <si>
    <t>Import Trehalose</t>
  </si>
  <si>
    <t>APBCAPI_UP_TRE</t>
  </si>
  <si>
    <t>APBCIEX_tre[u]tr</t>
  </si>
  <si>
    <t>L-threonine efflux transport via proton antiport (periplasm)</t>
  </si>
  <si>
    <t>L-threonine transport via diffusion (extracellular to periplasm)</t>
  </si>
  <si>
    <t>L-homoserineserine efflux via proton symport</t>
  </si>
  <si>
    <t>L-homoserine transport via diffusion (extracellular to periplasm)</t>
  </si>
  <si>
    <t>PROKKA_00185</t>
  </si>
  <si>
    <t>HAMIHAM_THRt2pp</t>
  </si>
  <si>
    <t>HAMIHAM_THRtex</t>
  </si>
  <si>
    <t>HAMIHAM_HOMt2pp</t>
  </si>
  <si>
    <t>HAMIHAM_HOMtex</t>
  </si>
  <si>
    <t>HAMIIEX_thr-L[u]tr</t>
  </si>
  <si>
    <t>HAMIIEX_hom-L[u]tr</t>
  </si>
  <si>
    <t>HAMI1agpe120[p]</t>
  </si>
  <si>
    <t>HAMI1agpe140[p]</t>
  </si>
  <si>
    <t>HAMI1agpe141[p]</t>
  </si>
  <si>
    <t>HAMI1agpe160[p]</t>
  </si>
  <si>
    <t>HAMI1agpe161[p]</t>
  </si>
  <si>
    <t>HAMI1agpe180[p]</t>
  </si>
  <si>
    <t>HAMI1agpe181[p]</t>
  </si>
  <si>
    <t>HAMI1agpg120[p]</t>
  </si>
  <si>
    <t>HAMI1agpg140[p]</t>
  </si>
  <si>
    <t>HAMI1agpg141[p]</t>
  </si>
  <si>
    <t>HAMI1agpg160[p]</t>
  </si>
  <si>
    <t>HAMI1agpg161[p]</t>
  </si>
  <si>
    <t>HAMI1agpg180[p]</t>
  </si>
  <si>
    <t>HAMI1agpg181[p]</t>
  </si>
  <si>
    <t>HAMI1ddecg3p[p]</t>
  </si>
  <si>
    <t>HAMI1hdec9eg3p[p]</t>
  </si>
  <si>
    <t>HAMI1hdecg3p[p]</t>
  </si>
  <si>
    <t>HAMI1odec11eg3p[p]</t>
  </si>
  <si>
    <t>HAMI1odecg3p[p]</t>
  </si>
  <si>
    <t>HAMI1tdec7eg3p[p]</t>
  </si>
  <si>
    <t>HAMI1tdecg3p[p]</t>
  </si>
  <si>
    <t>HAMI2agpe120[p]</t>
  </si>
  <si>
    <t>HAMI2agpe140[p]</t>
  </si>
  <si>
    <t>HAMI2agpe141[p]</t>
  </si>
  <si>
    <t>HAMI2agpe160[p]</t>
  </si>
  <si>
    <t>HAMI2agpe161[p]</t>
  </si>
  <si>
    <t>HAMI2agpe180[p]</t>
  </si>
  <si>
    <t>HAMI2agpe181[p]</t>
  </si>
  <si>
    <t>HAMI2agpg120[p]</t>
  </si>
  <si>
    <t>HAMI2agpg140[p]</t>
  </si>
  <si>
    <t>HAMI2agpg141[p]</t>
  </si>
  <si>
    <t>HAMI2agpg160[p]</t>
  </si>
  <si>
    <t>HAMI2agpg161[p]</t>
  </si>
  <si>
    <t>HAMI2agpg180[p]</t>
  </si>
  <si>
    <t>HAMI2agpg181[p]</t>
  </si>
  <si>
    <t>HAMI2ddecg3p[p]</t>
  </si>
  <si>
    <t>HAMI2hdec9eg3p[p]</t>
  </si>
  <si>
    <t>HAMI2hdecg3p[p]</t>
  </si>
  <si>
    <t>HAMI2odec11eg3p[p]</t>
  </si>
  <si>
    <t>HAMI2odecg3p[p]</t>
  </si>
  <si>
    <t>HAMI2tdec7eg3p[p]</t>
  </si>
  <si>
    <t>HAMI2tdecg3p[p]</t>
  </si>
  <si>
    <t>HAMI5mthf[p]</t>
  </si>
  <si>
    <t>HAMI5mtr[p]</t>
  </si>
  <si>
    <t>HAMIacgam[p]</t>
  </si>
  <si>
    <t>HAMIalaala[p]</t>
  </si>
  <si>
    <t>HAMIalltn[p]</t>
  </si>
  <si>
    <t>HAMIanhgm[p]</t>
  </si>
  <si>
    <t>HAMIanhgm3p[p]</t>
  </si>
  <si>
    <t>HAMIanhgm4p[p]</t>
  </si>
  <si>
    <t>HAMIarbt[p]</t>
  </si>
  <si>
    <t>HAMIco2[p]</t>
  </si>
  <si>
    <t>HAMIcolipa[p]</t>
  </si>
  <si>
    <t>HAMIcsn[p]</t>
  </si>
  <si>
    <t>HAMIddca[p]</t>
  </si>
  <si>
    <t>HAMIfe2[p]</t>
  </si>
  <si>
    <t>HAMIfe3[p]</t>
  </si>
  <si>
    <t>HAMIfor[p]</t>
  </si>
  <si>
    <t>HAMIfru[p]</t>
  </si>
  <si>
    <t>HAMIgalt[p]</t>
  </si>
  <si>
    <t>HAMIgam[p]</t>
  </si>
  <si>
    <t>HAMIgcald[p]</t>
  </si>
  <si>
    <t>HAMIglyc[p]</t>
  </si>
  <si>
    <t>HAMIglyc3p[p]</t>
  </si>
  <si>
    <t>HAMIgthox[p]</t>
  </si>
  <si>
    <t>HAMIgthrd[p]</t>
  </si>
  <si>
    <t>HAMIh[p]</t>
  </si>
  <si>
    <t>HAMIh2o[p]</t>
  </si>
  <si>
    <t>HAMIh2s[p]</t>
  </si>
  <si>
    <t>HAMIhdca[p]</t>
  </si>
  <si>
    <t>HAMIhdcea[p]</t>
  </si>
  <si>
    <t>HAMIk[p]</t>
  </si>
  <si>
    <t>HAMILalaDgluMdap[p]</t>
  </si>
  <si>
    <t>HAMILalaDgluMdapDala[p]</t>
  </si>
  <si>
    <t>HAMIlipa[p]</t>
  </si>
  <si>
    <t>HAMIlipa_cold[p]</t>
  </si>
  <si>
    <t>HAMImalt[p]</t>
  </si>
  <si>
    <t>HAMIman[p]</t>
  </si>
  <si>
    <t>HAMImeoh[p]</t>
  </si>
  <si>
    <t>HAMImn2[p]</t>
  </si>
  <si>
    <t>HAMImnl[p]</t>
  </si>
  <si>
    <t>HAMImurein4p3p[p]</t>
  </si>
  <si>
    <t>HAMImurein4p4p[p]</t>
  </si>
  <si>
    <t>HAMImurein4px4p[p]</t>
  </si>
  <si>
    <t>HAMImurein4px4px4p[p]</t>
  </si>
  <si>
    <t>HAMImurein5p3p[p]</t>
  </si>
  <si>
    <t>HAMImurein5p4p[p]</t>
  </si>
  <si>
    <t>HAMImurein5p5p[p]</t>
  </si>
  <si>
    <t>HAMImurein5p5p5p[p]</t>
  </si>
  <si>
    <t>HAMImurein5px3p[p]</t>
  </si>
  <si>
    <t>HAMImurein5px4p[p]</t>
  </si>
  <si>
    <t>HAMImurein5px4px4p[p]</t>
  </si>
  <si>
    <t>HAMIna1[p]</t>
  </si>
  <si>
    <t>HAMInh4[p]</t>
  </si>
  <si>
    <t>HAMIo2[p]</t>
  </si>
  <si>
    <t>HAMIocdca[p]</t>
  </si>
  <si>
    <t>HAMIocdcea[p]</t>
  </si>
  <si>
    <t>HAMIorn[p]</t>
  </si>
  <si>
    <t>HAMIpa120[p]</t>
  </si>
  <si>
    <t>HAMIpa140[p]</t>
  </si>
  <si>
    <t>HAMIpa141[p]</t>
  </si>
  <si>
    <t>HAMIpa160[p]</t>
  </si>
  <si>
    <t>HAMIpa161[p]</t>
  </si>
  <si>
    <t>HAMIpa180[p]</t>
  </si>
  <si>
    <t>HAMIpa181[p]</t>
  </si>
  <si>
    <t>HAMIpe120[p]</t>
  </si>
  <si>
    <t>HAMIpe140[p]</t>
  </si>
  <si>
    <t>HAMIpe141[p]</t>
  </si>
  <si>
    <t>HAMIpe160[p]</t>
  </si>
  <si>
    <t>HAMIpe161[p]</t>
  </si>
  <si>
    <t>HAMIpe180[p]</t>
  </si>
  <si>
    <t>HAMIpe181[p]</t>
  </si>
  <si>
    <t>HAMIpg120[p]</t>
  </si>
  <si>
    <t>HAMIpg140[p]</t>
  </si>
  <si>
    <t>HAMIpg141[p]</t>
  </si>
  <si>
    <t>HAMIpg160[p]</t>
  </si>
  <si>
    <t>HAMIpg161[p]</t>
  </si>
  <si>
    <t>HAMIpg180[p]</t>
  </si>
  <si>
    <t>HAMIpg181[p]</t>
  </si>
  <si>
    <t>HAMIpi[p]</t>
  </si>
  <si>
    <t>HAMIrhcys[p]</t>
  </si>
  <si>
    <t>HAMIsalcn[p]</t>
  </si>
  <si>
    <t>HAMIsucr[p]</t>
  </si>
  <si>
    <t>HAMIthm[p]</t>
  </si>
  <si>
    <t>HAMItre[p]</t>
  </si>
  <si>
    <t>HAMIttdca[p]</t>
  </si>
  <si>
    <t>HAMIttdcea[p]</t>
  </si>
  <si>
    <t>HAMIuacgam[p]</t>
  </si>
  <si>
    <t>HAMIura[p]</t>
  </si>
  <si>
    <t>HAMIzn2[p]</t>
  </si>
  <si>
    <t>sec]</t>
  </si>
  <si>
    <t>Extracellular</t>
  </si>
  <si>
    <t>Hamiltonella</t>
  </si>
  <si>
    <t>Periplasm</t>
  </si>
  <si>
    <t>Buchnera</t>
  </si>
  <si>
    <t>Aphid</t>
  </si>
  <si>
    <t>Hemolymph</t>
  </si>
  <si>
    <t>ACYPI009106</t>
  </si>
  <si>
    <t>PROKKA_01106</t>
  </si>
  <si>
    <t>BU144 BU145</t>
  </si>
  <si>
    <t>BU225 BU226</t>
  </si>
  <si>
    <t>BUpL06 BUpL07</t>
  </si>
  <si>
    <t>BU427 BU428</t>
  </si>
  <si>
    <t>BU105 BU103</t>
  </si>
  <si>
    <t>BU277 BU278</t>
  </si>
  <si>
    <t>BU271 BU059</t>
  </si>
  <si>
    <t>BU205 BU206 BU207</t>
  </si>
  <si>
    <t>BU302 BU303</t>
  </si>
  <si>
    <t>BU005 BU006 BU007 BU008 BU009</t>
  </si>
  <si>
    <t>BU158 BU157 BU154 BU155 BU163 BU156 BU159 BU160 BU166 BU162 BU164 BU161 BU156 BU165</t>
  </si>
  <si>
    <t>BB0272 BB0273</t>
  </si>
  <si>
    <t>BU027 BU027</t>
  </si>
  <si>
    <t>BU011 BU481 BU120 BU545 BU010 BU012 BU067 BU284 BU354 BU445 BU238 BU056 BU180 BU033 BU055 BU396 BU061 BU499 BU378 BU034 BU258 BU014 BU390 BU503 BU151 BU128 BU127 BU521 BU013 BU316 BU437 BU562 BU086 BU231 BU505 BU397 BU525 BU536 BU501 BU506 BU524 BU513 BU528 BU125 BU085 BU388 BU510 BU036 BU070 BU522 BU349 BU502 BU516 BU037 BU130 BU507 BU109 BU517 BU387 BU360 BU498 BU518 BU515 BU511 BU514 BU563 BU577 BU523 BU529 BU509 BU394 BU242 BU564 BU035 BU403 BU444 BU149 BU129 BU487 BU313 BU497 BU512 BU500 BU057 BU110 BU391 BU366 BU508 BU135 BU136 BU374 BU288 BU121 BU519 BU520</t>
  </si>
  <si>
    <t>BU063 BU064 BU065 BU356</t>
  </si>
  <si>
    <t>BU064 BU065 BU572</t>
  </si>
  <si>
    <t>BU318 BU317</t>
  </si>
  <si>
    <t>ACYPI45089 ACYPI007988 ACYPI001547</t>
  </si>
  <si>
    <t>ACYPI007988 ACYPI001547</t>
  </si>
  <si>
    <t>ACYPI005060 ACYPI003581 ACYPI009177 ACYPI009705 ACYPI002795</t>
  </si>
  <si>
    <t>ACYPI002620 ACYPI001374 ACYPI003581</t>
  </si>
  <si>
    <t>ACYPI003625 NP_001153852</t>
  </si>
  <si>
    <t>ACYPI008804 ACYPI003581 ACYPI003489</t>
  </si>
  <si>
    <t>PROKKA_00834 PROKKA_00126</t>
  </si>
  <si>
    <t>PROKKA_00605 PROKKA_00473</t>
  </si>
  <si>
    <t>PROKKA_00983 PROKKA_00462 PROKKA_00463</t>
  </si>
  <si>
    <t>PROKKA_00991 PROKKA_01416</t>
  </si>
  <si>
    <t>PROKKA_00614 PROKKA_00615</t>
  </si>
  <si>
    <t>PROKKA_00618 PROKKA_00617 PROKKA_00616 PROKKA_00614 PROKKA_00615</t>
  </si>
  <si>
    <t>PROKKA_00618 PROKKA_00617 PROKKA_00616</t>
  </si>
  <si>
    <t>PROKKA_00619 PROKKA_00618 PROKKA_00617 PROKKA_00616</t>
  </si>
  <si>
    <t>PROKKA_00191 PROKKA_00190</t>
  </si>
  <si>
    <t>PROKKA_01160 PROKKA_01756</t>
  </si>
  <si>
    <t>PROKKA_01365 fig.572265.12.peg.1596</t>
  </si>
  <si>
    <t>PROKKA_00506 PROKKA_00507 PROKKA_00508 PROKKA_00509 PROKKA_00510</t>
  </si>
  <si>
    <t>PROKKA_00195 PROKKA_00465 PROKKA_00610 PROKKA_00611 PROKKA_00612 PROKKA_01828</t>
  </si>
  <si>
    <t>PROKKA_00043 PROKKA_00767 PROKKA_00768 PROKKA_00769 PROKKA_00770 PROKKA_00771 PROKKA_00772 PROKKA_00773 PROKKA_00850 PROKKA_00851 PROKKA_00852 PROKKA_00853 PROKKA_00854</t>
  </si>
  <si>
    <t>PROKKA_00444 PROKKA_00433</t>
  </si>
  <si>
    <t>PROKKA_00429 PROKKA_00428</t>
  </si>
  <si>
    <t>PROKKA_00877 PROKKA_00878</t>
  </si>
  <si>
    <t>PROKKA_00598 PROKKA_00408</t>
  </si>
  <si>
    <t>PROKKA_00309 PROKKA_00310 PROKKA_00311 PROKKA_00312</t>
  </si>
  <si>
    <t>PROKKA_00710 PROKKA_00711</t>
  </si>
  <si>
    <t>PROKKA_00820 PROKKA_00821</t>
  </si>
  <si>
    <t>PROKKA_00820 PROKKA_00821 PROKKA_00254 PROKKA_00256</t>
  </si>
  <si>
    <t>PROKKA_00819 PROKKA_00820 PROKKA_00821</t>
  </si>
  <si>
    <t>PROKKA_00820 PROKKA_00821 PROKKA_00361 PROKKA_00362 PROKKA_00363</t>
  </si>
  <si>
    <t>PROKKA_00331 PROKKA_00332 PROKKA_00333 PROKKA_00334</t>
  </si>
  <si>
    <t>PROKKA_01088 PROKKA_01089 PROKKA_01090 PROKKA_01091</t>
  </si>
  <si>
    <t>PROKKA_01659 PROKKA_01660 PROKKA_01661</t>
  </si>
  <si>
    <t>PROKKA_00562 PROKKA_00563 PROKKA_00564</t>
  </si>
  <si>
    <t>BU194 BU049</t>
  </si>
  <si>
    <t>BU424 BU423</t>
  </si>
  <si>
    <t>BU230 BU367</t>
  </si>
  <si>
    <t>BU197 BU031</t>
  </si>
  <si>
    <t>BU472 BU470 BU469 BU471</t>
  </si>
  <si>
    <t>BU369 BU370</t>
  </si>
  <si>
    <t>BU484 BU434</t>
  </si>
  <si>
    <t>BU178 BU179</t>
  </si>
  <si>
    <t>BU263 BU263</t>
  </si>
  <si>
    <t>BU195 BU251</t>
  </si>
  <si>
    <t>BU560 BU062</t>
  </si>
  <si>
    <t>BU375 BU199 BU348 BU401 BU282</t>
  </si>
  <si>
    <t>ACYPI003420 ACYPI006254 ACYPI009740</t>
  </si>
  <si>
    <t>ACYPI001614 ACYPI006288 ACYPI006561</t>
  </si>
  <si>
    <t>ACYPI000540 ACYPI002421</t>
  </si>
  <si>
    <t>ACYPI006213 ACYPI004243 ACYPI003009</t>
  </si>
  <si>
    <t>ACYPI000593 ACYPI008755 ACYPI000919 ACYPI000433</t>
  </si>
  <si>
    <t>ACYPI001693 ACYPI002000 ACYPI003712 ACYPI008077 XP_008187191 XP_008188300</t>
  </si>
  <si>
    <t>ACYPI001572 ACYPI004083 ACYPI006024 ACYPI006455 ACYPI007899 ACYPI009772</t>
  </si>
  <si>
    <t>ACYPI003518 ACYPI001724</t>
  </si>
  <si>
    <t>ACYPI001115 ACYPI008742 ACYPI009665</t>
  </si>
  <si>
    <t>ACYPI001148 ACYPI003314 ACYPI004955 ACYPI003904 ACYPI006848 ACYPI005837 ACYPI007474 ACYPI009366</t>
  </si>
  <si>
    <t>ACYPI000404  ACYPI002298 ACYPI003828 ACYPI004345  ACYPI007462 ACYPI008788  ACYPI009351</t>
  </si>
  <si>
    <t>ACYPI010135 ACYPI000140 ACYPI003106 ACYPI008395</t>
  </si>
  <si>
    <t>ACYPI010114 ACYPI009448</t>
  </si>
  <si>
    <t>ACYPI007825 ACYPI001812</t>
  </si>
  <si>
    <t>ACYPI003436 ACYPI003109 ACYPI001890</t>
  </si>
  <si>
    <t>ACYPI002452 ACYPI007730 ACYPI010172 ACYPI001383 ACYPI000648</t>
  </si>
  <si>
    <t>PROKKA_00282 PROKKA_00601</t>
  </si>
  <si>
    <t>PROKKA_00520 PROKKA_00203</t>
  </si>
  <si>
    <t>PROKKA_00437 PROKKA_00253</t>
  </si>
  <si>
    <t>PROKKA_00364 PROKKA_00544</t>
  </si>
  <si>
    <t>PROKKA_00203 PROKKA_00520</t>
  </si>
  <si>
    <t>PROKKA_00354 PROKKA_00798 PROKKA_00527</t>
  </si>
  <si>
    <t>PROKKA_01710 PROKKA_00078</t>
  </si>
  <si>
    <t>PROKKA_00126 PROKKA_00834</t>
  </si>
  <si>
    <t>PROKKA_00317 PROKKA_00592</t>
  </si>
  <si>
    <t>PROKKA_00291 PROKKA_00464 PROKKA_01191</t>
  </si>
  <si>
    <t>PROKKA_00552 PROKKA_00553 PROKKA_00660 PROKKA_00678 PROKKA_00761 PROKKA_00763 PROKKA_00764 PROKKA_00765 PROKKA_00766 fig.572265.12.peg.865 PROKKA_01016 PROKKA_01079 PROKKA_01472 PROKKA_01352 PROKKA_01373 fig.572265.12.peg.1696 fig.572265.12.peg.1694 fig.572265.12.peg.1695 PROKKA_01328 PROKKA_01649 PROKKA_01827</t>
  </si>
  <si>
    <t>fig.572265.12.peg.1868 PROKKA_01566 PROKKA_01631</t>
  </si>
  <si>
    <t>PROKKA_01695 PROKKA_01722</t>
  </si>
  <si>
    <t>PROKKA_01527 PROKKA_01807 PROKKA_01311 PROKKA_01808</t>
  </si>
  <si>
    <t>PROKKA_00195 PROKKA_00194 PROKKA_00192 PROKKA_00193</t>
  </si>
  <si>
    <t>PROKKA_00377 PROKKA_01579</t>
  </si>
  <si>
    <t>PROKKA_00385 PROKKA_00384</t>
  </si>
  <si>
    <t>PROKKA_01579 PROKKA_00377</t>
  </si>
  <si>
    <t>PROKKA_00721 fig.572265.12.peg.812</t>
  </si>
  <si>
    <t>PROKKA_00380 PROKKA_00391 PROKKA_00392</t>
  </si>
  <si>
    <t>PROKKA_01488 PROKKA_01711</t>
  </si>
  <si>
    <t>PROKKA_00048 PROKKA_00593</t>
  </si>
  <si>
    <t>PROKKA_00302 PROKKA_00680</t>
  </si>
  <si>
    <t>PROKKA_01124 PROKKA_01123</t>
  </si>
  <si>
    <t>PROKKA_00916 PROKKA_00916</t>
  </si>
  <si>
    <t>PROKKA_00915 PROKKA_00915</t>
  </si>
  <si>
    <t>PROKKA_00825 PROKKA_00600 PROKKA_00754 PROKKA_00964 PROKKA_00087 PROKKA_01180</t>
  </si>
  <si>
    <t>PROKKA_00240 PROKKA_00915</t>
  </si>
  <si>
    <t>PROKKA_00707 PROKKA_00682</t>
  </si>
  <si>
    <t>PROKKA_01059 PROKKA_01508</t>
  </si>
  <si>
    <t>PROKKA_01542 PROKKA_00034</t>
  </si>
  <si>
    <t>PROKKA_00971 PROKKA_01068 PROKKA_01069 PROKKA_00967</t>
  </si>
  <si>
    <t>PROKKA_00967 PROKKA_01069 PROKKA_01068 PROKKA_00971 PROKKA_00443</t>
  </si>
  <si>
    <t>PROKKA_00969 PROKKA_01067</t>
  </si>
  <si>
    <t>PROKKA_00971 PROKKA_01069 PROKKA_01068 PROKKA_00967 PROKKA_00443</t>
  </si>
  <si>
    <t>PROKKA_00167 PROKKA_00422</t>
  </si>
  <si>
    <t>PROKKA_00811 PROKKA_00574</t>
  </si>
  <si>
    <t>PROKKA_00557 PROKKA_00558</t>
  </si>
  <si>
    <t>PROKKA_00247 PROKKA_00248</t>
  </si>
  <si>
    <t>PROKKA_00135 PROKKA_00216 PROKKA_00233 PROKKA_00178 PROKKA_00224 PROKKA_00235 PROKKA_01335 PROKKA_01460 PROKKA_00221 PROKKA_00585 PROKKA_00872 PROKKA_00726 PROKKA_00249 PROKKA_00873 PROKKA_00746 PROKKA_00966 PROKKA_00227 PROKKA_00226 PROKKA_00864 PROKKA_01099 PROKKA_00219 PROKKA_00177 PROKKA_00212 PROKKA_00222 PROKKA_00210 PROKKA_00792 PROKKA_00213 PROKKA_00557 PROKKA_01615 PROKKA_00247 PROKKA_01002 PROKKA_01307 PROKKA_00558 PROKKA_01150 PROKKA_00728 PROKKA_00223 PROKKA_00230 PROKKA_00218 PROKKA_00252 PROKKA_00526 PROKKA_00498 PROKKA_00211 PROKKA_00234 PROKKA_00865 PROKKA_01267 PROKKA_00237 PROKKA_00583 PROKKA_00225 PROKKA_00217 PROKKA_00824 PROKKA_01399 PROKKA_00250 PROKKA_00586 PROKKA_00796 PROKKA_00757 PROKKA_00214 PROKKA_00504 PROKKA_00248 PROKKA_00897 PROKKA_00534 PROKKA_00495 PROKKA_00866 PROKKA_00215 PROKKA_00758 PROKKA_01146 PROKKA_00505 PROKKA_01269 PROKKA_00228 PROKKA_00789 PROKKA_00496 PROKKA_00862 PROKKA_01144 PROKKA_00236 PROKKA_00893 PROKKA_00863 PROKKA_00068 PROKKA_01614 PROKKA_00828 PROKKA_00109 PROKKA_01145 PROKKA_01309 PROKKA_00297 PROKKA_01214 PROKKA_00974 PROKKA_01357 PROKKA_00409 PROKKA_00735 PROKKA_01351 PROKKA_00045 PROKKA_01185 PROKKA_01186 PROKKA_00183 PROKKA_00892 PROKKA_00924 PROKKA_00107</t>
  </si>
  <si>
    <t>PROKKA_01786 PROKKA_01787 PROKKA_01360</t>
  </si>
  <si>
    <t>PROKKA_01305 PROKKA_01306 PROKKA_01000</t>
  </si>
  <si>
    <t>PROKKA_00372 PROKKA_01075 PROKKA_01018 PROKKA_01019</t>
  </si>
  <si>
    <t>PROKKA_00372 PROKKA_01018 PROKKA_01019 PROKKA_01075 PROKKA_01168</t>
  </si>
  <si>
    <t>C49H54FeN4O6</t>
  </si>
  <si>
    <t>C49H60FeN4O6</t>
  </si>
  <si>
    <t>C18H27N5O6SR2</t>
  </si>
  <si>
    <t>NADP exchange</t>
  </si>
  <si>
    <t>APBCIEX_nadp[u]tr</t>
  </si>
  <si>
    <t>Export 6,7-Dihydrobiopterin</t>
  </si>
  <si>
    <t>APBCBUC_NADPt</t>
  </si>
  <si>
    <t>Nicotinamide adenine dinucleotide phosphate transport</t>
  </si>
  <si>
    <t>Nicotinamide adenine dinucleotide transport</t>
  </si>
  <si>
    <t>APBCBUC_NADt</t>
  </si>
  <si>
    <t>APBCAPI_NADt</t>
  </si>
  <si>
    <t>APBCAPI_NADPt</t>
  </si>
  <si>
    <t>NAD transport</t>
  </si>
  <si>
    <t>NADP transport</t>
  </si>
  <si>
    <t>APBCIEX_nad[u]tr</t>
  </si>
  <si>
    <t>NAD exchange</t>
  </si>
  <si>
    <t>(PROKKA_00717 and PROKKA_00718 and PROKKA_00719)</t>
  </si>
  <si>
    <t>PROKKA_00717 PROKKA_00718 PROKKA_00719</t>
  </si>
  <si>
    <t>L-Alanine transport</t>
  </si>
  <si>
    <t>L-Asparagine transport</t>
  </si>
  <si>
    <t>L-Aspartate transport</t>
  </si>
  <si>
    <t>L-Cysteine transport</t>
  </si>
  <si>
    <t>L-Glutamate transport</t>
  </si>
  <si>
    <t>L-Glutamine transport</t>
  </si>
  <si>
    <t>L-Glycine transport</t>
  </si>
  <si>
    <t>L-Proline transport</t>
  </si>
  <si>
    <t>L-Serine transport</t>
  </si>
  <si>
    <t>L-Tyrosine transport</t>
  </si>
  <si>
    <t>APBCAPI_GLY</t>
  </si>
  <si>
    <t>APBCAPI_ALA-Lt</t>
  </si>
  <si>
    <t>APBCAPI_ASN-Lt</t>
  </si>
  <si>
    <t>APBCAPI_ASP-Lt</t>
  </si>
  <si>
    <t>APBCAPI_CYS-Lt</t>
  </si>
  <si>
    <t>APBCAPI_GLU-Lt</t>
  </si>
  <si>
    <t>APBCAPI_GLN-Lt</t>
  </si>
  <si>
    <t>APBCAPI_PRO-Lt</t>
  </si>
  <si>
    <t>APBCAPI_SER-Lt</t>
  </si>
  <si>
    <t>APBCAPI_TYR-Lt</t>
  </si>
  <si>
    <t>APBCBUC_DM_AICAR</t>
  </si>
  <si>
    <t>Sink to allow AICAR to leave system</t>
  </si>
  <si>
    <t>Sucrose</t>
  </si>
  <si>
    <t>ADP-L-Glycero-D-Manno-Heptose Biosynthesis</t>
  </si>
  <si>
    <t>Purine metabolism (Adenosine ribonucleotide biosynthesis)</t>
  </si>
  <si>
    <t>EX_ala-D_u</t>
  </si>
  <si>
    <t>EX_ala-L_u</t>
  </si>
  <si>
    <t>EX_asn-L_u</t>
  </si>
  <si>
    <t>EX_asp-L_u</t>
  </si>
  <si>
    <t>EX_cys-L_u</t>
  </si>
  <si>
    <t>EX_gln-L_u</t>
  </si>
  <si>
    <t>EX_glu-L_u</t>
  </si>
  <si>
    <t>EX_gly-L_u</t>
  </si>
  <si>
    <t>EX_pro-L_u</t>
  </si>
  <si>
    <t>EX_ser-L_u</t>
  </si>
  <si>
    <t>EX_tyr-L_u</t>
  </si>
  <si>
    <t>EX_arg-L_u</t>
  </si>
  <si>
    <t>EX_his-L_u</t>
  </si>
  <si>
    <t>EX_ile-L_u</t>
  </si>
  <si>
    <t>EX_leu-L_u</t>
  </si>
  <si>
    <t>EX_lys-L_u</t>
  </si>
  <si>
    <t>EX_met-D_u</t>
  </si>
  <si>
    <t>EX_met-L_u</t>
  </si>
  <si>
    <t>EX_phe-L_u</t>
  </si>
  <si>
    <t>EX_thr-L_u</t>
  </si>
  <si>
    <t>EX_trp-L_u</t>
  </si>
  <si>
    <t>EX_val-L_u</t>
  </si>
  <si>
    <t>EX_orn_u</t>
  </si>
  <si>
    <t>EX_rhcys_u</t>
  </si>
  <si>
    <t>EX_nh4_u</t>
  </si>
  <si>
    <t>EX_h2s_u</t>
  </si>
  <si>
    <t>EX_so4_u</t>
  </si>
  <si>
    <t>EX_cyst-L_u</t>
  </si>
  <si>
    <t>EX_ac_u</t>
  </si>
  <si>
    <t>EX_arbt_u</t>
  </si>
  <si>
    <t>EX_for_u</t>
  </si>
  <si>
    <t>EX_fru_u</t>
  </si>
  <si>
    <t>EX_galt_u</t>
  </si>
  <si>
    <t>EX_gam_u</t>
  </si>
  <si>
    <t>EX_glc-D_u</t>
  </si>
  <si>
    <t>EX_glyc_u</t>
  </si>
  <si>
    <t>EX_glyc3p_u</t>
  </si>
  <si>
    <t>EX_gcald_u</t>
  </si>
  <si>
    <t>EX_malt_u</t>
  </si>
  <si>
    <t>EX_man_u</t>
  </si>
  <si>
    <t>EX_meoh_u</t>
  </si>
  <si>
    <t>EX_mnl_u</t>
  </si>
  <si>
    <t>EX_salcn_u</t>
  </si>
  <si>
    <t>EX_sbt-D_u</t>
  </si>
  <si>
    <t>EX_sucr_u</t>
  </si>
  <si>
    <t>EX_tre_u</t>
  </si>
  <si>
    <t>EX_uacgam_u</t>
  </si>
  <si>
    <t>EX_co2_u</t>
  </si>
  <si>
    <t>EX_fe2_u</t>
  </si>
  <si>
    <t>EX_fe3_u</t>
  </si>
  <si>
    <t>EX_h_u</t>
  </si>
  <si>
    <t>EX_h2o_u</t>
  </si>
  <si>
    <t>EX_k_u</t>
  </si>
  <si>
    <t>EX_mn2_u</t>
  </si>
  <si>
    <t>EX_na1_u</t>
  </si>
  <si>
    <t>EX_o2_u</t>
  </si>
  <si>
    <t>EX_pi_u</t>
  </si>
  <si>
    <t>EX_zn2_u</t>
  </si>
  <si>
    <t>EX_5mtr_u</t>
  </si>
  <si>
    <t>EX_alltn_u</t>
  </si>
  <si>
    <t>EX_csn_u</t>
  </si>
  <si>
    <t>EX_cmp_u</t>
  </si>
  <si>
    <t>EX_ura_u</t>
  </si>
  <si>
    <t>EX_5drib_u</t>
  </si>
  <si>
    <t>EX_dad-5_u</t>
  </si>
  <si>
    <t>EX_amob_u</t>
  </si>
  <si>
    <t>EX_nicrnt_u</t>
  </si>
  <si>
    <t>EX_pnto-R_u</t>
  </si>
  <si>
    <t>EX_pdx5p_u</t>
  </si>
  <si>
    <t>EX_8aonn_u</t>
  </si>
  <si>
    <t>EX_dhpt_u</t>
  </si>
  <si>
    <t>EX_ahcys_u</t>
  </si>
  <si>
    <t>EX_nad_u</t>
  </si>
  <si>
    <t>EX_nadp_u</t>
  </si>
  <si>
    <t>EX_dhbpt_u</t>
  </si>
  <si>
    <t>EX_gthox_u</t>
  </si>
  <si>
    <t>EX_gthrd_u</t>
  </si>
  <si>
    <t>EX_5mthf_u</t>
  </si>
  <si>
    <t>EX_thm_u</t>
  </si>
  <si>
    <t>EX_pg120_u</t>
  </si>
  <si>
    <t>EX_pg160_u</t>
  </si>
  <si>
    <t>EX_pg161_u</t>
  </si>
  <si>
    <t>EX_pg180_u</t>
  </si>
  <si>
    <t>EX_pg181_u</t>
  </si>
  <si>
    <t>APBCIEX_h_u_tr</t>
  </si>
  <si>
    <t>APBCIEX_co2_u_tr</t>
  </si>
  <si>
    <t>APBCIEX_fe2_u_tr</t>
  </si>
  <si>
    <t>APBCIEX_pi_u_tr</t>
  </si>
  <si>
    <t>APBCIEX_h2o_u_tr</t>
  </si>
  <si>
    <t>APBCIEX_o2_u_tr</t>
  </si>
  <si>
    <t>APBCIEX_glyc_u_tr</t>
  </si>
  <si>
    <t>APBCIEX_nh4_u_tr</t>
  </si>
  <si>
    <t>APBCIEX_so4_u_tr</t>
  </si>
  <si>
    <t>APBCIEX_cyst-L_u_tr</t>
  </si>
  <si>
    <t>APBCIEX_glc-D_u_tr</t>
  </si>
  <si>
    <t>APBCIEX_tre_u_tr</t>
  </si>
  <si>
    <t>APBCIEX_ahcys_u_tr</t>
  </si>
  <si>
    <t>APBCIEX_pdx5p_u_tr</t>
  </si>
  <si>
    <t>APBCIEX_8aonn_u_tr</t>
  </si>
  <si>
    <t>APBCIEX_dhpt_u_tr</t>
  </si>
  <si>
    <t>APBCIEX_nicrnt_u_tr</t>
  </si>
  <si>
    <t>APBCIEX_thmmp_u_tr</t>
  </si>
  <si>
    <t>APBCIEX_ala-D_u_tr</t>
  </si>
  <si>
    <t>APBCIEX_pg120_u_tr</t>
  </si>
  <si>
    <t>APBCIEX_pg160_u_tr</t>
  </si>
  <si>
    <t>APBCIEX_pg161_u_tr</t>
  </si>
  <si>
    <t>APBCIEX_pg180_u_tr</t>
  </si>
  <si>
    <t>APBCIEX_pg181_u_tr</t>
  </si>
  <si>
    <t>APBCIEX_dad-5_u_tr</t>
  </si>
  <si>
    <t>APBCIEX_5drib_u_tr</t>
  </si>
  <si>
    <t>APBCIEX_for_u_tr</t>
  </si>
  <si>
    <t>APBCIEX_gcald_u_tr</t>
  </si>
  <si>
    <t>APBCIEX_amob_u_tr</t>
  </si>
  <si>
    <t>APBCIEX_meoh_u_tr</t>
  </si>
  <si>
    <t>APBCIEX_ac_u_tr</t>
  </si>
  <si>
    <t>APBCIEX_cmp_u_tr</t>
  </si>
  <si>
    <t>APBCIEX_5mtr_u_tr</t>
  </si>
  <si>
    <t>APBCIEX_ala-L_u_tr</t>
  </si>
  <si>
    <t>APBCIEX_arg-L_u_tr</t>
  </si>
  <si>
    <t>APBCIEX_asn-L_u_tr</t>
  </si>
  <si>
    <t>APBCIEX_asp-L_u_tr</t>
  </si>
  <si>
    <t>APBCIEX_cys-L_u_tr</t>
  </si>
  <si>
    <t>APBCIEX_glu-L_u_tr</t>
  </si>
  <si>
    <t>APBCIEX_gln-L_u_tr</t>
  </si>
  <si>
    <t>APBCIEX_gly_u_tr</t>
  </si>
  <si>
    <t>APBCIEX_his-L_u_tr</t>
  </si>
  <si>
    <t>APBCIEX_ile-L_u_tr</t>
  </si>
  <si>
    <t>APBCIEX_leu-L_u_tr</t>
  </si>
  <si>
    <t>APBCIEX_lys-L_u_tr</t>
  </si>
  <si>
    <t>APBCIEX_met-L_u_tr</t>
  </si>
  <si>
    <t>APBCIEX_phe-L_u_tr</t>
  </si>
  <si>
    <t>APBCIEX_pro-L_u_tr</t>
  </si>
  <si>
    <t>APBCIEX_ser-L_u_tr</t>
  </si>
  <si>
    <t>APBCIEX_thr-L_u_tr</t>
  </si>
  <si>
    <t>APBCIEX_trp-L_u_tr</t>
  </si>
  <si>
    <t>APBCIEX_tyr-L_u_tr</t>
  </si>
  <si>
    <t>APBCIEX_val-L_u_tr</t>
  </si>
  <si>
    <t>APBCIEX_orn_u_tr</t>
  </si>
  <si>
    <t>APBCIEX_gthox_u_tr</t>
  </si>
  <si>
    <t>APBCIEX_5mthf_u_tr</t>
  </si>
  <si>
    <t>APBCIEX_dhbpt_u_tr</t>
  </si>
  <si>
    <t>APBCIEX_nad_u_tr</t>
  </si>
  <si>
    <t>APBCIEX_nadp_u_tr</t>
  </si>
  <si>
    <t>HAMIIEX_ala-L_u_tr</t>
  </si>
  <si>
    <t>HAMIIEX_arg-L_u_tr</t>
  </si>
  <si>
    <t>HAMIIEX_asp-L_u_tr</t>
  </si>
  <si>
    <t>HAMIIEX_gln-L_u_tr</t>
  </si>
  <si>
    <t>HAMIIEX_glu-L_u_tr</t>
  </si>
  <si>
    <t>HAMIIEX_his-L_u_tr</t>
  </si>
  <si>
    <t>HAMIIEX_ile-L_u_tr</t>
  </si>
  <si>
    <t>HAMIIEX_leu-L_u_tr</t>
  </si>
  <si>
    <t>HAMIIEX_lys-L_u_tr</t>
  </si>
  <si>
    <t>HAMIIEX_met-L_u_tr</t>
  </si>
  <si>
    <t>HAMIIEX_met-D_u_tr</t>
  </si>
  <si>
    <t>HAMIIEX_phe-L_u_tr</t>
  </si>
  <si>
    <t>HAMIIEX_pro-L_u_tr</t>
  </si>
  <si>
    <t>HAMIIEX_ser-L_u_tr</t>
  </si>
  <si>
    <t>HAMIIEX_thr-L_u_tr</t>
  </si>
  <si>
    <t>HAMIIEX_trp-L_u_tr</t>
  </si>
  <si>
    <t>HAMIIEX_tyr-L_u_tr</t>
  </si>
  <si>
    <t>HAMIIEX_val-L_u_tr</t>
  </si>
  <si>
    <t>HAMIIEX_hom-L_u_tr</t>
  </si>
  <si>
    <t>HAMIIEX_orn_u_tr</t>
  </si>
  <si>
    <t>HAMIIEX_nh4_u_tr</t>
  </si>
  <si>
    <t>HAMIIEX_rhcys_u_tr</t>
  </si>
  <si>
    <t>HAMIIEX_h2s_u_tr</t>
  </si>
  <si>
    <t>HAMIIEX_uacgam_u_tr</t>
  </si>
  <si>
    <t>HAMIIEX_arbt_u_tr</t>
  </si>
  <si>
    <t>HAMIIEX_for_u_tr</t>
  </si>
  <si>
    <t>HAMIIEX_fru_u_tr</t>
  </si>
  <si>
    <t>HAMIIEX_galt_u_tr</t>
  </si>
  <si>
    <t>HAMIIEX_gam_u_tr</t>
  </si>
  <si>
    <t>HAMIIEX_gcald_u_tr</t>
  </si>
  <si>
    <t>HAMIIEX_glc-D_u_tr</t>
  </si>
  <si>
    <t>HAMIIEX_glyc_u_tr</t>
  </si>
  <si>
    <t>HAMIIEX_glyc3p_u_tr</t>
  </si>
  <si>
    <t>HAMIIEX_malt_u_tr</t>
  </si>
  <si>
    <t>HAMIIEX_man_u_tr</t>
  </si>
  <si>
    <t>HAMIIEX_meoh_u_tr</t>
  </si>
  <si>
    <t>HAMIIEX_mnl_u_tr</t>
  </si>
  <si>
    <t>HAMIIEX_salcn_u_tr</t>
  </si>
  <si>
    <t>HAMIIEX_sbt-D_u_tr</t>
  </si>
  <si>
    <t>HAMIIEX_sucr_u_tr</t>
  </si>
  <si>
    <t>HAMIIEX_tre_u_tr</t>
  </si>
  <si>
    <t>HAMIIEX_co2_u_tr</t>
  </si>
  <si>
    <t>HAMIIEX_fe2_u_tr</t>
  </si>
  <si>
    <t>HAMIIEX_fe3_u_tr</t>
  </si>
  <si>
    <t>HAMIIEX_h_u_tr</t>
  </si>
  <si>
    <t>HAMIIEX_h2o_u_tr</t>
  </si>
  <si>
    <t>HAMIIEX_k_u_tr</t>
  </si>
  <si>
    <t>HAMIIEX_mn2_u_tr</t>
  </si>
  <si>
    <t>HAMIIEX_na1_u_tr</t>
  </si>
  <si>
    <t>HAMIIEX_o2_u_tr</t>
  </si>
  <si>
    <t>HAMIIEX_pi_u_tr</t>
  </si>
  <si>
    <t>HAMIIEX_zn2_u_tr</t>
  </si>
  <si>
    <t>HAMIIEX_5mtr_u_tr</t>
  </si>
  <si>
    <t>HAMIIEX_alltn_u_tr</t>
  </si>
  <si>
    <t>HAMIIEX_csn_u_tr</t>
  </si>
  <si>
    <t>HAMIIEX_ura_u_tr</t>
  </si>
  <si>
    <t>HAMIIEX_pnto-R_u_tr</t>
  </si>
  <si>
    <t>HAMIIEX_thm_u_tr</t>
  </si>
  <si>
    <t>HAMIIEX_5mthf_u_tr</t>
  </si>
  <si>
    <t>HAMIIEX_gthox_u_tr</t>
  </si>
  <si>
    <t>HAMIIEX_gthrd_u_tr</t>
  </si>
  <si>
    <t>APBCAPI_SUCL_gdp</t>
  </si>
  <si>
    <t>APBCAPI_SUCL_adp</t>
  </si>
  <si>
    <t>APBCAPI_CYOR_q9_m</t>
  </si>
  <si>
    <t>APBCAPI_GDH_nadp</t>
  </si>
  <si>
    <t>EX_thmmp_u</t>
  </si>
  <si>
    <t>HAMIala__L[p]</t>
  </si>
  <si>
    <t>HAMIarg__L[p]</t>
  </si>
  <si>
    <t>HAMIasp__L[p]</t>
  </si>
  <si>
    <t>HAMIgln__L[p]</t>
  </si>
  <si>
    <t>HAMIglu__L[p]</t>
  </si>
  <si>
    <t>HAMIhis__L[p]</t>
  </si>
  <si>
    <t>HAMIhom__L[p]</t>
  </si>
  <si>
    <t>HAMIile__L[p]</t>
  </si>
  <si>
    <t>HAMIleu__L[p]</t>
  </si>
  <si>
    <t>HAMIlys__L[p]</t>
  </si>
  <si>
    <t>HAMImet__L[p]</t>
  </si>
  <si>
    <t>HAMIphe__L[p]</t>
  </si>
  <si>
    <t>HAMIpro__L[p]</t>
  </si>
  <si>
    <t>HAMIser__L[p]</t>
  </si>
  <si>
    <t>HAMIthr__L[p]</t>
  </si>
  <si>
    <t>HAMItrp__L[p]</t>
  </si>
  <si>
    <t>HAMItyr__L[p]</t>
  </si>
  <si>
    <t>HAMIval__L[p]</t>
  </si>
  <si>
    <t>HAMIala__D[p]</t>
  </si>
  <si>
    <t>HAMIglc__D[p]</t>
  </si>
  <si>
    <t>HAMImet__D[p]</t>
  </si>
  <si>
    <t>HAMIsbt__D[p]</t>
  </si>
  <si>
    <t xml:space="preserve">HAMImurein5p5p[p] + HAMIh2o[p]  -&gt; HAMIala__D[p] + HAMImurein5p4p[p] </t>
  </si>
  <si>
    <t xml:space="preserve">HAMIh2o[p] + HAMImurein5p4p[p]  -&gt; HAMIala__D[p] + HAMImurein4p4p[p] </t>
  </si>
  <si>
    <t xml:space="preserve">HAMImurein5p5p5p[p]  -&gt; 2 HAMIala__D[p] + HAMImurein5px4px4p[p] </t>
  </si>
  <si>
    <t xml:space="preserve">HAMIh2o[p] + HAMImurein5px4px4p[p]  -&gt; HAMIala__D[p] + HAMImurein4px4px4p[p] </t>
  </si>
  <si>
    <t xml:space="preserve">HAMImurein5p5p[p]  -&gt; HAMIala__D[p] + HAMImurein5px4p[p] </t>
  </si>
  <si>
    <t xml:space="preserve">HAMIh2o[p] + HAMImurein5px4p[p]  -&gt; HAMIala__D[p] + HAMImurein4px4p[p] </t>
  </si>
  <si>
    <t xml:space="preserve">HAMIh2o[p] + HAMImurein5p3p[p]  -&gt; HAMIala__D[p] + HAMImurein4p3p[p] </t>
  </si>
  <si>
    <t>HAMIpnto__R[p]</t>
  </si>
  <si>
    <t xml:space="preserve">2 APBCatp[b] + APBCgln__L[b] + APBCh2o[b] + APBChco3[b]  -&gt; 2 APBCadp[b] + APBCcbp[b] + APBCglu__L[b] + 2 APBCh[b] + APBCpi[b] </t>
  </si>
  <si>
    <t xml:space="preserve">APBCglu__L[b] + APBCaccoa[b]  -&gt; APBCh[b] + APBCcoa[b] + APBCacglu[b] </t>
  </si>
  <si>
    <t xml:space="preserve">APBCatp[b] + APBCacglu[b]  -&gt; APBCadp[b] + APBCacg5p[b] </t>
  </si>
  <si>
    <t xml:space="preserve">APBCh[b] + APBCacg5p[b] + APBCnadph[b]  &lt;=&gt; APBCpi[b] + APBCnadp[b] + APBCacg5sa[b] </t>
  </si>
  <si>
    <t xml:space="preserve">APBCglu__L[b] + APBCacg5sa[b]  &lt;=&gt; APBCakg[b] + APBCacorn[b] </t>
  </si>
  <si>
    <t xml:space="preserve">APBCh2o[b] + APBCacorn[b]  -&gt; APBCac[b] + APBCorn[b] </t>
  </si>
  <si>
    <t xml:space="preserve">APBCcbp[b] + APBCorn[b]  &lt;=&gt; APBCh[b] + APBCpi[b] + APBCcitr__L[b] </t>
  </si>
  <si>
    <t xml:space="preserve">APBCatp[b] + APBCcitr__L[b] + APBCasp__L[b]  -&gt; APBCh[b] + APBCppi[b] + APBCamp[b] + APBCargsuc[b] </t>
  </si>
  <si>
    <t xml:space="preserve">APBCargsuc[b]  &lt;=&gt; APBCarg__L[b] + APBCfum[b] </t>
  </si>
  <si>
    <t xml:space="preserve">APBCatp[b] + APBCasp__L[b]  &lt;=&gt; APBCadp[b] + APBC4pasp[b] </t>
  </si>
  <si>
    <t xml:space="preserve">APBCh[b] + APBCnadph[b] + APBC4pasp[b]  &lt;=&gt; APBCpi[b] + APBCnadp[b] + APBCaspsa[b] </t>
  </si>
  <si>
    <t xml:space="preserve">APBCaspsa[b] + APBCpyr[b]  -&gt; 2 APBCh2o[b] + APBCh[b] + APBC23dhdp[b] </t>
  </si>
  <si>
    <t xml:space="preserve">APBCh[b] + APBCnadph[b] + APBC23dhdp[b]  -&gt; APBCnadp[b] + APBCthdp[b] </t>
  </si>
  <si>
    <t xml:space="preserve">APBCh2o[b] + APBCthdp[b] + APBCsuccoa[b]  -&gt; APBCcoa[b] + APBCsl2a6o[b] </t>
  </si>
  <si>
    <t xml:space="preserve">APBCglu__L[b] + APBCsl2a6o[b]  &lt;=&gt; APBCakg[b] + APBCsl26da[b] </t>
  </si>
  <si>
    <t xml:space="preserve">APBCh2o[b] + APBCsl26da[b]  -&gt; APBC26dap__LL[b] + APBCsucc[b] </t>
  </si>
  <si>
    <t xml:space="preserve">APBC26dap__LL[b]  &lt;=&gt; APBC26dap-M[b] </t>
  </si>
  <si>
    <t xml:space="preserve">APBCh[b] + APBC26dap-M[b]  -&gt; APBCco2[b] + APBClys__L[b] </t>
  </si>
  <si>
    <t xml:space="preserve">APBCh[b] + APBCnadph[b] + APBCaspsa[b]  &lt;=&gt; APBCnadp[b] + APBChom__L[b] </t>
  </si>
  <si>
    <t xml:space="preserve">APBCatp[b] + APBChom__L[b]  -&gt; APBCadp[b] + APBCh[b] + APBCphom[b] </t>
  </si>
  <si>
    <t xml:space="preserve">APBCh2o[b] + APBCphom[b]  -&gt; APBCpi[b] + APBCthr__L[b] </t>
  </si>
  <si>
    <t xml:space="preserve">APBCh2o[b] + APBCpep[b] + APBCe4p[b]  -&gt; APBCpi[b] + APBC2dda7p[b] </t>
  </si>
  <si>
    <t xml:space="preserve">APBC2dda7p[b]  -&gt; APBCpi[b] + APBC3dhq[b] </t>
  </si>
  <si>
    <t xml:space="preserve">APBC3dhq[b]  -&gt; APBCh2o[b] + APBC3dhsk[b] </t>
  </si>
  <si>
    <t xml:space="preserve">APBCh[b] + APBCnadph[b] + APBC3dhsk[b]  &lt;=&gt; APBCnadp[b] + APBCskm[b] </t>
  </si>
  <si>
    <t xml:space="preserve">APBCatp[b] + APBCskm[b]  -&gt; APBCadp[b] + APBCh[b] + APBCskm5p[b] </t>
  </si>
  <si>
    <t xml:space="preserve">APBCpep[b] + APBCskm5p[b]  &lt;=&gt; APBCpi[b] + APBC3psme[b] </t>
  </si>
  <si>
    <t xml:space="preserve">APBC3psme[b]  -&gt; APBCpi[b] + APBCchor[b] </t>
  </si>
  <si>
    <t xml:space="preserve">APBCchor[b]  -&gt; APBCpphn[b] </t>
  </si>
  <si>
    <t xml:space="preserve">APBCh[b] + APBCpphn[b]  -&gt; APBCh2o[b] + APBCco2[b] + APBCphpyr[b] </t>
  </si>
  <si>
    <t xml:space="preserve">APBCh[b] + APBCpyr[b] + APBC2obut[b]  -&gt; APBCco2[b] + APBC2ahbut[b] </t>
  </si>
  <si>
    <t xml:space="preserve">APBCh[b] + APBCnadph[b] + APBC2ahbut[b]  &lt;=&gt; APBCnadp[b] + APBC23dhmp[b] </t>
  </si>
  <si>
    <t xml:space="preserve">APBC23dhmp[b]  -&gt; APBCh2o[b] + APBC3mop[b] </t>
  </si>
  <si>
    <t xml:space="preserve">APBCh[b] + 2 APBCpyr[b]  -&gt; APBCco2[b] + APBCalac-S[b] </t>
  </si>
  <si>
    <t xml:space="preserve">APBCh[b] + APBCnadph[b] + APBCalac-S[b]  &lt;=&gt; APBCnadp[b] + APBC23dhmb[b] </t>
  </si>
  <si>
    <t xml:space="preserve">APBC23dhmb[b]  -&gt; APBCh2o[b] + APBC3mob[b] </t>
  </si>
  <si>
    <t xml:space="preserve">APBCh2o[b] + APBCaccoa[b] + APBC3mob[b]  -&gt; APBCh[b] + APBCcoa[b] + APBC3c3hmp[b] </t>
  </si>
  <si>
    <t xml:space="preserve">APBC3c3hmp[b]  &lt;=&gt; APBCh2o[b] + APBC2ippm[b] </t>
  </si>
  <si>
    <t xml:space="preserve">APBCh2o[b] + APBC2ippm[b]  &lt;=&gt; APBC3c2hmp[b] </t>
  </si>
  <si>
    <t xml:space="preserve">APBC3c2hmp[b] + APBCnad[b]  -&gt; APBCh[b] + APBC3c4mop[b] + APBCnadh[b] </t>
  </si>
  <si>
    <t xml:space="preserve">APBCh[b] + APBC3c4mop[b]  -&gt; APBCco2[b] + APBC4mop[b] </t>
  </si>
  <si>
    <t xml:space="preserve">APBChcys__L[b] + APBC5mthf[b]  -&gt; APBCh[b] + APBCmet__L[b] + APBCthf[b] </t>
  </si>
  <si>
    <t xml:space="preserve">APBCatp[b] + APBCh[b] + APBCso4[b]  -&gt; APBCppi[b] + APBCaps[b] </t>
  </si>
  <si>
    <t xml:space="preserve">APBCatp[b] + APBCaps[b]  -&gt; APBCadp[b] + APBCh[b] + APBCpaps[b] </t>
  </si>
  <si>
    <t xml:space="preserve">5 APBCh[b] + 3 APBCnadph[b] + APBCso3[b]  -&gt; 3 APBCh2o[b] + 3 APBCnadp[b] + APBCh2s[b] </t>
  </si>
  <si>
    <t xml:space="preserve">APBCh2o[b] + APBCpap[b]  -&gt; APBCpi[b] + APBCamp[b] </t>
  </si>
  <si>
    <t xml:space="preserve">APBCpaps[b] + APBCtrdrd[b]  -&gt; 2 APBCh[b] + APBCso3[b] + APBCpap[b] + APBCtrdox[b] </t>
  </si>
  <si>
    <t xml:space="preserve">APBCaccoa[b] + APBCser__L[b]  &lt;=&gt; APBCcoa[b] + APBCacser[b] </t>
  </si>
  <si>
    <t xml:space="preserve">APBCh2s[b] + APBCacser[b]  -&gt; APBCh[b] + APBCac[b] + APBCcys__L[b] </t>
  </si>
  <si>
    <t xml:space="preserve">APBCatp[b] + APBCr5p[b]  -&gt; APBCh[b] + APBCamp[b] + APBCprpp[b] </t>
  </si>
  <si>
    <t xml:space="preserve">APBCatp[b] + APBCprpp[b]  -&gt; APBCppi[b] + APBCprbatp[b] </t>
  </si>
  <si>
    <t xml:space="preserve">APBCh2o[b] + APBCprbatp[b]  -&gt; APBCh[b] + APBCppi[b] + APBCprbamp[b] </t>
  </si>
  <si>
    <t xml:space="preserve">APBCh2o[b] + APBCprbamp[b]  -&gt; APBCprfp[b] </t>
  </si>
  <si>
    <t xml:space="preserve">APBCprfp[b]  -&gt; APBCprlp[b] </t>
  </si>
  <si>
    <t xml:space="preserve">APBCgln__L[b] + APBCprlp[b]  -&gt; APBCglu__L[b] + APBCh[b] + APBCeig3p[b] + APBCaicar[b] </t>
  </si>
  <si>
    <t xml:space="preserve">APBCeig3p[b]  -&gt; APBCh2o[b] + APBCimacp[b] </t>
  </si>
  <si>
    <t xml:space="preserve">APBCglu__L[b] + APBCimacp[b]  -&gt; APBCakg[b] + APBChisp[b] </t>
  </si>
  <si>
    <t xml:space="preserve">APBCh2o[b] + APBChisp[b]  -&gt; APBCpi[b] + APBChistd[b] </t>
  </si>
  <si>
    <t xml:space="preserve">APBCh2o[b] + 2 APBCnad[b] + APBChistd[b]  -&gt; 3 APBCh[b] + 2 APBCnadh[b] + APBChis__L[b] </t>
  </si>
  <si>
    <t xml:space="preserve">APBCgln__L[b] + APBCchor[b]  -&gt; APBCglu__L[b] + APBCh[b] + APBCpyr[b] + APBCanth[b] </t>
  </si>
  <si>
    <t xml:space="preserve">APBCprpp[b] + APBCanth[b]  -&gt; APBCppi[b] + APBCpran[b] </t>
  </si>
  <si>
    <t xml:space="preserve">APBCpran[b]  -&gt; APBC2cpr5p[b] </t>
  </si>
  <si>
    <t xml:space="preserve">APBCh[b] + APBC2cpr5p[b]  -&gt; APBCh2o[b] + APBCco2[b] + APBC3ig3p[b] </t>
  </si>
  <si>
    <t xml:space="preserve">APBCser__L[b] + APBC3ig3p[b]  -&gt; APBCh2o[b] + APBCtrp__L[b] + APBCg3p[b] </t>
  </si>
  <si>
    <t xml:space="preserve">APBC3ig3p[b]  -&gt; APBCg3p[b] + APBCindole[b] </t>
  </si>
  <si>
    <t xml:space="preserve">APBCser__L[b] + APBCindole[b]  -&gt; APBCh2o[b] + APBCtrp__L[b] </t>
  </si>
  <si>
    <t xml:space="preserve">APBCthf[b] + APBCser__L[b]  &lt;=&gt; APBCh2o[b] + APBCgly[b] + APBCmlthf[b] </t>
  </si>
  <si>
    <t xml:space="preserve">APBCglu__L[b]  &lt;=&gt; APBCglu__D[b] </t>
  </si>
  <si>
    <t xml:space="preserve">APBCglu__L[b] + APBC3php[b]  -&gt; APBCakg[b] + APBCpser__L[b] </t>
  </si>
  <si>
    <t xml:space="preserve">APBCh[b] + APBCamet[b]  -&gt; APBCco2[b] + APBCametam[b] </t>
  </si>
  <si>
    <t xml:space="preserve">APBCametam[b] + APBCptrc[b]  -&gt; APBCh[b] + APBC5mta[b] + APBCspmd[b] </t>
  </si>
  <si>
    <t xml:space="preserve">APBCatp[b] + APBCh2o[b] + APBCmet__L[b]  -&gt; APBCpi[b] + APBCppi[b] + APBCamet[b] </t>
  </si>
  <si>
    <t xml:space="preserve">APBCh2o[b] + APBC5mta[b]  -&gt; APBCade[b] + APBC5mtr[b] </t>
  </si>
  <si>
    <t xml:space="preserve">APBCh2o[b] + APBCahcys[b]  -&gt; APBCade[b] + APBCrhcys[b] </t>
  </si>
  <si>
    <t xml:space="preserve">APBCh2o[b] + APBCmetala[b]  &lt;=&gt; APBCmet__L[b] + APBCala__L[b] </t>
  </si>
  <si>
    <t xml:space="preserve">APBCatp[b] + APBCglu__L[b] + APBCdhpt[b]  -&gt; APBCadp[b] + APBCh[b] + APBCpi[b] + APBCdhf[b] </t>
  </si>
  <si>
    <t xml:space="preserve">APBCh[b] + APBCnadph[b] + APBCdhf[b]  &lt;=&gt; APBCnadp[b] + APBCthf[b] </t>
  </si>
  <si>
    <t xml:space="preserve">APBCnadp[b] + APBCdhf[b]  &lt;=&gt; APBCh[b] + APBCnadph[b] + APBCfol[b] </t>
  </si>
  <si>
    <t xml:space="preserve">APBCatp[b] + APBCglu__L[b] + APBCthf[b]  -&gt; APBCadp[b] + APBCh[b] + APBCpi[b] + APBCthfglu[b] </t>
  </si>
  <si>
    <t xml:space="preserve">APBCatp[b] + APBCglu__L[b] + APBC10fthf[b]  -&gt; APBCadp[b] + APBCpi[b] + APBC10fthfglu__L[b] </t>
  </si>
  <si>
    <t xml:space="preserve">APBCnadp[b] + APBCmlthf[b]  &lt;=&gt; APBCnadph[b] + APBCmethf[b] </t>
  </si>
  <si>
    <t xml:space="preserve">2 APBCh[b] + APBCnadh[b] + APBCmlthf[b]  -&gt; APBCnad[b] + APBC5mthf[b] </t>
  </si>
  <si>
    <t xml:space="preserve">APBCh2o[b] + APBCmethf[b]  &lt;=&gt; APBCh[b] + APBC10fthf[b] </t>
  </si>
  <si>
    <t xml:space="preserve">3 APBCh2o[b] + APBCgtp[b]  -&gt; 2 APBCh[b] + APBCppi[b] + APBCfor[b] + APBC25drapp[b] </t>
  </si>
  <si>
    <t xml:space="preserve">APBCh2o[b] + APBCh[b] + APBC25drapp[b]  -&gt; APBCnh4[b] + APBC5apru[b] </t>
  </si>
  <si>
    <t xml:space="preserve">APBCh[b] + APBCnadph[b] + APBC5apru[b]  -&gt; APBCnadp[b] + APBC5aprbu[b] </t>
  </si>
  <si>
    <t xml:space="preserve">APBCh2o[b] + APBC5aprbu[b]  -&gt; APBCpi[b] + APBC4r5au[b] </t>
  </si>
  <si>
    <t xml:space="preserve">APBCru5p__D[b]  -&gt; APBCh[b] + APBCfor[b] + APBCdb4p[b] </t>
  </si>
  <si>
    <t xml:space="preserve">APBC4r5au[b] + APBCdb4p[b]  -&gt; 2 APBCh2o[b] + APBCpi[b] + APBCdmlz[b] </t>
  </si>
  <si>
    <t xml:space="preserve">2 APBCdmlz[b]  -&gt; APBC4r5au[b] + APBCribflv[b] </t>
  </si>
  <si>
    <t xml:space="preserve">APBCatp[b] + APBCribflv[b]  -&gt; APBCadp[b] + APBCh[b] + APBCfmn[b] </t>
  </si>
  <si>
    <t xml:space="preserve">APBCatp[b] + APBCh[b] + APBCfmn[b]  -&gt; APBCppi[b] + APBCfad[b] </t>
  </si>
  <si>
    <t xml:space="preserve">APBCh[b] + APBCnadph[b] + APBCfmn[b]  -&gt; APBCnadp[b] + APBCfmnh2[b] </t>
  </si>
  <si>
    <t xml:space="preserve">APBCatp[b] + APBCh2o[b] + APBCprpp[b] + APBCnac[b]  -&gt; APBCadp[b] + APBCpi[b] + APBCppi[b] + APBCnicrnt[b] </t>
  </si>
  <si>
    <t xml:space="preserve">APBCatp[b] + APBCnh4[b] + APBCdnad[b]  -&gt; APBCh[b] + APBCppi[b] + APBCamp[b] + APBCnad[b] </t>
  </si>
  <si>
    <t xml:space="preserve">APBCatp[b] + APBCnad[b]  -&gt; APBCadp[b] + APBCh[b] + APBCnadp[b] </t>
  </si>
  <si>
    <t xml:space="preserve">APBCatp[b] + APBCh[b] + APBCnicrnt[b]  &lt;=&gt; APBCppi[b] + APBCdnad[b] </t>
  </si>
  <si>
    <t xml:space="preserve">APBCatp[b] + APBCh[b] + APBCnmn[b]  -&gt; APBCppi[b] + APBCnad[b] </t>
  </si>
  <si>
    <t xml:space="preserve">APBCh2o[b] + APBC3mob[b] + APBCmlthf[b]  -&gt; APBCthf[b] + APBC2dhp[b] </t>
  </si>
  <si>
    <t xml:space="preserve">APBCh[b] + APBCnadph[b] + APBC2dhp[b]  -&gt; APBCnadp[b] + APBCpant__R[b] </t>
  </si>
  <si>
    <t xml:space="preserve">APBCatp[b] + APBCpant__R[b] + APBCala-B[b]  -&gt; APBCh[b] + APBCppi[b] + APBCamp[b] + APBCpnto__R[b] </t>
  </si>
  <si>
    <t xml:space="preserve">APBCatp[b] + APBCh[b] + APBCpan4p[b]  -&gt; APBCppi[b] + APBCdpcoa[b] </t>
  </si>
  <si>
    <t xml:space="preserve">APBCatp[b] + APBCdpcoa[b]  -&gt; APBCadp[b] + APBCh[b] + APBCcoa[b] </t>
  </si>
  <si>
    <t xml:space="preserve">APBCcoa[b] + APBCapoACP[b]  -&gt; APBCh[b] + APBCpap[b] + APBCACP[b] </t>
  </si>
  <si>
    <t xml:space="preserve">APBCamet[b] + APBC8aonn[b]  &lt;=&gt; APBCamob[b] + APBCdann[b] </t>
  </si>
  <si>
    <t xml:space="preserve">APBCatp[b] + APBCco2[b] + APBCdann[b]  -&gt; APBCadp[b] + 3 APBCh[b] + APBCpi[b] + APBCdtbt[b] </t>
  </si>
  <si>
    <t xml:space="preserve">APBCamet[b] + APBCdtbt[b] + APBC2fe2s[b]  -&gt; APBCh[b] + APBCmet__L[b] + APBC2fe1s[b] + APBCbtn[b] + APBCdad-5[b] </t>
  </si>
  <si>
    <t xml:space="preserve">APBCatp[b] + APBCglu__L[b] + APBCtrnaglu[b]  -&gt; APBCppi[b] + APBCamp[b] + APBCglutrna[b] </t>
  </si>
  <si>
    <t xml:space="preserve">APBCh2o[b] + APBCfrdp[b] + APBCpheme[b]  -&gt; APBCppi[b] + APBChemeO[b] </t>
  </si>
  <si>
    <t xml:space="preserve">2 APBCamet[b] + APBCuppg3[b]  -&gt; APBCh[b] + 2 APBCahcys[b] + APBCdscl[b] </t>
  </si>
  <si>
    <t xml:space="preserve">APBCnad[b] + APBCdscl[b]  -&gt; APBCh[b] + APBCnadh[b] + APBCscl[b] </t>
  </si>
  <si>
    <t xml:space="preserve">APBCscl[b] + APBCfe2[b]  -&gt; 3 APBCh[b] + APBCsheme[b] </t>
  </si>
  <si>
    <t xml:space="preserve">APBCatp[b] + APBCthmmp[b]  -&gt; APBCadp[b] + APBCthmpp[b] </t>
  </si>
  <si>
    <t xml:space="preserve">APBCatp[b] + APBCglu__L[b] + APBCcys__L[b]  -&gt; APBCadp[b] + APBCh[b] + APBCpi[b] + APBCglucys[b] </t>
  </si>
  <si>
    <t xml:space="preserve">APBCatp[b] + APBCgly[b] + APBCglucys[b]  -&gt; APBCadp[b] + APBCh[b] + APBCpi[b] + APBCgthrd[b] </t>
  </si>
  <si>
    <t xml:space="preserve">APBCh[b] + APBCpyr[b] + APBCg3p[b]  -&gt; APBCco2[b] + APBCdxyl5p[b] </t>
  </si>
  <si>
    <t xml:space="preserve">APBCh[b] + APBCnadph[b] + APBCdxyl5p[b]  -&gt; APBCnadp[b] + APBC2me4p[b] </t>
  </si>
  <si>
    <t xml:space="preserve">APBCh[b] + APBC2me4p[b] + APBCctp[b]  -&gt; APBCppi[b] + APBC4c2me[b] </t>
  </si>
  <si>
    <t xml:space="preserve">APBCatp[b] + APBC4c2me[b]  -&gt; APBCadp[b] + APBCh[b] + APBC2p4c2me[b] </t>
  </si>
  <si>
    <t xml:space="preserve">APBC2p4c2me[b]  -&gt; APBC2mecdp[b] + APBCcmp[b] </t>
  </si>
  <si>
    <t xml:space="preserve">APBCnadh[b] + APBC2mecdp[b]  -&gt; APBCh2o[b] + APBCnad[b] + APBCh2mb4p[b] </t>
  </si>
  <si>
    <t xml:space="preserve">APBCh[b] + APBCnadh[b] + APBCh2mb4p[b]  -&gt; APBCh2o[b] + APBCnad[b] + APBCdmpp[b] </t>
  </si>
  <si>
    <t xml:space="preserve">APBCh[b] + APBCnadh[b] + APBCh2mb4p[b]  -&gt; APBCh2o[b] + APBCnad[b] + APBCipdp[b] </t>
  </si>
  <si>
    <t xml:space="preserve">APBCdmpp[b] + APBCipdp[b]  -&gt; APBCppi[b] + APBCgrdp[b] </t>
  </si>
  <si>
    <t xml:space="preserve">APBCipdp[b] + APBCgrdp[b]  -&gt; APBCppi[b] + APBCfrdp[b] </t>
  </si>
  <si>
    <t xml:space="preserve">APBCh2o[b] + 4 APBCppbng[b]  -&gt; 4 APBCnh4[b] + APBChmbil[b] </t>
  </si>
  <si>
    <t xml:space="preserve">APBCnad[b] + APBCmnl1p[b]  &lt;=&gt; APBCh[b] + APBCnadh[b] + APBCf6p[b] </t>
  </si>
  <si>
    <t xml:space="preserve">APBCf1p[b]  &lt;=&gt; APBCdhap[b] + APBCglyald[b] </t>
  </si>
  <si>
    <t xml:space="preserve">APBCg6p[b]  -&gt; APBCf6p[b] </t>
  </si>
  <si>
    <t xml:space="preserve">APBCdhap[b]  &lt;=&gt; APBCg3p[b] </t>
  </si>
  <si>
    <t xml:space="preserve">APBCadp[b] + APBC13dpg[b]  &lt;=&gt; APBCatp[b] + APBC3pg[b] </t>
  </si>
  <si>
    <t xml:space="preserve">APBC3pg[b]  &lt;=&gt; APBC2pg[b] </t>
  </si>
  <si>
    <t xml:space="preserve">APBC2pg[b]  &lt;=&gt; APBCh2o[b] + APBCpep[b] </t>
  </si>
  <si>
    <t xml:space="preserve">APBCadp[b] + APBCh[b] + APBCpep[b]  -&gt; APBCatp[b] + APBCpyr[b] </t>
  </si>
  <si>
    <t xml:space="preserve">APBCatp[b] + APBCf6p[b]  -&gt; APBCadp[b] + APBCh[b] + APBCfdp[b] </t>
  </si>
  <si>
    <t xml:space="preserve">APBCfdp[b]  &lt;=&gt; APBCg3p[b] + APBCdhap[b] </t>
  </si>
  <si>
    <t xml:space="preserve">APBCpi[b] + APBCnad[b] + APBCg3p[b]  &lt;=&gt; APBCh[b] + APBCnadh[b] + APBC13dpg[b] </t>
  </si>
  <si>
    <t xml:space="preserve">APBCcoa[b] + APBCpyr[b] + APBCnad[b]  -&gt; APBCaccoa[b] + APBCco2[b] + APBCnadh[b] </t>
  </si>
  <si>
    <t xml:space="preserve">APBCpi[b] + APBCaccoa[b]  &lt;=&gt; APBCcoa[b] + APBCactp[b] </t>
  </si>
  <si>
    <t xml:space="preserve">APBCatp[b] + APBCac[b]  &lt;=&gt; APBCadp[b] + APBCactp[b] </t>
  </si>
  <si>
    <t xml:space="preserve">APBCcoa[b] + APBCakg[b] + APBCnad[b]  -&gt; APBCsuccoa[b] + APBCco2[b] + APBCnadh[b] </t>
  </si>
  <si>
    <t xml:space="preserve">APBCg3p[b] + APBCs7p[b]  &lt;=&gt; APBCr5p[b] + APBCxu5p__D[b] </t>
  </si>
  <si>
    <t xml:space="preserve">APBCg3p[b] + APBCs7p[b]  &lt;=&gt; APBCe4p[b] + APBCf6p[b] </t>
  </si>
  <si>
    <t xml:space="preserve">APBCg3p[b] + APBCf6p[b]  &lt;=&gt; APBCe4p[b] + APBCxu5p__D[b] </t>
  </si>
  <si>
    <t xml:space="preserve">APBCh2o[b] + APBC6pgl[b]  -&gt; APBCh[b] + APBC6pgc[b] </t>
  </si>
  <si>
    <t xml:space="preserve">APBCnadp[b] + APBC6pgc[b]  -&gt; APBCnadph[b] + APBCco2[b] + APBCru5p__D[b] </t>
  </si>
  <si>
    <t xml:space="preserve">APBCr5p[b]  &lt;=&gt; APBCru5p__D[b] </t>
  </si>
  <si>
    <t xml:space="preserve">APBCru5p__D[b]  &lt;=&gt; APBCxu5p__D[b] </t>
  </si>
  <si>
    <t xml:space="preserve">APBCnadp[b] + APBCg6p[b]  &lt;=&gt; APBCh[b] + APBCnadph[b] + APBC6pgl[b] </t>
  </si>
  <si>
    <t xml:space="preserve">APBCr1p[b]  &lt;=&gt; APBCr5p[b] </t>
  </si>
  <si>
    <t xml:space="preserve">APBCh[b] + APBCnadph[b] + APBCtrdox[b]  -&gt; APBCnadp[b] + APBCtrdrd[b] </t>
  </si>
  <si>
    <t xml:space="preserve">APBCh2o[b] + APBCppi[b]  -&gt; APBCh[b] + 2 APBCpi[b] </t>
  </si>
  <si>
    <t xml:space="preserve">APBCh2o[b] + APBCco2[b]  &lt;=&gt; APBChco3[b] + APBCh[b] </t>
  </si>
  <si>
    <t xml:space="preserve">APBCnadp[b] + APBCg6p-B[b]  &lt;=&gt; APBCh[b] + APBCnadph[b] + APBC6pgl[b] </t>
  </si>
  <si>
    <t xml:space="preserve">APBC2dr1p[b]  &lt;=&gt; APBC2dr5p[b] </t>
  </si>
  <si>
    <t xml:space="preserve">APBCh2o[b] + APBClgt-S[b]  -&gt; APBCh[b] + APBCgthrd[b] + APBClac__D[b] </t>
  </si>
  <si>
    <t xml:space="preserve">APBCh[b] + APBCnadp[b] + APBCfdxrd[b]  &lt;=&gt; APBCnadph[b] + APBCfdxox[b] </t>
  </si>
  <si>
    <t xml:space="preserve">APBCtrdrd[b] + APBCh2o2[b]  -&gt; 2 APBCh2o[b] + APBCtrdox[b] </t>
  </si>
  <si>
    <t xml:space="preserve">2 APBCh[b] + 2 APBCo2s[b]  -&gt; APBCo2[b] + APBCh2o2[b] </t>
  </si>
  <si>
    <t xml:space="preserve">APBCcbp[b] + APBCasp__L[b]  -&gt; APBCh[b] + APBCpi[b] + APBCcbasp[b] </t>
  </si>
  <si>
    <t xml:space="preserve">APBCh[b] + APBCcbasp[b]  &lt;=&gt; APBCh2o[b] + APBCdhor-S[b] </t>
  </si>
  <si>
    <t xml:space="preserve">APBCq8[b] + APBCdhor-S[b]  -&gt; APBCq8h2[b] + APBCorot[b] </t>
  </si>
  <si>
    <t xml:space="preserve">APBCprpp[b] + APBCorot[b]  &lt;=&gt; APBCppi[b] + APBCorot5p[b] </t>
  </si>
  <si>
    <t xml:space="preserve">APBCh[b] + APBCorot5p[b]  -&gt; APBCco2[b] + APBCump[b] </t>
  </si>
  <si>
    <t xml:space="preserve">APBCatp[b] + APBCump[b]  &lt;=&gt; APBCadp[b] + APBCudp[b] </t>
  </si>
  <si>
    <t xml:space="preserve">APBCatp[b] + APBCudp[b]  &lt;=&gt; APBCadp[b] + APBCutp[b] </t>
  </si>
  <si>
    <t xml:space="preserve">APBCatp[b] + APBCgln__L[b] + APBCh2o[b] + APBCutp[b]  -&gt; APBCadp[b] + APBCglu__L[b] + 2 APBCh[b] + APBCpi[b] + APBCctp[b] </t>
  </si>
  <si>
    <t xml:space="preserve">APBCaicar[b] + APBC10fthf[b]  &lt;=&gt; APBCthf[b] + APBCfprica[b] </t>
  </si>
  <si>
    <t xml:space="preserve">APBCfprica[b]  &lt;=&gt; APBCh2o[b] + APBCimp[b] </t>
  </si>
  <si>
    <t xml:space="preserve">APBC25aics[b]  &lt;=&gt; APBCfum[b] + APBCaicar[b] </t>
  </si>
  <si>
    <t xml:space="preserve">APBCatp[b] + APBCgmp[b]  -&gt; APBCadp[b] + APBCgdp[b] </t>
  </si>
  <si>
    <t xml:space="preserve">APBCatp[b] + APBCgdp[b]  -&gt; APBCadp[b] + APBCgtp[b] </t>
  </si>
  <si>
    <t xml:space="preserve">APBCtrdrd[b] + APBCgdp[b]  -&gt; APBCh2o[b] + APBCtrdox[b] + APBCdgdp[b] </t>
  </si>
  <si>
    <t xml:space="preserve">APBCatp[b] + APBCdgdp[b]  -&gt; APBCadp[b] + APBCdgtp[b] </t>
  </si>
  <si>
    <t xml:space="preserve">APBCasp__L[b] + APBCgtp[b] + APBCimp[b]  -&gt; 2 APBCh[b] + APBCpi[b] + APBCgdp[b] + APBCdcamp[b] </t>
  </si>
  <si>
    <t xml:space="preserve">APBCdcamp[b]  &lt;=&gt; APBCamp[b] + APBCfum[b] </t>
  </si>
  <si>
    <t xml:space="preserve">APBCatp[b] + APBCamp[b]  -&gt; 2 APBCadp[b] </t>
  </si>
  <si>
    <t xml:space="preserve">APBCadp[b] + APBCtrdrd[b]  -&gt; APBCh2o[b] + APBCtrdox[b] + APBCdadp[b] </t>
  </si>
  <si>
    <t xml:space="preserve">APBCatp[b] + APBCdgmp[b]  &lt;=&gt; APBCadp[b] + APBCdgdp[b] </t>
  </si>
  <si>
    <t xml:space="preserve">APBCatp[b] + APBCdadp[b]  &lt;=&gt; APBCadp[b] + APBCdatp[b] </t>
  </si>
  <si>
    <t xml:space="preserve">2 APBCh[b] + APBCnadph[b] + APBCgmp[b]  -&gt; APBCnadp[b] + APBCnh4[b] + APBCimp[b] </t>
  </si>
  <si>
    <t xml:space="preserve">APBCamp[b] + APBCpppi[b]  &lt;=&gt; APBCadp[b] + APBCppi[b] </t>
  </si>
  <si>
    <t xml:space="preserve">APBCprpp[b] + APBCxan[b]  -&gt; APBCppi[b] + APBCxmp[b] </t>
  </si>
  <si>
    <t xml:space="preserve">APBCatp[b] + APBCdamp[b]  &lt;=&gt; APBCadp[b] + APBCdadp[b] </t>
  </si>
  <si>
    <t xml:space="preserve">APBCpi[b] + APBCxtsn[b]  &lt;=&gt; APBCr1p[b] + APBCxan[b] </t>
  </si>
  <si>
    <t xml:space="preserve">APBCh2o[b] + APBCap4a[b]  -&gt; 2 APBCadp[b] + 2 APBCh[b] </t>
  </si>
  <si>
    <t xml:space="preserve">APBCtrdrd[b] + APBCcdp[b]  -&gt; APBCh2o[b] + APBCtrdox[b] + APBCdcdp[b] </t>
  </si>
  <si>
    <t xml:space="preserve">APBCadp[b] + APBCdctp[b]  &lt;=&gt; APBCatp[b] + APBCdcdp[b] </t>
  </si>
  <si>
    <t xml:space="preserve">APBCh2o[b] + APBCh[b] + APBCdctp[b]  -&gt; APBCnh4[b] + APBCdutp[b] </t>
  </si>
  <si>
    <t xml:space="preserve">APBCtrdrd[b] + APBCudp[b]  -&gt; APBCh2o[b] + APBCtrdox[b] + APBCdudp[b] </t>
  </si>
  <si>
    <t xml:space="preserve">APBCatp[b] + APBCdudp[b]  &lt;=&gt; APBCadp[b] + APBCdutp[b] </t>
  </si>
  <si>
    <t xml:space="preserve">APBCh2o[b] + APBCdutp[b]  -&gt; APBCh[b] + APBCppi[b] + APBCdump[b] </t>
  </si>
  <si>
    <t xml:space="preserve">APBCmlthf[b] + APBCdump[b]  -&gt; APBCdhf[b] + APBCdtmp[b] </t>
  </si>
  <si>
    <t xml:space="preserve">APBCatp[b] + APBCdtmp[b]  &lt;=&gt; APBCadp[b] + APBCdtdp[b] </t>
  </si>
  <si>
    <t xml:space="preserve">APBCatp[b] + APBCdtdp[b]  &lt;=&gt; APBCadp[b] + APBCdttp[b] </t>
  </si>
  <si>
    <t xml:space="preserve">APBCatp[b] + APBCcdp[b]  &lt;=&gt; APBCadp[b] + APBCctp[b] </t>
  </si>
  <si>
    <t xml:space="preserve">APBCatp[b] + APBCnh4[b] + APBCutp[b]  &lt;=&gt; APBCadp[b] + 2 APBCh[b] + APBCpi[b] + APBCctp[b] </t>
  </si>
  <si>
    <t xml:space="preserve">APBCr5p[b] + APBCura[b]  -&gt; APBCh2o[b] + APBCpsd5p[b] </t>
  </si>
  <si>
    <t xml:space="preserve">APBCh2o[b] + APBCh[b] + APBCctp[b]  -&gt; APBCnh4[b] + APBCutp[b] </t>
  </si>
  <si>
    <t xml:space="preserve">APBCpi[b] + APBCduri[b]  &lt;=&gt; APBC2dr1p[b] + APBCura[b] </t>
  </si>
  <si>
    <t xml:space="preserve">APBCpi[b] + APBCdad-2[b]  &lt;=&gt; APBCade[b] + APBC2dr1p[b] </t>
  </si>
  <si>
    <t xml:space="preserve">APBCpi[b] + APBCadn[b]  &lt;=&gt; APBCade[b] + APBCr1p[b] </t>
  </si>
  <si>
    <t xml:space="preserve">APBCpi[b] + APBCdgsn[b]  &lt;=&gt; APBC2dr1p[b] + APBCgua[b] </t>
  </si>
  <si>
    <t xml:space="preserve">APBCpi[b] + APBCgsn[b]  &lt;=&gt; APBCr1p[b] + APBCgua[b] </t>
  </si>
  <si>
    <t xml:space="preserve">APBCprpp[b] + APBCgua[b]  -&gt; APBCppi[b] + APBCgmp[b] </t>
  </si>
  <si>
    <t xml:space="preserve">APBCpi[b] + APBCins[b]  &lt;=&gt; APBCr1p[b] + APBChxan[b] </t>
  </si>
  <si>
    <t xml:space="preserve">APBCpi[b] + APBCdin[b]  &lt;=&gt; APBC2dr1p[b] + APBChxan[b] </t>
  </si>
  <si>
    <t xml:space="preserve">APBCprpp[b] + APBChxan[b]  -&gt; APBCppi[b] + APBCimp[b] </t>
  </si>
  <si>
    <t xml:space="preserve">APBCh2o[b] + APBCmi1p__D[b]  -&gt; APBCpi[b] + APBCinost[b] </t>
  </si>
  <si>
    <t xml:space="preserve">APBCh2o[b] + APBCmi3p__D[b]  -&gt; APBCpi[b] + APBCinost[b] </t>
  </si>
  <si>
    <t xml:space="preserve">APBCh2o[b] + APBCmi4p__D[b]  -&gt; APBCpi[b] + APBCinost[b] </t>
  </si>
  <si>
    <t xml:space="preserve">APBCfrdp[b] + 8 APBCipdp[b]  -&gt; 8 APBCppi[b] + APBCudcpdp[b] </t>
  </si>
  <si>
    <t xml:space="preserve">APBCh2o[b] + APBCudcpdp[b]  -&gt; APBCh[b] + APBCpi[b] + APBCudcpp[b] </t>
  </si>
  <si>
    <t xml:space="preserve">APBCgln__L[b] + APBCf6p[b]  -&gt; APBCglu__L[b] + APBCgam6p[b] </t>
  </si>
  <si>
    <t xml:space="preserve">APBCgam6p[b]  &lt;=&gt; APBCgam1p[b] </t>
  </si>
  <si>
    <t xml:space="preserve">APBCaccoa[b] + APBCgam1p[b]  -&gt; APBCh[b] + APBCcoa[b] + APBCacgam1p[b] </t>
  </si>
  <si>
    <t xml:space="preserve">APBCh[b] + APBCutp[b] + APBCacgam1p[b]  -&gt; APBCppi[b] + APBCuacgam[b] </t>
  </si>
  <si>
    <t xml:space="preserve">APBCpep[b] + APBCuacgam[b]  -&gt; APBCpi[b] + APBCuaccg[b] </t>
  </si>
  <si>
    <t xml:space="preserve">APBCh[b] + APBCnadph[b] + APBCuaccg[b]  -&gt; APBCnadp[b] + APBCuamr[b] </t>
  </si>
  <si>
    <t xml:space="preserve">APBCatp[b] + APBCala__L[b] + APBCuamr[b]  -&gt; APBCadp[b] + APBCh[b] + APBCpi[b] + APBCuama[b] </t>
  </si>
  <si>
    <t xml:space="preserve">APBCatp[b] + APBCglu__D[b] + APBCuama[b]  -&gt; APBCadp[b] + APBCh[b] + APBCpi[b] + APBCuamag[b] </t>
  </si>
  <si>
    <t xml:space="preserve">APBCatp[b] + APBC26dap-M[b] + APBCuamag[b]  -&gt; APBCadp[b] + APBCh[b] + APBCpi[b] + APBCugmd[b] </t>
  </si>
  <si>
    <t xml:space="preserve">APBCatp[b] + 2 APBCala__D[b]  &lt;=&gt; APBCadp[b] + APBCh[b] + APBCpi[b] + APBCalaala[b] </t>
  </si>
  <si>
    <t xml:space="preserve">APBCatp[b] + APBCugmd[b] + APBCalaala[b]  -&gt; APBCadp[b] + APBCh[b] + APBCpi[b] + APBCugmda[b] </t>
  </si>
  <si>
    <t xml:space="preserve">APBCudcpp[b] + APBCugmda[b]  -&gt; APBCump[b] + APBCuagmda[b] </t>
  </si>
  <si>
    <t xml:space="preserve">APBCudcpp[b] + APBCuAgla[b]  &lt;=&gt; APBCump[b] + APBCuaGgla[b] </t>
  </si>
  <si>
    <t xml:space="preserve">APBCuacgam[b] + APBCuagmda[b]  -&gt; APBCh[b] + APBCudp[b] + APBCuaagmda[b] </t>
  </si>
  <si>
    <t xml:space="preserve">APBCuacgam[b] + APBCuaGgla[b]  &lt;=&gt; APBCh[b] + APBCudp[b] + APBCuaaGgla[b] </t>
  </si>
  <si>
    <t xml:space="preserve">2 APBCuaagmda[b]  -&gt; 2 APBCh[b] + 2 APBCudcpdp[b] + APBCmurein5p5p[b] </t>
  </si>
  <si>
    <t xml:space="preserve">APBCuaagmda[b] + APBCmurein5p5p[b]  -&gt; APBCh[b] + APBCudcpdp[b] + APBCmurein5p5p5p[b] </t>
  </si>
  <si>
    <t xml:space="preserve">APBCmurein5p5p[b]  -&gt; APBCala__D[b] + APBCmurein5px4p[b] </t>
  </si>
  <si>
    <t xml:space="preserve">APBCmurein5p5p5p[b]  -&gt; 2 APBCala__D[b] + APBCmurein5px4px4p[b] </t>
  </si>
  <si>
    <t xml:space="preserve">APBCs7p[b]  -&gt; APBCgmhep7p[b] </t>
  </si>
  <si>
    <t xml:space="preserve">APBCatp[b] + APBCgmhep7p[b]  -&gt; APBCadp[b] + APBCh[b] + APBCgmhep17bp[b] </t>
  </si>
  <si>
    <t xml:space="preserve">APBCatp[b] + APBCh[b] + APBCgmhep1p[b]  -&gt; APBCppi[b] + APBCadphep__DD[b] </t>
  </si>
  <si>
    <t xml:space="preserve">APBCh[b] + APBCmalACP[b] + APBCacACP[b]  -&gt; APBCco2[b] + APBCACP[b] + APBCactACP[b] </t>
  </si>
  <si>
    <t xml:space="preserve">APBCh[b] + APBCnadph[b] + APBCactACP[b]  &lt;=&gt; APBCnadp[b] + APBC3haACP[b] </t>
  </si>
  <si>
    <t xml:space="preserve">APBCh[b] + APBCnadh[b] + APBCbut2eACP[b]  -&gt; APBCnad[b] + APBCbutACP[b] </t>
  </si>
  <si>
    <t xml:space="preserve">APBCh[b] + APBCmalACP[b] + APBCbutACP[b]  -&gt; APBCco2[b] + APBCACP[b] + APBC3ohexACP[b] </t>
  </si>
  <si>
    <t xml:space="preserve">APBCh[b] + APBCnadph[b] + APBC3ohexACP[b]  &lt;=&gt; APBCnadp[b] + APBC3hhexACP[b] </t>
  </si>
  <si>
    <t xml:space="preserve">APBCh[b] + APBCnadh[b] + APBCthex2eACP[b]  -&gt; APBCnad[b] + APBChexACP[b] </t>
  </si>
  <si>
    <t xml:space="preserve">APBCh[b] + APBCmalACP[b] + APBChexACP[b]  -&gt; APBCco2[b] + APBCACP[b] + APBC3ooctACP[b] </t>
  </si>
  <si>
    <t xml:space="preserve">APBCh[b] + APBCnadph[b] + APBC3ooctACP[b]  &lt;=&gt; APBCnadp[b] + APBC3hoctACP[b] </t>
  </si>
  <si>
    <t xml:space="preserve">APBCh[b] + APBCnadh[b] + APBCtoct2eACP[b]  -&gt; APBCnad[b] + APBCocACP[b] </t>
  </si>
  <si>
    <t xml:space="preserve">APBCh[b] + APBCmalACP[b] + APBCocACP[b]  -&gt; APBCco2[b] + APBCACP[b] + APBC3odecACP[b] </t>
  </si>
  <si>
    <t xml:space="preserve">APBCh[b] + APBCnadph[b] + APBC3odecACP[b]  &lt;=&gt; APBCnadp[b] + APBC3hdecACP[b] </t>
  </si>
  <si>
    <t xml:space="preserve">APBCh[b] + APBCnadh[b] + APBCtdec2eACP[b]  -&gt; APBCnad[b] + APBCdcaACP[b] </t>
  </si>
  <si>
    <t xml:space="preserve">APBCh[b] + APBCmalACP[b] + APBCdcaACP[b]  -&gt; APBCco2[b] + APBCACP[b] + APBC3oddecACP[b] </t>
  </si>
  <si>
    <t xml:space="preserve">APBCh[b] + APBCnadph[b] + APBC3oddecACP[b]  &lt;=&gt; APBCnadp[b] + APBC3hddecACP[b] </t>
  </si>
  <si>
    <t xml:space="preserve">APBCh[b] + APBCnadh[b] + APBCtddec2eACP[b]  -&gt; APBCnad[b] + APBCddcaACP[b] </t>
  </si>
  <si>
    <t xml:space="preserve">APBCh[b] + APBCmalACP[b] + APBCddcaACP[b]  -&gt; APBCco2[b] + APBCACP[b] + APBC3omrsACP[b] </t>
  </si>
  <si>
    <t xml:space="preserve">APBCh[b] + APBCnadph[b] + APBC3omrsACP[b]  &lt;=&gt; APBCnadp[b] + APBC3hmrsACP[b] </t>
  </si>
  <si>
    <t xml:space="preserve">APBCh[b] + APBCnadh[b] + APBCtmrs2eACP[b]  -&gt; APBCnad[b] + APBCmyrsACP[b] </t>
  </si>
  <si>
    <t xml:space="preserve">2 APBCpg140[b]  &lt;=&gt; APBCglyc[b] + APBCclpn140[b] </t>
  </si>
  <si>
    <t xml:space="preserve">APBCh[b] + APBCmalACP[b] + APBCmyrsACP[b]  -&gt; APBCco2[b] + APBCACP[b] + APBC3opalmACP[b] </t>
  </si>
  <si>
    <t xml:space="preserve">APBCh[b] + APBCnadph[b] + APBC3opalmACP[b]  &lt;=&gt; APBCnadp[b] + APBC3hpalmACP[b] </t>
  </si>
  <si>
    <t xml:space="preserve">APBCh[b] + APBCnadh[b] + APBCtpalm2eACP[b]  -&gt; APBCnad[b] + APBCpalmACP[b] </t>
  </si>
  <si>
    <t xml:space="preserve">2 APBCpg160[b]  &lt;=&gt; APBCglyc[b] + APBCclpn160[b] </t>
  </si>
  <si>
    <t xml:space="preserve">APBCh[b] + APBCnadph[b] + APBC3ooctdACP[b]  &lt;=&gt; APBCnadp[b] + APBC3hoctaACP[b] </t>
  </si>
  <si>
    <t xml:space="preserve">APBCh[b] + APBCnadh[b] + APBCtoctd2eACP[b]  -&gt; APBCnad[b] + APBCocdcaACP[b] </t>
  </si>
  <si>
    <t xml:space="preserve">2 APBCpg180[b]  &lt;=&gt; APBCglyc[b] + APBCclpn180[b] </t>
  </si>
  <si>
    <t xml:space="preserve">APBCatp[b] + APBCh2o[b]  -&gt; APBCadp[b] + APBCh[b] + APBCpi[b] </t>
  </si>
  <si>
    <t xml:space="preserve">45.7318 APBCatp[b] + 0.15639 APBCgln__L[b] + 43.0529 APBCh2o[b] + 0.36885 APBCglu__L[b] + 5e-05 APBCaccoa[b] + 6e-06 APBCcoa[b] + 0.0004 APBCnadph[b] + 0.00013 APBCnadp[b] + 0.2814 APBCasp__L[b] + 0.001 APBCamp[b] + 0.20399 APBCarg__L[b] + 3e-06 APBCsuccoa[b] + 0.42646 APBClys__L[b] + 0.25681 APBCthr__L[b] + 0.00215 APBCnad[b] + 5e-05 APBCnadh[b] + 0.14149 APBCmet__L[b] + 5e-05 APBCthf[b] + 0.34777 APBCser__L[b] + 0.032741 APBCcys__L[b] + 0.078951 APBChis__L[b] + 0.028771 APBCtrp__L[b] + 0.39304 APBCgly[b] + 0.05 APBCspmd[b] + 0.35933 APBCala__L[b] + 0.203 APBCgtp[b] + 0.001 APBCribflv[b] + 1e-05 APBCfad[b] + 5e-05 APBCfmnh2[b] + 5e-05 APBCACP[b] + 5e-05 APBC2fe2s[b] + 5e-05 APBCbtn[b] + 5e-05 APBChemeO[b] + 5e-05 APBCsheme[b] + 5e-05 APBCthmpp[b] + 5e-05 APBCgthrd[b] + 0.126 APBCctp[b] + 0.136 APBCutp[b] + 0.013297 APBCdgtp[b] + 0.036803 APBCdatp[b] + 0.013297 APBCdctp[b] + 0.036803 APBCdttp[b] + 5e-05 APBCudcpdp[b] + 0.0069 APBCmurein5p5p[b] + 0.0069 APBCmurein5p5p5p[b] + 0.0069 APBCmurein5px4p[b] + 0.0069 APBCmurein5px4px4p[b] + 0.001612 APBCpg160[b] + 0.001612 APBCclpn160[b] + 0.001612 APBCpg180[b] + 0.001612 APBCclpn180[b] + 0.27051 APBCasn__L[b] + 0.42789 APBCile__L[b] + 0.42586 APBCleu__L[b] + 0.14866 APBCphe__L[b] + 0.15828 APBCpro__L[b] + 0.12137 APBCtyr__L[b] + 0.369 APBCval__L[b]  -&gt; 45.5608 APBCadp[b] + 45.5608 APBCh[b] + 45.5628 APBCpi[b] + 0.7302 APBCppi[b] </t>
  </si>
  <si>
    <t xml:space="preserve">APBCaicar[b]  -&gt; </t>
  </si>
  <si>
    <t xml:space="preserve">APBC2fe1s[b]  -&gt; </t>
  </si>
  <si>
    <t xml:space="preserve">APBCdad-5[b]  -&gt; </t>
  </si>
  <si>
    <t xml:space="preserve"> -&gt; APBC2fe2s[b] </t>
  </si>
  <si>
    <t>APBC10fthf[b]</t>
  </si>
  <si>
    <t>APBC10fthfglu__L[b]</t>
  </si>
  <si>
    <t>APBC13dpg[b]</t>
  </si>
  <si>
    <t>APBC23dhdp[b]</t>
  </si>
  <si>
    <t>APBC23dhmb[b]</t>
  </si>
  <si>
    <t>APBC23dhmp[b]</t>
  </si>
  <si>
    <t>APBC25aics[b]</t>
  </si>
  <si>
    <t>APBC25drapp[b]</t>
  </si>
  <si>
    <t>APBC26dap__LL[b]</t>
  </si>
  <si>
    <t>APBC26dap-M[b]</t>
  </si>
  <si>
    <t>APBC2ahbut[b]</t>
  </si>
  <si>
    <t>APBC2cpr5p[b]</t>
  </si>
  <si>
    <t>APBC2dda7p[b]</t>
  </si>
  <si>
    <t>APBC2dhp[b]</t>
  </si>
  <si>
    <t>APBC2dr1p[b]</t>
  </si>
  <si>
    <t>APBC2dr5p[b]</t>
  </si>
  <si>
    <t>APBC2fe1s[b]</t>
  </si>
  <si>
    <t>APBC2fe2s[b]</t>
  </si>
  <si>
    <t>APBC2ippm[b]</t>
  </si>
  <si>
    <t>APBC2me4p[b]</t>
  </si>
  <si>
    <t>APBC2mecdp[b]</t>
  </si>
  <si>
    <t>APBC2obut[b]</t>
  </si>
  <si>
    <t>APBC2p4c2me[b]</t>
  </si>
  <si>
    <t>APBC2pg[b]</t>
  </si>
  <si>
    <t>APBC3c2hmp[b]</t>
  </si>
  <si>
    <t>APBC3c3hmp[b]</t>
  </si>
  <si>
    <t>APBC3c4mop[b]</t>
  </si>
  <si>
    <t>APBC3dhq[b]</t>
  </si>
  <si>
    <t>APBC3dhsk[b]</t>
  </si>
  <si>
    <t>APBC3haACP[b]</t>
  </si>
  <si>
    <t>APBC3hddecACP[b]</t>
  </si>
  <si>
    <t>APBC3hdecACP[b]</t>
  </si>
  <si>
    <t>APBC3hhexACP[b]</t>
  </si>
  <si>
    <t>APBC3hmrsACP[b]</t>
  </si>
  <si>
    <t>APBC3hoctACP[b]</t>
  </si>
  <si>
    <t>APBC3hoctaACP[b]</t>
  </si>
  <si>
    <t>APBC3hpalmACP[b]</t>
  </si>
  <si>
    <t>APBC3ig3p[b]</t>
  </si>
  <si>
    <t>APBC3mob[b]</t>
  </si>
  <si>
    <t>APBC3mop[b]</t>
  </si>
  <si>
    <t>APBC3oddecACP[b]</t>
  </si>
  <si>
    <t>APBC3odecACP[b]</t>
  </si>
  <si>
    <t>APBC3ohexACP[b]</t>
  </si>
  <si>
    <t>APBC3omrsACP[b]</t>
  </si>
  <si>
    <t>APBC3ooctACP[b]</t>
  </si>
  <si>
    <t>APBC3ooctdACP[b]</t>
  </si>
  <si>
    <t>APBC3opalmACP[b]</t>
  </si>
  <si>
    <t>APBC3pg[b]</t>
  </si>
  <si>
    <t>APBC3php[b]</t>
  </si>
  <si>
    <t>APBC3psme[b]</t>
  </si>
  <si>
    <t>APBC4c2me[b]</t>
  </si>
  <si>
    <t>APBC4mop[b]</t>
  </si>
  <si>
    <t>APBC4pasp[b]</t>
  </si>
  <si>
    <t>APBC4r5au[b]</t>
  </si>
  <si>
    <t>APBC5aprbu[b]</t>
  </si>
  <si>
    <t>APBC5apru[b]</t>
  </si>
  <si>
    <t>APBC5mta[b]</t>
  </si>
  <si>
    <t>APBC5mthf[b]</t>
  </si>
  <si>
    <t>APBC5mtr[b]</t>
  </si>
  <si>
    <t>APBC6pgc[b]</t>
  </si>
  <si>
    <t>APBC6pgl[b]</t>
  </si>
  <si>
    <t>APBC8aonn[b]</t>
  </si>
  <si>
    <t>APBCACP[b]</t>
  </si>
  <si>
    <t>APBCacACP[b]</t>
  </si>
  <si>
    <t>APBCac[b]</t>
  </si>
  <si>
    <t>APBCaccoa[b]</t>
  </si>
  <si>
    <t>APBCacg5p[b]</t>
  </si>
  <si>
    <t>APBCacg5sa[b]</t>
  </si>
  <si>
    <t>APBCacgam1p[b]</t>
  </si>
  <si>
    <t>APBCacglu[b]</t>
  </si>
  <si>
    <t>APBCacorn[b]</t>
  </si>
  <si>
    <t>APBCacser[b]</t>
  </si>
  <si>
    <t>APBCactACP[b]</t>
  </si>
  <si>
    <t>APBCactp[b]</t>
  </si>
  <si>
    <t>APBCade[b]</t>
  </si>
  <si>
    <t>APBCadn[b]</t>
  </si>
  <si>
    <t>APBCadp[b]</t>
  </si>
  <si>
    <t>APBCadphep__DD[b]</t>
  </si>
  <si>
    <t>APBCahcys[b]</t>
  </si>
  <si>
    <t>APBCaicar[b]</t>
  </si>
  <si>
    <t>APBCakg[b]</t>
  </si>
  <si>
    <t>APBCala-B[b]</t>
  </si>
  <si>
    <t>APBCala__D[b]</t>
  </si>
  <si>
    <t>APBCala__L[b]</t>
  </si>
  <si>
    <t>APBCalaala[b]</t>
  </si>
  <si>
    <t>APBCalac-S[b]</t>
  </si>
  <si>
    <t>APBCamet[b]</t>
  </si>
  <si>
    <t>APBCametam[b]</t>
  </si>
  <si>
    <t>APBCamob[b]</t>
  </si>
  <si>
    <t>APBCamp[b]</t>
  </si>
  <si>
    <t>APBCanth[b]</t>
  </si>
  <si>
    <t>APBCap4a[b]</t>
  </si>
  <si>
    <t>APBCapoACP[b]</t>
  </si>
  <si>
    <t>APBCaps[b]</t>
  </si>
  <si>
    <t>APBCarg__L[b]</t>
  </si>
  <si>
    <t>APBCargsuc[b]</t>
  </si>
  <si>
    <t>APBCasn__L[b]</t>
  </si>
  <si>
    <t>APBCasp__L[b]</t>
  </si>
  <si>
    <t>APBCaspsa[b]</t>
  </si>
  <si>
    <t>APBCatp[b]</t>
  </si>
  <si>
    <t>APBCbtn[b]</t>
  </si>
  <si>
    <t>APBCbut2eACP[b]</t>
  </si>
  <si>
    <t>APBCbutACP[b]</t>
  </si>
  <si>
    <t>APBCcbasp[b]</t>
  </si>
  <si>
    <t>APBCcbp[b]</t>
  </si>
  <si>
    <t>APBCcdp[b]</t>
  </si>
  <si>
    <t>APBCchor[b]</t>
  </si>
  <si>
    <t>APBCcitr__L[b]</t>
  </si>
  <si>
    <t>APBCclpn140[b]</t>
  </si>
  <si>
    <t>APBCclpn160[b]</t>
  </si>
  <si>
    <t>APBCclpn180[b]</t>
  </si>
  <si>
    <t>APBCcmp[b]</t>
  </si>
  <si>
    <t>APBCco2[b]</t>
  </si>
  <si>
    <t>APBCcoa[b]</t>
  </si>
  <si>
    <t>APBCctp[b]</t>
  </si>
  <si>
    <t>APBCcys__L[b]</t>
  </si>
  <si>
    <t>APBCdad-2[b]</t>
  </si>
  <si>
    <t>APBCdad-5[b]</t>
  </si>
  <si>
    <t>APBCdadp[b]</t>
  </si>
  <si>
    <t>APBCdamp[b]</t>
  </si>
  <si>
    <t>APBCdann[b]</t>
  </si>
  <si>
    <t>APBCdatp[b]</t>
  </si>
  <si>
    <t>APBCdb4p[b]</t>
  </si>
  <si>
    <t>APBCdcaACP[b]</t>
  </si>
  <si>
    <t>APBCdcamp[b]</t>
  </si>
  <si>
    <t>APBCdcdp[b]</t>
  </si>
  <si>
    <t>APBCdctp[b]</t>
  </si>
  <si>
    <t>APBCddcaACP[b]</t>
  </si>
  <si>
    <t>APBCdgdp[b]</t>
  </si>
  <si>
    <t>APBCdgmp[b]</t>
  </si>
  <si>
    <t>APBCdgsn[b]</t>
  </si>
  <si>
    <t>APBCdgtp[b]</t>
  </si>
  <si>
    <t>APBCdhap[b]</t>
  </si>
  <si>
    <t>APBCdhf[b]</t>
  </si>
  <si>
    <t>APBCdhor-S[b]</t>
  </si>
  <si>
    <t>APBCdhpt[b]</t>
  </si>
  <si>
    <t>APBCdin[b]</t>
  </si>
  <si>
    <t>APBCdmlz[b]</t>
  </si>
  <si>
    <t>APBCdmpp[b]</t>
  </si>
  <si>
    <t>APBCdnad[b]</t>
  </si>
  <si>
    <t>APBCdpcoa[b]</t>
  </si>
  <si>
    <t>APBCdscl[b]</t>
  </si>
  <si>
    <t>APBCdtbt[b]</t>
  </si>
  <si>
    <t>APBCdtdp[b]</t>
  </si>
  <si>
    <t>APBCdtmp[b]</t>
  </si>
  <si>
    <t>APBCdttp[b]</t>
  </si>
  <si>
    <t>APBCdudp[b]</t>
  </si>
  <si>
    <t>APBCdump[b]</t>
  </si>
  <si>
    <t>APBCduri[b]</t>
  </si>
  <si>
    <t>APBCdutp[b]</t>
  </si>
  <si>
    <t>APBCdxyl5p[b]</t>
  </si>
  <si>
    <t>APBCe4p[b]</t>
  </si>
  <si>
    <t>APBCeig3p[b]</t>
  </si>
  <si>
    <t>APBCf1p[b]</t>
  </si>
  <si>
    <t>APBCf6p[b]</t>
  </si>
  <si>
    <t>APBCfad[b]</t>
  </si>
  <si>
    <t>APBCfadh2[b]</t>
  </si>
  <si>
    <t>APBCfdp[b]</t>
  </si>
  <si>
    <t>APBCfdxox[b]</t>
  </si>
  <si>
    <t>APBCfdxrd[b]</t>
  </si>
  <si>
    <t>APBCfe2[b]</t>
  </si>
  <si>
    <t>APBCfmn[b]</t>
  </si>
  <si>
    <t>APBCfmnh2[b]</t>
  </si>
  <si>
    <t>APBCfol[b]</t>
  </si>
  <si>
    <t>APBCfor[b]</t>
  </si>
  <si>
    <t>APBCfprica[b]</t>
  </si>
  <si>
    <t>APBCfrdp[b]</t>
  </si>
  <si>
    <t>APBCfum[b]</t>
  </si>
  <si>
    <t>APBCg3p[b]</t>
  </si>
  <si>
    <t>APBCg6p-B[b]</t>
  </si>
  <si>
    <t>APBCg6p[b]</t>
  </si>
  <si>
    <t>APBCgam1p[b]</t>
  </si>
  <si>
    <t>APBCgam6p[b]</t>
  </si>
  <si>
    <t>APBCgdp[b]</t>
  </si>
  <si>
    <t>APBCgln__L[b]</t>
  </si>
  <si>
    <t>APBCglu__D[b]</t>
  </si>
  <si>
    <t>APBCglu__L[b]</t>
  </si>
  <si>
    <t>APBCglucys[b]</t>
  </si>
  <si>
    <t>APBCglutrna[b]</t>
  </si>
  <si>
    <t>APBCgly[b]</t>
  </si>
  <si>
    <t>APBCglyald[b]</t>
  </si>
  <si>
    <t>APBCglyc[b]</t>
  </si>
  <si>
    <t>APBCgmhep17bp[b]</t>
  </si>
  <si>
    <t>APBCgmhep1p[b]</t>
  </si>
  <si>
    <t>APBCgmhep7p[b]</t>
  </si>
  <si>
    <t>APBCgmp[b]</t>
  </si>
  <si>
    <t>APBCgrdp[b]</t>
  </si>
  <si>
    <t>APBCgsn[b]</t>
  </si>
  <si>
    <t>APBCgthrd[b]</t>
  </si>
  <si>
    <t>APBCgtp[b]</t>
  </si>
  <si>
    <t>APBCgua[b]</t>
  </si>
  <si>
    <t>APBCh2mb4p[b]</t>
  </si>
  <si>
    <t>APBCh2o2[b]</t>
  </si>
  <si>
    <t>APBCh2o[b]</t>
  </si>
  <si>
    <t>APBCh2s[b]</t>
  </si>
  <si>
    <t>APBCh[b]</t>
  </si>
  <si>
    <t>APBChco3[b]</t>
  </si>
  <si>
    <t>APBChcys__L[b]</t>
  </si>
  <si>
    <t>APBChemeO[b]</t>
  </si>
  <si>
    <t>APBChexACP[b]</t>
  </si>
  <si>
    <t>APBChis__L[b]</t>
  </si>
  <si>
    <t>APBChisp[b]</t>
  </si>
  <si>
    <t>APBChistd[b]</t>
  </si>
  <si>
    <t>APBChmbil[b]</t>
  </si>
  <si>
    <t>APBChom__L[b]</t>
  </si>
  <si>
    <t>APBChxan[b]</t>
  </si>
  <si>
    <t>APBCile__L[b]</t>
  </si>
  <si>
    <t>APBCimacp[b]</t>
  </si>
  <si>
    <t>APBCimp[b]</t>
  </si>
  <si>
    <t>APBCindole[b]</t>
  </si>
  <si>
    <t>APBCinost[b]</t>
  </si>
  <si>
    <t>APBCins[b]</t>
  </si>
  <si>
    <t>APBCipdp[b]</t>
  </si>
  <si>
    <t>APBClac__D[b]</t>
  </si>
  <si>
    <t>APBCleu__L[b]</t>
  </si>
  <si>
    <t>APBClgt-S[b]</t>
  </si>
  <si>
    <t>APBClys__L[b]</t>
  </si>
  <si>
    <t>APBCmalACP[b]</t>
  </si>
  <si>
    <t>APBCmet__L[b]</t>
  </si>
  <si>
    <t>APBCmetala[b]</t>
  </si>
  <si>
    <t>APBCmethf[b]</t>
  </si>
  <si>
    <t>APBCmi1p__D[b]</t>
  </si>
  <si>
    <t>APBCmi3p__D[b]</t>
  </si>
  <si>
    <t>APBCmi4p__D[b]</t>
  </si>
  <si>
    <t>APBCmlthf[b]</t>
  </si>
  <si>
    <t>APBCmnl1p[b]</t>
  </si>
  <si>
    <t>APBCmurein5p5p5p[b]</t>
  </si>
  <si>
    <t>APBCmurein5p5p[b]</t>
  </si>
  <si>
    <t>APBCmurein5px4p[b]</t>
  </si>
  <si>
    <t>APBCmurein5px4px4p[b]</t>
  </si>
  <si>
    <t>APBCmyrsACP[b]</t>
  </si>
  <si>
    <t>APBCnac[b]</t>
  </si>
  <si>
    <t>APBCnad[b]</t>
  </si>
  <si>
    <t>APBCnadh[b]</t>
  </si>
  <si>
    <t>APBCnadp[b]</t>
  </si>
  <si>
    <t>APBCnadph[b]</t>
  </si>
  <si>
    <t>APBCnh4[b]</t>
  </si>
  <si>
    <t>APBCnicrnt[b]</t>
  </si>
  <si>
    <t>APBCnmn[b]</t>
  </si>
  <si>
    <t>APBCo2[b]</t>
  </si>
  <si>
    <t>APBCo2s[b]</t>
  </si>
  <si>
    <t>APBCocACP[b]</t>
  </si>
  <si>
    <t>APBCocdcaACP[b]</t>
  </si>
  <si>
    <t>APBCorn[b]</t>
  </si>
  <si>
    <t>APBCorot5p[b]</t>
  </si>
  <si>
    <t>APBCorot[b]</t>
  </si>
  <si>
    <t>APBCpalmACP[b]</t>
  </si>
  <si>
    <t>APBCpan4p[b]</t>
  </si>
  <si>
    <t>APBCpant__R[b]</t>
  </si>
  <si>
    <t>APBCpap[b]</t>
  </si>
  <si>
    <t>APBCpaps[b]</t>
  </si>
  <si>
    <t>APBCpep[b]</t>
  </si>
  <si>
    <t>APBCpg120[b]</t>
  </si>
  <si>
    <t>APBCpg140[b]</t>
  </si>
  <si>
    <t>APBCpg160[b]</t>
  </si>
  <si>
    <t>APBCpg161[b]</t>
  </si>
  <si>
    <t>APBCpg180[b]</t>
  </si>
  <si>
    <t>APBCpg181[b]</t>
  </si>
  <si>
    <t>APBCphe__L[b]</t>
  </si>
  <si>
    <t>APBCpheme[b]</t>
  </si>
  <si>
    <t>APBCphom[b]</t>
  </si>
  <si>
    <t>APBCphpyr[b]</t>
  </si>
  <si>
    <t>APBCpi[b]</t>
  </si>
  <si>
    <t>APBCpnto__R[b]</t>
  </si>
  <si>
    <t>APBCppbng[b]</t>
  </si>
  <si>
    <t>APBCpphn[b]</t>
  </si>
  <si>
    <t>APBCppi[b]</t>
  </si>
  <si>
    <t>APBCpppi[b]</t>
  </si>
  <si>
    <t>APBCpran[b]</t>
  </si>
  <si>
    <t>APBCprbamp[b]</t>
  </si>
  <si>
    <t>APBCprbatp[b]</t>
  </si>
  <si>
    <t>APBCprfp[b]</t>
  </si>
  <si>
    <t>APBCprlp[b]</t>
  </si>
  <si>
    <t>APBCpro__L[b]</t>
  </si>
  <si>
    <t>APBCprpp[b]</t>
  </si>
  <si>
    <t>APBCpsd5p[b]</t>
  </si>
  <si>
    <t>APBCpser__L[b]</t>
  </si>
  <si>
    <t>APBCptrc[b]</t>
  </si>
  <si>
    <t>APBCpyr[b]</t>
  </si>
  <si>
    <t>APBCq8[b]</t>
  </si>
  <si>
    <t>APBCq8h2[b]</t>
  </si>
  <si>
    <t>APBCr1p[b]</t>
  </si>
  <si>
    <t>APBCr5p[b]</t>
  </si>
  <si>
    <t>APBCrhcys[b]</t>
  </si>
  <si>
    <t>APBCribflv[b]</t>
  </si>
  <si>
    <t>APBCru5p__D[b]</t>
  </si>
  <si>
    <t>APBCs7p[b]</t>
  </si>
  <si>
    <t>APBCscl[b]</t>
  </si>
  <si>
    <t>APBCser__L[b]</t>
  </si>
  <si>
    <t>APBCsheme[b]</t>
  </si>
  <si>
    <t>APBCskm5p[b]</t>
  </si>
  <si>
    <t>APBCskm[b]</t>
  </si>
  <si>
    <t>APBCsl26da[b]</t>
  </si>
  <si>
    <t>APBCsl2a6o[b]</t>
  </si>
  <si>
    <t>APBCso3[b]</t>
  </si>
  <si>
    <t>APBCso4[b]</t>
  </si>
  <si>
    <t>APBCspmd[b]</t>
  </si>
  <si>
    <t>APBCsucc[b]</t>
  </si>
  <si>
    <t>APBCsuccoa[b]</t>
  </si>
  <si>
    <t>APBCtddec2eACP[b]</t>
  </si>
  <si>
    <t>APBCtdec2eACP[b]</t>
  </si>
  <si>
    <t>APBCthdp[b]</t>
  </si>
  <si>
    <t>APBCthex2eACP[b]</t>
  </si>
  <si>
    <t>APBCthf[b]</t>
  </si>
  <si>
    <t>APBCthfglu[b]</t>
  </si>
  <si>
    <t>APBCthmmp[b]</t>
  </si>
  <si>
    <t>APBCthmpp[b]</t>
  </si>
  <si>
    <t>APBCthr__L[b]</t>
  </si>
  <si>
    <t>APBCtmrs2eACP[b]</t>
  </si>
  <si>
    <t>APBCtoct2eACP[b]</t>
  </si>
  <si>
    <t>APBCtoctd2eACP[b]</t>
  </si>
  <si>
    <t>APBCtpalm2eACP[b]</t>
  </si>
  <si>
    <t>APBCtrdox[b]</t>
  </si>
  <si>
    <t>APBCtrdrd[b]</t>
  </si>
  <si>
    <t>APBCtrnaglu[b]</t>
  </si>
  <si>
    <t>APBCtrp__L[b]</t>
  </si>
  <si>
    <t>APBCtyr__L[b]</t>
  </si>
  <si>
    <t>APBCuAgla[b]</t>
  </si>
  <si>
    <t>APBCuaGgla[b]</t>
  </si>
  <si>
    <t>APBCuaaGgla[b]</t>
  </si>
  <si>
    <t>APBCuaagmda[b]</t>
  </si>
  <si>
    <t>APBCuaccg[b]</t>
  </si>
  <si>
    <t>APBCuacgam[b]</t>
  </si>
  <si>
    <t>APBCuagmda[b]</t>
  </si>
  <si>
    <t>APBCuama[b]</t>
  </si>
  <si>
    <t>APBCuamag[b]</t>
  </si>
  <si>
    <t>APBCuamr[b]</t>
  </si>
  <si>
    <t>APBCudcpdp[b]</t>
  </si>
  <si>
    <t>APBCudcpp[b]</t>
  </si>
  <si>
    <t>APBCudp[b]</t>
  </si>
  <si>
    <t>APBCugmd[b]</t>
  </si>
  <si>
    <t>APBCugmda[b]</t>
  </si>
  <si>
    <t>APBCump[b]</t>
  </si>
  <si>
    <t>APBCuppg3[b]</t>
  </si>
  <si>
    <t>APBCura[b]</t>
  </si>
  <si>
    <t>APBCutp[b]</t>
  </si>
  <si>
    <t>APBCval__L[b]</t>
  </si>
  <si>
    <t>APBCxan[b]</t>
  </si>
  <si>
    <t>APBCxmp[b]</t>
  </si>
  <si>
    <t>APBCxtsn[b]</t>
  </si>
  <si>
    <t>APBCxu5p__D[b]</t>
  </si>
  <si>
    <t>APBCzn2[b]</t>
  </si>
  <si>
    <t>APBC10fthf[a]</t>
  </si>
  <si>
    <t>APBC13dpg[a]</t>
  </si>
  <si>
    <t>APBC1pyr5c[a]</t>
  </si>
  <si>
    <t>APBC25aics[a]</t>
  </si>
  <si>
    <t>APBC2fe1s[a]</t>
  </si>
  <si>
    <t>APBC2fe2s[a]</t>
  </si>
  <si>
    <t>APBC2obut[a]</t>
  </si>
  <si>
    <t>APBC2pg[a]</t>
  </si>
  <si>
    <t>APBC34hpp[a]</t>
  </si>
  <si>
    <t>APBC3mob[a]</t>
  </si>
  <si>
    <t>APBC3mop[a]</t>
  </si>
  <si>
    <t>APBC3pg[a]</t>
  </si>
  <si>
    <t>APBC3php[a]</t>
  </si>
  <si>
    <t>APBC4fe4s[a]</t>
  </si>
  <si>
    <t>APBC4mop[a]</t>
  </si>
  <si>
    <t>APBC4ppan[a]</t>
  </si>
  <si>
    <t>APBC4ppcys[a]</t>
  </si>
  <si>
    <t>APBC56dura[a]</t>
  </si>
  <si>
    <t>APBC5aizc[a]</t>
  </si>
  <si>
    <t>APBC5aop[a]</t>
  </si>
  <si>
    <t>APBC5dpmev[a]</t>
  </si>
  <si>
    <t>APBC5drib[a]</t>
  </si>
  <si>
    <t>APBC5mthf[a]</t>
  </si>
  <si>
    <t>APBC5mtr[a]</t>
  </si>
  <si>
    <t>APBC5pmev[a]</t>
  </si>
  <si>
    <t>APBC6pgc[a]</t>
  </si>
  <si>
    <t>APBC6pgl[a]</t>
  </si>
  <si>
    <t>APBC6pthp[a]</t>
  </si>
  <si>
    <t>APBC8aonn[a]</t>
  </si>
  <si>
    <t>APBCLalaDgluMdapDala[a]</t>
  </si>
  <si>
    <t>APBCLalaDgluMdap[a]</t>
  </si>
  <si>
    <t>APBCaacoa[a]</t>
  </si>
  <si>
    <t>APBCac[a]</t>
  </si>
  <si>
    <t>APBCacald[a]</t>
  </si>
  <si>
    <t>APBCaccoa[a]</t>
  </si>
  <si>
    <t>APBCacon-C[a]</t>
  </si>
  <si>
    <t>APBCacorn[a]</t>
  </si>
  <si>
    <t>APBCade[a]</t>
  </si>
  <si>
    <t>APBCadn[a]</t>
  </si>
  <si>
    <t>APBCadp[a]</t>
  </si>
  <si>
    <t>APBCahcys[a]</t>
  </si>
  <si>
    <t>APBCahdt[a]</t>
  </si>
  <si>
    <t>APBCaicar[a]</t>
  </si>
  <si>
    <t>APBCair[a]</t>
  </si>
  <si>
    <t>APBCakg[a]</t>
  </si>
  <si>
    <t>APBCala-B[a]</t>
  </si>
  <si>
    <t>APBCala__D[a]</t>
  </si>
  <si>
    <t>APBCala__L[a]</t>
  </si>
  <si>
    <t>APBCalaala[a]</t>
  </si>
  <si>
    <t>APBCamet[a]</t>
  </si>
  <si>
    <t>APBCamob[a]</t>
  </si>
  <si>
    <t>APBCamp[a]</t>
  </si>
  <si>
    <t>APBCanhgm4p[a]</t>
  </si>
  <si>
    <t>APBCanhgm[a]</t>
  </si>
  <si>
    <t>APBCapoACP[a]</t>
  </si>
  <si>
    <t>APBCaps[a]</t>
  </si>
  <si>
    <t>APBCarg__L[a]</t>
  </si>
  <si>
    <t>APBCasn__L[a]</t>
  </si>
  <si>
    <t>APBCasp__L[a]</t>
  </si>
  <si>
    <t>APBCatp[a]</t>
  </si>
  <si>
    <t>APBCbtn[a]</t>
  </si>
  <si>
    <t>APBCcala[a]</t>
  </si>
  <si>
    <t>APBCcbasp[a]</t>
  </si>
  <si>
    <t>APBCcbp[a]</t>
  </si>
  <si>
    <t>APBCcdp[a]</t>
  </si>
  <si>
    <t>APBCcgly[a]</t>
  </si>
  <si>
    <t>APBCcit[a]</t>
  </si>
  <si>
    <t>APBCcmp[a]</t>
  </si>
  <si>
    <t>APBCco2[a]</t>
  </si>
  <si>
    <t>APBCcoa[a]</t>
  </si>
  <si>
    <t>APBCcpppg3[a]</t>
  </si>
  <si>
    <t>APBCctp[a]</t>
  </si>
  <si>
    <t>APBCcys__L[a]</t>
  </si>
  <si>
    <t>APBCcyst__L[a]</t>
  </si>
  <si>
    <t>APBCdad-5[a]</t>
  </si>
  <si>
    <t>APBCdadp[a]</t>
  </si>
  <si>
    <t>APBCdamp[a]</t>
  </si>
  <si>
    <t>APBCdatp[a]</t>
  </si>
  <si>
    <t>APBCdcamp[a]</t>
  </si>
  <si>
    <t>APBCdcdp[a]</t>
  </si>
  <si>
    <t>APBCdcmp[a]</t>
  </si>
  <si>
    <t>APBCdctp[a]</t>
  </si>
  <si>
    <t>APBCdgdp[a]</t>
  </si>
  <si>
    <t>APBCdgmp[a]</t>
  </si>
  <si>
    <t>APBCdgtp[a]</t>
  </si>
  <si>
    <t>APBCdhap[a]</t>
  </si>
  <si>
    <t>APBCdhbpt[a]</t>
  </si>
  <si>
    <t>APBCdhf[a]</t>
  </si>
  <si>
    <t>APBCdhnpt[a]</t>
  </si>
  <si>
    <t>APBCdhor-S[a]</t>
  </si>
  <si>
    <t>APBCdhpt[a]</t>
  </si>
  <si>
    <t>APBCdmpp[a]</t>
  </si>
  <si>
    <t>APBCdnad[a]</t>
  </si>
  <si>
    <t>APBCdpcoa[a]</t>
  </si>
  <si>
    <t>APBCdtdp[a]</t>
  </si>
  <si>
    <t>APBCdtmp[a]</t>
  </si>
  <si>
    <t>APBCdttp[a]</t>
  </si>
  <si>
    <t>APBCdudp[a]</t>
  </si>
  <si>
    <t>APBCdump[a]</t>
  </si>
  <si>
    <t>APBCdutp[a]</t>
  </si>
  <si>
    <t>APBCe4p[a]</t>
  </si>
  <si>
    <t>APBCf6p[a]</t>
  </si>
  <si>
    <t>APBCfad[a]</t>
  </si>
  <si>
    <t>APBCfadh2[a]</t>
  </si>
  <si>
    <t>APBCfdp[a]</t>
  </si>
  <si>
    <t>APBCfe2[a]</t>
  </si>
  <si>
    <t>APBCfe3[a]</t>
  </si>
  <si>
    <t>APBCfgam[a]</t>
  </si>
  <si>
    <t>APBCficytc[a]</t>
  </si>
  <si>
    <t>APBCfmn[a]</t>
  </si>
  <si>
    <t>APBCfmnh2[a]</t>
  </si>
  <si>
    <t>APBCfocytc[a]</t>
  </si>
  <si>
    <t>APBCfol[a]</t>
  </si>
  <si>
    <t>APBCfor[a]</t>
  </si>
  <si>
    <t>APBCfpram[a]</t>
  </si>
  <si>
    <t>APBCfprica[a]</t>
  </si>
  <si>
    <t>APBCfrdp[a]</t>
  </si>
  <si>
    <t>APBCfum[a]</t>
  </si>
  <si>
    <t>APBCg1p[a]</t>
  </si>
  <si>
    <t>APBCg3p[a]</t>
  </si>
  <si>
    <t>APBCg6p[a]</t>
  </si>
  <si>
    <t>APBCgar[a]</t>
  </si>
  <si>
    <t>APBCgcald[a]</t>
  </si>
  <si>
    <t>APBCgdp[a]</t>
  </si>
  <si>
    <t>APBCglc__D[a]</t>
  </si>
  <si>
    <t>APBCgln__L[a]</t>
  </si>
  <si>
    <t>APBCglu__L[a]</t>
  </si>
  <si>
    <t>APBCglu5p[a]</t>
  </si>
  <si>
    <t>APBCglu5sa[a]</t>
  </si>
  <si>
    <t>APBCglucys[a]</t>
  </si>
  <si>
    <t>APBCglutrna[a]</t>
  </si>
  <si>
    <t>APBCglx[a]</t>
  </si>
  <si>
    <t>APBCgly[a]</t>
  </si>
  <si>
    <t>APBCglyc__R[a]</t>
  </si>
  <si>
    <t>APBCglyc[a]</t>
  </si>
  <si>
    <t>APBCgmp[a]</t>
  </si>
  <si>
    <t>APBCgrdp[a]</t>
  </si>
  <si>
    <t>APBCgsn[a]</t>
  </si>
  <si>
    <t>APBCgthox[a]</t>
  </si>
  <si>
    <t>APBCgthrd[a]</t>
  </si>
  <si>
    <t>APBCgtp[a]</t>
  </si>
  <si>
    <t>APBCh2o2[a]</t>
  </si>
  <si>
    <t>APBCh2o[a]</t>
  </si>
  <si>
    <t>APBCh[a]</t>
  </si>
  <si>
    <t>APBChco3[a]</t>
  </si>
  <si>
    <t>APBChcys__L[a]</t>
  </si>
  <si>
    <t>APBChemeA[a]</t>
  </si>
  <si>
    <t>APBChemeO[a]</t>
  </si>
  <si>
    <t>APBChis__L[a]</t>
  </si>
  <si>
    <t>APBChmbil[a]</t>
  </si>
  <si>
    <t>APBChmgcoa[a]</t>
  </si>
  <si>
    <t>APBChom__L[a]</t>
  </si>
  <si>
    <t>APBChpyr[a]</t>
  </si>
  <si>
    <t>APBCicit[a]</t>
  </si>
  <si>
    <t>APBCile__L[a]</t>
  </si>
  <si>
    <t>APBCimp[a]</t>
  </si>
  <si>
    <t>APBCins[a]</t>
  </si>
  <si>
    <t>APBCipdp[a]</t>
  </si>
  <si>
    <t>APBCiscs[a]</t>
  </si>
  <si>
    <t>APBCiscssh[a]</t>
  </si>
  <si>
    <t>APBCiscu-2fe2s2[a]</t>
  </si>
  <si>
    <t>APBCiscu-2fe2s[a]</t>
  </si>
  <si>
    <t>APBCiscu-4fe4s[a]</t>
  </si>
  <si>
    <t>APBCiscu[a]</t>
  </si>
  <si>
    <t>APBCleu__L[a]</t>
  </si>
  <si>
    <t>APBClys__L[a]</t>
  </si>
  <si>
    <t>APBCmal__L[a]</t>
  </si>
  <si>
    <t>APBCmeoh[a]</t>
  </si>
  <si>
    <t>APBCmet__L[a]</t>
  </si>
  <si>
    <t>APBCmethf[a]</t>
  </si>
  <si>
    <t>APBCmev__R[a]</t>
  </si>
  <si>
    <t>APBCmlthf[a]</t>
  </si>
  <si>
    <t>APBCmnl[a]</t>
  </si>
  <si>
    <t>APBCnac[a]</t>
  </si>
  <si>
    <t>APBCnad[a]</t>
  </si>
  <si>
    <t>APBCnadh[a]</t>
  </si>
  <si>
    <t>APBCnadp[a]</t>
  </si>
  <si>
    <t>APBCnadph[a]</t>
  </si>
  <si>
    <t>APBCnh4[a]</t>
  </si>
  <si>
    <t>APBCnicrns[a]</t>
  </si>
  <si>
    <t>APBCnicrnt[a]</t>
  </si>
  <si>
    <t>APBCnmn[a]</t>
  </si>
  <si>
    <t>APBCo2[a]</t>
  </si>
  <si>
    <t>APBCoaa[a]</t>
  </si>
  <si>
    <t>APBCocACP[a]</t>
  </si>
  <si>
    <t>APBCorn[a]</t>
  </si>
  <si>
    <t>APBCorot5p[a]</t>
  </si>
  <si>
    <t>APBCorot[a]</t>
  </si>
  <si>
    <t>APBCpan4p[a]</t>
  </si>
  <si>
    <t>APBCpap[a]</t>
  </si>
  <si>
    <t>APBCpaps[a]</t>
  </si>
  <si>
    <t>APBCpdx5p[a]</t>
  </si>
  <si>
    <t>APBCpep[a]</t>
  </si>
  <si>
    <t>APBCpg120[a]</t>
  </si>
  <si>
    <t>APBCpg160[a]</t>
  </si>
  <si>
    <t>APBCpg161[a]</t>
  </si>
  <si>
    <t>APBCpg180[a]</t>
  </si>
  <si>
    <t>APBCpg181[a]</t>
  </si>
  <si>
    <t>APBCphe__L[a]</t>
  </si>
  <si>
    <t>APBCpheme[a]</t>
  </si>
  <si>
    <t>APBCphpyr[a]</t>
  </si>
  <si>
    <t>APBCpi[a]</t>
  </si>
  <si>
    <t>APBCpnto__R[a]</t>
  </si>
  <si>
    <t>APBCppbng[a]</t>
  </si>
  <si>
    <t>APBCppi[a]</t>
  </si>
  <si>
    <t>APBCppp9[a]</t>
  </si>
  <si>
    <t>APBCpppg9[a]</t>
  </si>
  <si>
    <t>APBCpppi[a]</t>
  </si>
  <si>
    <t>APBCpram[a]</t>
  </si>
  <si>
    <t>APBCpro__L[a]</t>
  </si>
  <si>
    <t>APBCprpp[a]</t>
  </si>
  <si>
    <t>APBCpser__L[a]</t>
  </si>
  <si>
    <t>APBCptrc[a]</t>
  </si>
  <si>
    <t>APBCpyam5p[a]</t>
  </si>
  <si>
    <t>APBCpydam[a]</t>
  </si>
  <si>
    <t>APBCpydx5p[a]</t>
  </si>
  <si>
    <t>APBCpydx[a]</t>
  </si>
  <si>
    <t>APBCpydxn[a]</t>
  </si>
  <si>
    <t>APBCpyr[a]</t>
  </si>
  <si>
    <t>APBCq8[a]</t>
  </si>
  <si>
    <t>APBCq8h2[a]</t>
  </si>
  <si>
    <t>APBCr1p[a]</t>
  </si>
  <si>
    <t>APBCr5p[a]</t>
  </si>
  <si>
    <t>APBCrbflvrd[a]</t>
  </si>
  <si>
    <t>APBCrhcys[a]</t>
  </si>
  <si>
    <t>APBCribflv[a]</t>
  </si>
  <si>
    <t>APBCrnam[a]</t>
  </si>
  <si>
    <t>APBCru5p__D[a]</t>
  </si>
  <si>
    <t>APBCs7p[a]</t>
  </si>
  <si>
    <t>APBCser__L[a]</t>
  </si>
  <si>
    <t>APBCso4[a]</t>
  </si>
  <si>
    <t>APBCsucc[a]</t>
  </si>
  <si>
    <t>APBCsuccoa[a]</t>
  </si>
  <si>
    <t>APBCthbpt[a]</t>
  </si>
  <si>
    <t>APBCthf[a]</t>
  </si>
  <si>
    <t>APBCthm[a]</t>
  </si>
  <si>
    <t>APBCthmmp[a]</t>
  </si>
  <si>
    <t>APBCthmpp[a]</t>
  </si>
  <si>
    <t>APBCthr__L[a]</t>
  </si>
  <si>
    <t>APBCtrdox[a]</t>
  </si>
  <si>
    <t>APBCtrdrd[a]</t>
  </si>
  <si>
    <t>APBCtre[a]</t>
  </si>
  <si>
    <t>APBCtrnaglu[a]</t>
  </si>
  <si>
    <t>APBCtrp__L[a]</t>
  </si>
  <si>
    <t>APBCtyr__L[a]</t>
  </si>
  <si>
    <t>APBCudp[a]</t>
  </si>
  <si>
    <t>APBCump[a]</t>
  </si>
  <si>
    <t>APBCuppg3[a]</t>
  </si>
  <si>
    <t>APBCura[a]</t>
  </si>
  <si>
    <t>APBCuri[a]</t>
  </si>
  <si>
    <t>APBCutp[a]</t>
  </si>
  <si>
    <t>APBCval__L[a]</t>
  </si>
  <si>
    <t>APBCxmp[a]</t>
  </si>
  <si>
    <t>APBCxu5p__D[a]</t>
  </si>
  <si>
    <t>APBCzn2[a]</t>
  </si>
  <si>
    <t xml:space="preserve">APBCadp[b] + APBCpi[b] + 4 APBCh[a]  &lt;=&gt; APBCatp[b] + APBCh2o[b] + 3 APBCh[b] </t>
  </si>
  <si>
    <t xml:space="preserve">4 APBCh[b] + 0.5 APBCo2[b] + APBCq8h2[b]  -&gt; APBCh2o[b] + 4 APBCh[a] + APBCq8[b] </t>
  </si>
  <si>
    <t xml:space="preserve">4 APBCh[b] + APBCnadh[b] + APBCq8[b]  -&gt; APBCnad[b] + 3 APBCh[a] + APBCq8h2[b] </t>
  </si>
  <si>
    <t xml:space="preserve">APBCpep[b] + APBCglc__D[a]  -&gt; APBCpyr[b] + APBCg6p[b] </t>
  </si>
  <si>
    <t xml:space="preserve">APBCglyc[b]  &lt;=&gt; APBCglyc[a] </t>
  </si>
  <si>
    <t xml:space="preserve">APBCpep[b] + APBCmnl[a]  -&gt; APBCpyr[b] + APBCmnl1p[b] </t>
  </si>
  <si>
    <t xml:space="preserve">APBCh[a] + APBCpi[a]  &lt;=&gt; APBCh[b] + APBCpi[b] </t>
  </si>
  <si>
    <t xml:space="preserve">APBCh[b]  &lt;=&gt; APBCh[a] </t>
  </si>
  <si>
    <t xml:space="preserve">APBCh2o[a]  &lt;=&gt; APBCh2o[b] </t>
  </si>
  <si>
    <t xml:space="preserve">APBCco2[b]  &lt;=&gt; APBCco2[a] </t>
  </si>
  <si>
    <t xml:space="preserve">APBCo2[a]  &lt;=&gt; APBCo2[b] </t>
  </si>
  <si>
    <t xml:space="preserve">APBCfe2[b]  &lt;=&gt; APBCfe2[a] </t>
  </si>
  <si>
    <t xml:space="preserve">APBCnh4[b]  &lt;=&gt; APBCnh4[a] </t>
  </si>
  <si>
    <t xml:space="preserve">APBCile__L[a]  -&gt; APBCile__L[b] </t>
  </si>
  <si>
    <t xml:space="preserve">APBCleu__L[a]  -&gt; APBCleu__L[b] </t>
  </si>
  <si>
    <t xml:space="preserve">APBCphe__L[a]  -&gt; APBCphe__L[b] </t>
  </si>
  <si>
    <t xml:space="preserve">APBCval__L[a]  -&gt; APBCval__L[b] </t>
  </si>
  <si>
    <t xml:space="preserve">APBCala__L[a]  -&gt; APBCala__L[b] </t>
  </si>
  <si>
    <t xml:space="preserve">APBCasn__L[a]  -&gt; APBCasn__L[b] </t>
  </si>
  <si>
    <t xml:space="preserve">APBCasp__L[a]  -&gt; APBCasp__L[b] </t>
  </si>
  <si>
    <t xml:space="preserve">APBCglu__L[a]  -&gt; APBCglu__L[b] </t>
  </si>
  <si>
    <t xml:space="preserve">APBCgln__L[a]  -&gt; APBCgln__L[b] </t>
  </si>
  <si>
    <t xml:space="preserve">APBCpro__L[a]  -&gt; APBCpro__L[b] </t>
  </si>
  <si>
    <t xml:space="preserve">APBCser__L[a]  -&gt; APBCser__L[b] </t>
  </si>
  <si>
    <t xml:space="preserve">APBCtyr__L[a]  -&gt; APBCtyr__L[b] </t>
  </si>
  <si>
    <t xml:space="preserve">APBC2obut[a]  -&gt; APBC2obut[b] </t>
  </si>
  <si>
    <t xml:space="preserve">APBCso4[a]  -&gt; APBCso4[b] </t>
  </si>
  <si>
    <t xml:space="preserve">APBCala-B[a]  -&gt; APBCala-B[b] </t>
  </si>
  <si>
    <t xml:space="preserve">APBCpan4p[a]  -&gt; APBCpan4p[b] </t>
  </si>
  <si>
    <t xml:space="preserve">APBC8aonn[a]  -&gt; APBC8aonn[b] </t>
  </si>
  <si>
    <t xml:space="preserve">APBCala__D[a]  -&gt; APBCala__D[b] </t>
  </si>
  <si>
    <t xml:space="preserve">APBCgsn[a]  -&gt; APBCgsn[b] </t>
  </si>
  <si>
    <t xml:space="preserve">APBChcys__L[a]  -&gt; APBChcys__L[b] </t>
  </si>
  <si>
    <t xml:space="preserve">APBCins[a]  -&gt; APBCins[b] </t>
  </si>
  <si>
    <t xml:space="preserve">APBCnac[a]  -&gt; APBCnac[b] </t>
  </si>
  <si>
    <t xml:space="preserve">APBCpheme[a]  -&gt; APBCpheme[b] </t>
  </si>
  <si>
    <t xml:space="preserve">APBCptrc[a]  -&gt; APBCptrc[b] </t>
  </si>
  <si>
    <t xml:space="preserve">APBCthmmp[a]  -&gt; APBCthmmp[b] </t>
  </si>
  <si>
    <t xml:space="preserve">APBCuppg3[a]  -&gt; APBCuppg3[b] </t>
  </si>
  <si>
    <t xml:space="preserve">APBCalaala[a]  -&gt; APBCalaala[b] </t>
  </si>
  <si>
    <t xml:space="preserve">APBCadn[a]  -&gt; APBCadn[b] </t>
  </si>
  <si>
    <t xml:space="preserve">APBCdhpt[a]  -&gt; APBCdhpt[b] </t>
  </si>
  <si>
    <t xml:space="preserve">APBCapoACP[a]  -&gt; APBCapoACP[b] </t>
  </si>
  <si>
    <t xml:space="preserve">APBCpg120[a]  -&gt; APBCpg120[b] </t>
  </si>
  <si>
    <t xml:space="preserve">APBCpg160[a]  -&gt; APBCpg160[b] </t>
  </si>
  <si>
    <t xml:space="preserve">APBCpg161[a]  -&gt; APBCpg161[b] </t>
  </si>
  <si>
    <t xml:space="preserve">APBCpg180[a]  -&gt; APBCpg180[b] </t>
  </si>
  <si>
    <t xml:space="preserve">APBCpg181[a]  -&gt; APBCpg181[b] </t>
  </si>
  <si>
    <t xml:space="preserve">APBCfadh2[a]  -&gt; APBCfadh2[b] </t>
  </si>
  <si>
    <t xml:space="preserve">APBCnad[a]  &lt;=&gt; APBCnad[b] </t>
  </si>
  <si>
    <t xml:space="preserve">APBCnadp[a]  &lt;=&gt; APBCnadp[b] </t>
  </si>
  <si>
    <t xml:space="preserve">APBCatp[b] + APBCh2o[b] + APBCzn2[a]  -&gt; APBCadp[b] + APBCh[b] + APBCpi[b] + APBCzn2[b] </t>
  </si>
  <si>
    <t xml:space="preserve">APBCade[b]  -&gt; APBCade[a] </t>
  </si>
  <si>
    <t xml:space="preserve">APBCarg__L[b]  -&gt; APBCarg__L[a] </t>
  </si>
  <si>
    <t xml:space="preserve">APBClys__L[b]  -&gt; APBClys__L[a] </t>
  </si>
  <si>
    <t xml:space="preserve">APBCthr__L[b]  -&gt; APBCthr__L[a] </t>
  </si>
  <si>
    <t xml:space="preserve">APBChis__L[b]  -&gt; APBChis__L[a] </t>
  </si>
  <si>
    <t xml:space="preserve">APBCmet__L[b]  -&gt; APBCmet__L[a] </t>
  </si>
  <si>
    <t xml:space="preserve">APBCtrp__L[b]  -&gt; APBCtrp__L[a] </t>
  </si>
  <si>
    <t xml:space="preserve">APBCorn[b]  -&gt; APBCorn[a] </t>
  </si>
  <si>
    <t xml:space="preserve">APBCfum[b]  -&gt; APBCfum[a] </t>
  </si>
  <si>
    <t xml:space="preserve">APBCac[b]  -&gt; APBCac[a] </t>
  </si>
  <si>
    <t xml:space="preserve">APBCamob[b]  -&gt; APBCamob[a] </t>
  </si>
  <si>
    <t xml:space="preserve">APBCfor[b]  -&gt; APBCfor[a] </t>
  </si>
  <si>
    <t xml:space="preserve">APBC5mtr[b]  -&gt; APBC5mtr[a] </t>
  </si>
  <si>
    <t xml:space="preserve">APBC3mob[b]  -&gt; APBC3mob[a] </t>
  </si>
  <si>
    <t xml:space="preserve">APBC3mop[b]  -&gt; APBC3mop[a] </t>
  </si>
  <si>
    <t xml:space="preserve">APBC4mop[b]  -&gt; APBC4mop[a] </t>
  </si>
  <si>
    <t xml:space="preserve">APBCakg[b]  -&gt; APBCakg[a] </t>
  </si>
  <si>
    <t xml:space="preserve">APBCahcys[b]  -&gt; APBCahcys[a] </t>
  </si>
  <si>
    <t xml:space="preserve">APBCcmp[b]  -&gt; APBCcmp[a] </t>
  </si>
  <si>
    <t xml:space="preserve">APBCgly[b]  -&gt; APBCgly[a] </t>
  </si>
  <si>
    <t xml:space="preserve">APBCgthrd[b]  -&gt; APBCgthrd[a] </t>
  </si>
  <si>
    <t xml:space="preserve">APBChom__L[b]  -&gt; APBChom__L[a] </t>
  </si>
  <si>
    <t xml:space="preserve">APBCphpyr[b]  -&gt; APBCphpyr[a] </t>
  </si>
  <si>
    <t xml:space="preserve">APBCpnto__R[b]  -&gt; APBCpnto__R[a] </t>
  </si>
  <si>
    <t xml:space="preserve">APBCbtn[b]  -&gt; APBCbtn[a] </t>
  </si>
  <si>
    <t xml:space="preserve">APBCribflv[b]  -&gt; APBCribflv[a] </t>
  </si>
  <si>
    <t xml:space="preserve">APBCthf[b]  -&gt; APBCthf[a] </t>
  </si>
  <si>
    <t xml:space="preserve">APBC5mthf[b]  -&gt; APBC5mthf[a] </t>
  </si>
  <si>
    <t xml:space="preserve">APBCrhcys[b]  -&gt; APBCrhcys[a] </t>
  </si>
  <si>
    <t xml:space="preserve">APBCcys__L[b]  -&gt; APBCcys__L[a] </t>
  </si>
  <si>
    <t xml:space="preserve">APBCsucc[b]  -&gt; APBCsucc[a] </t>
  </si>
  <si>
    <t xml:space="preserve">APBCfad[b]  -&gt; APBCfad[a] </t>
  </si>
  <si>
    <t xml:space="preserve">APBCh2o[a] + APBCacorn[a]  -&gt; APBCorn[a] + APBCac[a] </t>
  </si>
  <si>
    <t xml:space="preserve">APBCh2o[a] + APBCgln__L[a] + 2 APBCatp[a] + APBChco3[a]  -&gt; 2 APBCh[a] + APBCpi[a] + APBCglu__L[a] + 2 APBCadp[a] + APBCcbp[a] </t>
  </si>
  <si>
    <t xml:space="preserve">APBCh[a] + APBCorn[a]  -&gt; APBCco2[a] + APBCptrc[a] </t>
  </si>
  <si>
    <t xml:space="preserve">APBCglu__L[a] + APBCglu5sa[a]  -&gt; APBCorn[a] + APBCakg[a] </t>
  </si>
  <si>
    <t xml:space="preserve">APBCatp[a] + APBCr5p[a]  &lt;=&gt; APBCh[a] + APBCamp[a] + APBCprpp[a] </t>
  </si>
  <si>
    <t xml:space="preserve">APBCthr__L[a]  -&gt; APBCnh4[a] + APBC2obut[a] </t>
  </si>
  <si>
    <t xml:space="preserve">APBCglu__L[a] + APBC3mop[a]  &lt;=&gt; APBCile__L[a] + APBCakg[a] </t>
  </si>
  <si>
    <t xml:space="preserve">APBCglu__L[a] + APBC4mop[a]  &lt;=&gt; APBCleu__L[a] + APBCakg[a] </t>
  </si>
  <si>
    <t xml:space="preserve">APBChcys__L[a] + APBCamet[a]  -&gt; APBCh[a] + APBCmet__L[a] + APBCahcys[a] </t>
  </si>
  <si>
    <t xml:space="preserve">APBCh2o[a] + APBCmet__L[a] + APBCatp[a]  -&gt; APBCpi[a] + APBCamet[a] + APBCppi[a] </t>
  </si>
  <si>
    <t xml:space="preserve">APBCh2o[a] + APBCahcys[a]  -&gt; APBChcys__L[a] + APBCadn[a] </t>
  </si>
  <si>
    <t xml:space="preserve">APBCglu__L[a] + APBCphpyr[a]  &lt;=&gt; APBCphe__L[a] + APBCakg[a] </t>
  </si>
  <si>
    <t xml:space="preserve">APBCthr__L[a]  -&gt; APBCgly[a] + APBCacald[a] </t>
  </si>
  <si>
    <t xml:space="preserve">APBCglu__L[a] + APBC3mob[a]  &lt;=&gt; APBCval__L[a] + APBCakg[a] </t>
  </si>
  <si>
    <t xml:space="preserve">APBCglu__L[a] + APBCpyr[a]  &lt;=&gt; APBCala__L[a] + APBCakg[a] </t>
  </si>
  <si>
    <t xml:space="preserve">APBCh2o[a] + APBCasp__L[a] + APBCgln__L[a] + APBCatp[a]  -&gt; APBCh[a] + APBCasn__L[a] + APBCglu__L[a] + APBCamp[a] + APBCppi[a] </t>
  </si>
  <si>
    <t xml:space="preserve">APBCh2o[a] + APBCasn__L[a]  -&gt; APBCnh4[a] + APBCasp__L[a] </t>
  </si>
  <si>
    <t xml:space="preserve">APBCglu__L[a] + APBCoaa[a]  &lt;=&gt; APBCasp__L[a] + APBCakg[a] </t>
  </si>
  <si>
    <t xml:space="preserve">APBCh2o[a] + APBCo2[a] + APBCasp__L[a]  -&gt; APBCnh4[a] + APBCoaa[a] + APBCh2o2[a] </t>
  </si>
  <si>
    <t xml:space="preserve">APBCh[a] + APBCasp__L[a]  -&gt; APBCco2[a] + APBCala-B[a] </t>
  </si>
  <si>
    <t xml:space="preserve">APBCser__L[a] + APBChcys__L[a]  -&gt; APBCh2o[a] + APBCcyst__L[a] </t>
  </si>
  <si>
    <t xml:space="preserve">APBCh2o[a] + APBCcyst__L[a]  &lt;=&gt; APBCnh4[a] + APBC2obut[a] + APBCcys__L[a] </t>
  </si>
  <si>
    <t xml:space="preserve">APBCh[a] + APBCgln__L[a] + APBCakg[a] + APBCnadph[a]  &lt;=&gt; 2 APBCglu__L[a] + APBCnadp[a] </t>
  </si>
  <si>
    <t xml:space="preserve">APBCh2o[a] + APBCglu__L[a] + APBCnadp[a]  -&gt; APBCh[a] + APBCnh4[a] + APBCakg[a] + APBCnadph[a] </t>
  </si>
  <si>
    <t xml:space="preserve">APBCh2o[a] + APBCglu__L[a] + APBCnad[a]  -&gt; APBCh[a] + APBCnh4[a] + APBCakg[a] + APBCnadh[a] </t>
  </si>
  <si>
    <t xml:space="preserve">APBCnh4[a] + APBCglu__L[a] + APBCatp[a]  -&gt; APBCh[a] + APBCpi[a] + APBCgln__L[a] + APBCadp[a] </t>
  </si>
  <si>
    <t xml:space="preserve">APBCser__L[a] + APBCthf[a]  &lt;=&gt; APBCh2o[a] + APBCgly[a] + APBCmlthf[a] </t>
  </si>
  <si>
    <t xml:space="preserve">APBCala__L[a] + APBCglx[a]  -&gt; APBCgly[a] + APBCpyr[a] </t>
  </si>
  <si>
    <t xml:space="preserve">APBCglu__L[a] + APBCatp[a]  -&gt; APBCadp[a] + APBCglu5p[a] </t>
  </si>
  <si>
    <t xml:space="preserve">APBCh[a] + APBCnadph[a] + APBCglu5p[a]  -&gt; APBCpi[a] + APBCnadp[a] + APBCglu5sa[a] </t>
  </si>
  <si>
    <t xml:space="preserve">APBCh[a] + APBCh2o[a] + APBC1pyr5c[a]  &lt;=&gt; APBCglu5sa[a] </t>
  </si>
  <si>
    <t xml:space="preserve">2 APBCh[a] + APBCnadh[a] + APBC1pyr5c[a]  &lt;=&gt; APBCpro__L[a] + APBCnad[a] </t>
  </si>
  <si>
    <t xml:space="preserve">2 APBCh[a] + APBCglu__L[a] + APBCnadh[a]  &lt;=&gt; APBCh2o[a] + APBCnad[a] + APBCglu5sa[a] </t>
  </si>
  <si>
    <t xml:space="preserve">2 APBCh2o[a] + APBCnad[a] + APBC1pyr5c[a]  -&gt; APBCh[a] + APBCglu__L[a] + APBCnadh[a] </t>
  </si>
  <si>
    <t xml:space="preserve">APBCpro__L[a] + APBCfad[a]  -&gt; APBCh[a] + APBCfadh2[a] + APBC1pyr5c[a] </t>
  </si>
  <si>
    <t xml:space="preserve">APBCh[a] + APBCnadh[a] + APBChpyr[a]  -&gt; APBCnad[a] + APBCglyc__R[a] </t>
  </si>
  <si>
    <t xml:space="preserve">APBCh[a] + APBCnadph[a] + APBChpyr[a]  -&gt; APBCnadp[a] + APBCglyc__R[a] </t>
  </si>
  <si>
    <t xml:space="preserve">APBCatp[a] + APBCglyc__R[a]  -&gt; APBCh[a] + APBCadp[a] + APBC2pg[a] </t>
  </si>
  <si>
    <t xml:space="preserve">APBCnad[a] + APBC3pg[a]  -&gt; APBCh[a] + APBCnadh[a] + APBC3php[a] </t>
  </si>
  <si>
    <t xml:space="preserve">APBCglu__L[a] + APBC3php[a]  -&gt; APBCakg[a] + APBCpser__L[a] </t>
  </si>
  <si>
    <t xml:space="preserve">APBCh2o[a] + APBCpser__L[a]  -&gt; APBCpi[a] + APBCser__L[a] </t>
  </si>
  <si>
    <t xml:space="preserve">APBCser__L[a]  -&gt; APBCnh4[a] + APBCpyr[a] </t>
  </si>
  <si>
    <t xml:space="preserve">APBCatp[a] + APBCaps[a]  -&gt; APBCh[a] + APBCadp[a] + APBCpaps[a] </t>
  </si>
  <si>
    <t xml:space="preserve">APBCh2o[a] + APBCpap[a]  -&gt; APBCpi[a] + APBCamp[a] </t>
  </si>
  <si>
    <t xml:space="preserve">APBCh2o[a] + APBCpaps[a]  -&gt; APBCpi[a] + APBCaps[a] </t>
  </si>
  <si>
    <t xml:space="preserve">APBCglu__L[a] + APBC34hpp[a]  &lt;=&gt; APBCtyr__L[a] + APBCakg[a] </t>
  </si>
  <si>
    <t xml:space="preserve">APBCo2[a] + APBCphe__L[a] + APBCthbpt[a]  -&gt; APBCh2o[a] + APBCtyr__L[a] + APBCdhbpt[a] </t>
  </si>
  <si>
    <t xml:space="preserve">APBCh[a] + APBCthmmp[a] + APBCadp[a]  &lt;=&gt; APBCatp[a] + APBCthm[a] </t>
  </si>
  <si>
    <t xml:space="preserve">APBCatp[a] + APBCthm[a]  -&gt; APBCh[a] + APBCamp[a] + APBCthmpp[a] </t>
  </si>
  <si>
    <t xml:space="preserve">APBCribflv[a] + APBCatp[a]  -&gt; APBCh[a] + APBCadp[a] + APBCfmn[a] </t>
  </si>
  <si>
    <t xml:space="preserve">APBCh[a] + APBCatp[a] + APBCfmn[a]  -&gt; APBCfad[a] + APBCppi[a] </t>
  </si>
  <si>
    <t xml:space="preserve">APBCh[a] + APBCribflv[a] + APBCnadph[a]  -&gt; APBCnadp[a] + APBCrbflvrd[a] </t>
  </si>
  <si>
    <t xml:space="preserve">APBCh[a] + APBCnadph[a] + APBCfmn[a]  -&gt; APBCnadp[a] + APBCfmnh2[a] </t>
  </si>
  <si>
    <t xml:space="preserve">APBCh2o[a] + APBCnmn[a]  -&gt; APBCpi[a] + APBCrnam[a] </t>
  </si>
  <si>
    <t xml:space="preserve">APBCh2o[a] + APBCnicrnt[a]  -&gt; APBCpi[a] + APBCnicrns[a] </t>
  </si>
  <si>
    <t xml:space="preserve">APBCh2o[a] + APBCnac[a] + APBCatp[a] + APBCprpp[a]  &lt;=&gt; APBCpi[a] + APBCadp[a] + APBCppi[a] + APBCnicrnt[a] </t>
  </si>
  <si>
    <t xml:space="preserve">APBCh[a] + APBCatp[a] + APBCnicrnt[a]  &lt;=&gt; APBCppi[a] + APBCdnad[a] </t>
  </si>
  <si>
    <t xml:space="preserve">APBCh2o[a] + APBCgln__L[a] + APBCatp[a] + APBCdnad[a]  -&gt; APBCh[a] + APBCglu__L[a] + APBCnad[a] + APBCamp[a] + APBCppi[a] </t>
  </si>
  <si>
    <t xml:space="preserve">APBCnad[a] + APBCnadph[a]  -&gt; APBCnadp[a] + APBCnadh[a] </t>
  </si>
  <si>
    <t xml:space="preserve">APBCh[a] + APBCatp[a] + APBCnmn[a]  &lt;=&gt; APBCnad[a] + APBCppi[a] </t>
  </si>
  <si>
    <t xml:space="preserve">APBCnad[a] + APBCatp[a]  -&gt; APBCh[a] + APBCnadp[a] + APBCadp[a] </t>
  </si>
  <si>
    <t xml:space="preserve">APBCpnto__R[a] + APBCatp[a]  -&gt; APBCh[a] + APBCadp[a] + APBC4ppan[a] </t>
  </si>
  <si>
    <t xml:space="preserve">APBCcys__L[a] + APBC4ppan[a] + APBCctp[a]  -&gt; APBCh[a] + APBCcmp[a] + APBCppi[a] + APBC4ppcys[a] </t>
  </si>
  <si>
    <t xml:space="preserve">APBCcys__L[a] + APBCatp[a] + APBC4ppan[a]  -&gt; APBCh[a] + APBCamp[a] + APBCppi[a] + APBC4ppcys[a] </t>
  </si>
  <si>
    <t xml:space="preserve">APBCh[a] + APBC4ppcys[a]  -&gt; APBCco2[a] + APBCpan4p[a] </t>
  </si>
  <si>
    <t xml:space="preserve">APBCh[a] + APBCpan4p[a] + APBCatp[a]  -&gt; APBCppi[a] + APBCdpcoa[a] </t>
  </si>
  <si>
    <t xml:space="preserve">APBCatp[a] + APBCdpcoa[a]  -&gt; APBCh[a] + APBCadp[a] + APBCcoa[a] </t>
  </si>
  <si>
    <t xml:space="preserve">APBCatp[a] + APBCpydx[a]  -&gt; APBCh[a] + APBCadp[a] + APBCpydx5p[a] </t>
  </si>
  <si>
    <t xml:space="preserve">APBCatp[a] + APBCpydam[a]  -&gt; APBCh[a] + APBCadp[a] + APBCpyam5p[a] </t>
  </si>
  <si>
    <t xml:space="preserve">APBCatp[a] + APBCpydxn[a]  -&gt; APBCh[a] + APBCadp[a] + APBCpdx5p[a] </t>
  </si>
  <si>
    <t xml:space="preserve">APBCh2o[a] + APBCo2[a] + APBCpydam[a]  &lt;=&gt; APBCnh4[a] + APBCh2o2[a] + APBCpydx[a] </t>
  </si>
  <si>
    <t xml:space="preserve">APBCo2[a] + APBCpydxn[a]  &lt;=&gt; APBCh2o2[a] + APBCpydx[a] </t>
  </si>
  <si>
    <t xml:space="preserve">APBCh2o[a] + APBCo2[a] + APBCpyam5p[a]  -&gt; APBCnh4[a] + APBCh2o2[a] + APBCpydx5p[a] </t>
  </si>
  <si>
    <t xml:space="preserve">APBCo2[a] + APBCpdx5p[a]  -&gt; APBCh2o2[a] + APBCpydx5p[a] </t>
  </si>
  <si>
    <t xml:space="preserve">APBCh[a] + APBCnadh[a] + APBCdhbpt[a]  -&gt; APBCnad[a] + APBCthbpt[a] </t>
  </si>
  <si>
    <t xml:space="preserve">2 APBCh[a] + 2 APBCnadph[a] + APBC6pthp[a]  -&gt; 2 APBCnadp[a] + APBCthbpt[a] </t>
  </si>
  <si>
    <t xml:space="preserve">3 APBCh2o[a] + APBCahdt[a]  &lt;=&gt; 2 APBCh[a] + 3 APBCpi[a] + APBCdhnpt[a] </t>
  </si>
  <si>
    <t xml:space="preserve">APBCh2o[a] + APBCgtp[a]  -&gt; APBCh[a] + APBCfor[a] + APBCahdt[a] </t>
  </si>
  <si>
    <t xml:space="preserve">APBCahdt[a]  -&gt; APBC6pthp[a] + APBCpppi[a] </t>
  </si>
  <si>
    <t xml:space="preserve">APBCglu__L[a] + APBCdhpt[a] + APBCatp[a]  -&gt; APBCh[a] + APBCpi[a] + APBCadp[a] + APBCdhf[a] </t>
  </si>
  <si>
    <t xml:space="preserve">APBCh[a] + APBCnadph[a] + APBCdhf[a]  &lt;=&gt; APBCnadp[a] + APBCthf[a] </t>
  </si>
  <si>
    <t xml:space="preserve">APBCcys__L[a] + APBCiscs[a]  -&gt; APBCala__L[a] + APBCiscssh[a] </t>
  </si>
  <si>
    <t xml:space="preserve">2 APBCfe2[a] + APBCfadh2[a] + 2 APBCiscssh[a] + APBCiscu[a]  -&gt; 6 APBCh[a] + APBCfad[a] + 2 APBCiscs[a] + APBCiscu-2fe2s[a] </t>
  </si>
  <si>
    <t xml:space="preserve">2 APBCfe2[a] + APBCfadh2[a] + 2 APBCiscssh[a] + APBCiscu-2fe2s[a]  -&gt; 6 APBCh[a] + APBCfad[a] + 2 APBCiscs[a] + APBCiscu-2fe2s2[a] </t>
  </si>
  <si>
    <t xml:space="preserve">APBCiscssh[a] + APBCiscu[a] + APBC2fe1s[a]  -&gt; 4 APBCh[a] + APBCiscs[a] + APBCiscu-2fe2s[a] </t>
  </si>
  <si>
    <t xml:space="preserve">2 APBCh[a] + APBCfadh2[a] + APBCiscu-2fe2s2[a]  -&gt; APBCfad[a] + APBCiscu-4fe4s[a] </t>
  </si>
  <si>
    <t xml:space="preserve">4 APBCh[a] + APBCiscu-2fe2s[a]  -&gt; APBCiscu[a] + APBC2fe2s[a] </t>
  </si>
  <si>
    <t xml:space="preserve">4 APBCh[a] + APBCiscu-4fe4s[a]  -&gt; APBCiscu[a] + APBC4fe4s[a] </t>
  </si>
  <si>
    <t xml:space="preserve">APBCh[a] + APBCfad[a] + APBCnadph[a]  &lt;=&gt; APBCfadh2[a] + APBCnadp[a] </t>
  </si>
  <si>
    <t xml:space="preserve">APBCfadh2[a] + 2 APBCfe3[a]  -&gt; 2 APBCh[a] + 2 APBCfe2[a] + APBCfad[a] </t>
  </si>
  <si>
    <t xml:space="preserve">APBCh[a] + APBCribflv[a] + APBCnadh[a]  -&gt; APBCnad[a] + APBCrbflvrd[a] </t>
  </si>
  <si>
    <t xml:space="preserve">APBCgly[a] + APBCatp[a] + APBCglucys[a]  -&gt; APBCh[a] + APBCpi[a] + APBCgthrd[a] + APBCadp[a] </t>
  </si>
  <si>
    <t xml:space="preserve">2 APBCgthrd[a] + APBCh2o2[a]  -&gt; 2 APBCh2o[a] + APBCgthox[a] </t>
  </si>
  <si>
    <t xml:space="preserve">APBCh[a] + APBCnadph[a] + APBCgthox[a]  -&gt; APBCnadp[a] + 2 APBCgthrd[a] </t>
  </si>
  <si>
    <t xml:space="preserve">APBCglu__L[a] + APBCcys__L[a] + APBCatp[a]  -&gt; APBCh[a] + APBCpi[a] + APBCadp[a] + APBCglucys[a] </t>
  </si>
  <si>
    <t xml:space="preserve">APBCh2o[a] + APBCcgly[a]  -&gt; APBCgly[a] + APBCcys__L[a] </t>
  </si>
  <si>
    <t xml:space="preserve">APBCh2o[a] + APBCgthrd[a]  -&gt; APBCglu__L[a] + APBCcgly[a] </t>
  </si>
  <si>
    <t xml:space="preserve">APBCfe2[a] + APBCppp9[a]  -&gt; 2 APBCh[a] + APBCpheme[a] </t>
  </si>
  <si>
    <t xml:space="preserve">APBCh2o[a] + APBCpheme[a] + APBCfrdp[a]  -&gt; APBCppi[a] + APBChemeO[a] </t>
  </si>
  <si>
    <t xml:space="preserve">APBCglu__L[a] + APBCatp[a] + APBCtrnaglu[a]  -&gt; APBCamp[a] + APBCppi[a] + APBCglutrna[a] </t>
  </si>
  <si>
    <t xml:space="preserve">APBCh[a] + APBCgly[a] + APBCsuccoa[a]  -&gt; APBCco2[a] + APBCcoa[a] + APBC5aop[a] </t>
  </si>
  <si>
    <t xml:space="preserve">APBCh2o[a] + 4 APBCppbng[a]  &lt;=&gt; 4 APBCnh4[a] + APBChmbil[a] </t>
  </si>
  <si>
    <t xml:space="preserve">1.5 APBCo2[a] + APBCpppg9[a]  -&gt; 3 APBCh2o[a] + APBCppp9[a] </t>
  </si>
  <si>
    <t xml:space="preserve">APBCh2o[a] + APBChemeO[a]  -&gt; 4 APBCh[a] + APBChemeA[a] </t>
  </si>
  <si>
    <t xml:space="preserve">APBCnad[a] + APBCgly[a] + APBCthf[a]  &lt;=&gt; APBCco2[a] + APBCnh4[a] + APBCnadh[a] + APBCmlthf[a] </t>
  </si>
  <si>
    <t xml:space="preserve">APBCnadp[a] + APBCmlthf[a]  &lt;=&gt; APBCnadph[a] + APBCmethf[a] </t>
  </si>
  <si>
    <t xml:space="preserve">APBCh2o[a] + APBCmethf[a]  &lt;=&gt; APBCh[a] + APBC10fthf[a] </t>
  </si>
  <si>
    <t xml:space="preserve">APBCnadp[a] + APBCdhf[a]  -&gt; APBCh[a] + APBCnadph[a] + APBCfol[a] </t>
  </si>
  <si>
    <t xml:space="preserve">2 APBCh[a] + 2 APBCnadph[a] + APBCfol[a]  -&gt; 2 APBCnadp[a] + APBCthf[a] </t>
  </si>
  <si>
    <t xml:space="preserve">APBCfor[a] + APBCthf[a] + APBCatp[a]  -&gt; APBCpi[a] + APBCadp[a] + APBC10fthf[a] </t>
  </si>
  <si>
    <t xml:space="preserve">APBCh2o[a] + APBCnadp[a] + APBC10fthf[a]  -&gt; APBCh[a] + APBCco2[a] + APBCthf[a] + APBCnadph[a] </t>
  </si>
  <si>
    <t xml:space="preserve">2 APBC5aop[a]  -&gt; APBCh[a] + 2 APBCh2o[a] + APBCppbng[a] </t>
  </si>
  <si>
    <t xml:space="preserve">APBChmbil[a]  -&gt; APBCh2o[a] + APBCuppg3[a] </t>
  </si>
  <si>
    <t xml:space="preserve">4 APBCh[a] + APBCuppg3[a]  -&gt; 4 APBCco2[a] + APBCcpppg3[a] </t>
  </si>
  <si>
    <t xml:space="preserve">2 APBCh[a] + APBCo2[a] + APBCcpppg3[a]  -&gt; 2 APBCh2o[a] + 2 APBCco2[a] + APBCpppg9[a] </t>
  </si>
  <si>
    <t xml:space="preserve">2 APBCh[a] + 2 APBCnadph[a] + APBChmgcoa[a]  -&gt; 2 APBCnadp[a] + APBCcoa[a] + APBCmev__R[a] </t>
  </si>
  <si>
    <t xml:space="preserve">APBCatp[a] + APBCmev__R[a]  -&gt; APBCh[a] + APBCadp[a] + APBC5pmev[a] </t>
  </si>
  <si>
    <t xml:space="preserve">APBCatp[a] + APBC5pmev[a]  &lt;=&gt; APBCadp[a] + APBC5dpmev[a] </t>
  </si>
  <si>
    <t xml:space="preserve">APBCatp[a] + APBC5dpmev[a]  -&gt; APBCpi[a] + APBCco2[a] + APBCadp[a] + APBCipdp[a] </t>
  </si>
  <si>
    <t xml:space="preserve">APBCipdp[a] + APBCdmpp[a]  -&gt; APBCppi[a] + APBCgrdp[a] </t>
  </si>
  <si>
    <t xml:space="preserve">APBCipdp[a] + APBCgrdp[a]  -&gt; APBCppi[a] + APBCfrdp[a] </t>
  </si>
  <si>
    <t xml:space="preserve">2 APBCaccoa[a]  &lt;=&gt; APBCcoa[a] + APBCaacoa[a] </t>
  </si>
  <si>
    <t xml:space="preserve">APBCh2o[a] + APBCaccoa[a] + APBCaacoa[a]  &lt;=&gt; APBCh[a] + APBCcoa[a] + APBChmgcoa[a] </t>
  </si>
  <si>
    <t xml:space="preserve">APBCipdp[a]  &lt;=&gt; APBCdmpp[a] </t>
  </si>
  <si>
    <t>APBCh2o[a] + APBCtre[a]  -&gt; 2 APBCglc__D[a]</t>
  </si>
  <si>
    <t xml:space="preserve">APBCglc__D[a] + APBCatp[a]  -&gt; APBCh[a] + APBCadp[a] + APBCg6p[a] </t>
  </si>
  <si>
    <t xml:space="preserve">APBCg6p[a]  &lt;=&gt; APBCf6p[a] </t>
  </si>
  <si>
    <t xml:space="preserve">APBCatp[a] + APBCf6p[a]  -&gt; APBCh[a] + APBCadp[a] + APBCfdp[a] </t>
  </si>
  <si>
    <t xml:space="preserve">APBCh2o[a] + APBCfdp[a]  -&gt; APBCpi[a] + APBCf6p[a] </t>
  </si>
  <si>
    <t xml:space="preserve">APBCfdp[a]  &lt;=&gt; APBCdhap[a] + APBCg3p[a] </t>
  </si>
  <si>
    <t xml:space="preserve">APBCdhap[a]  &lt;=&gt; APBCg3p[a] </t>
  </si>
  <si>
    <t xml:space="preserve">APBCpi[a] + APBCnad[a] + APBCg3p[a]  &lt;=&gt; APBCh[a] + APBCnadh[a] + APBC13dpg[a] </t>
  </si>
  <si>
    <t xml:space="preserve">APBCadp[a] + APBC13dpg[a]  &lt;=&gt; APBCatp[a] + APBC3pg[a] </t>
  </si>
  <si>
    <t xml:space="preserve">APBCg6p[a]  &lt;=&gt; APBCg1p[a] </t>
  </si>
  <si>
    <t xml:space="preserve">APBC3pg[a]  &lt;=&gt; APBC2pg[a] </t>
  </si>
  <si>
    <t xml:space="preserve">APBC2pg[a]  &lt;=&gt; APBCh2o[a] + APBCpep[a] </t>
  </si>
  <si>
    <t xml:space="preserve">APBCh[a] + APBCadp[a] + APBCpep[a]  &lt;=&gt; APBCatp[a] + APBCpyr[a] </t>
  </si>
  <si>
    <t xml:space="preserve">APBCnad[a] + APBCpyr[a] + APBCcoa[a]  -&gt; APBCco2[a] + APBCnadh[a] + APBCaccoa[a] </t>
  </si>
  <si>
    <t xml:space="preserve">APBCoaa[a] + APBCgtp[a]  -&gt; APBCco2[a] + APBCpep[a] + APBCgdp[a] </t>
  </si>
  <si>
    <t xml:space="preserve">APBCh2o[a] + APBCoaa[a] + APBCaccoa[a]  -&gt; APBCh[a] + APBCcoa[a] + APBCcit[a] </t>
  </si>
  <si>
    <t xml:space="preserve">APBCcit[a]  &lt;=&gt; APBCh2o[a] + APBCacon-C[a] </t>
  </si>
  <si>
    <t xml:space="preserve">APBCh2o[a] + APBCacon-C[a]  &lt;=&gt; APBCicit[a] </t>
  </si>
  <si>
    <t xml:space="preserve">APBCnadp[a] + APBCicit[a]  &lt;=&gt; APBCco2[a] + APBCakg[a] + APBCnadph[a] </t>
  </si>
  <si>
    <t xml:space="preserve">APBCnad[a] + APBCakg[a] + APBCcoa[a]  -&gt; APBCco2[a] + APBCnadh[a] + APBCsuccoa[a] </t>
  </si>
  <si>
    <t xml:space="preserve">APBCh2o[a] + APBCfum[a]  &lt;=&gt; APBCmal__L[a] </t>
  </si>
  <si>
    <t xml:space="preserve">APBCatp[a] + APBChco3[a] + APBCpyr[a]  &lt;=&gt; APBCh[a] + APBCpi[a] + APBCadp[a] + APBCoaa[a] </t>
  </si>
  <si>
    <t xml:space="preserve">APBCnad[a] + APBCicit[a]  -&gt; APBCco2[a] + APBCakg[a] + APBCnadh[a] </t>
  </si>
  <si>
    <t xml:space="preserve">APBCsucc[a] + APBCcoa[a] + APBCgtp[a]  -&gt; APBCpi[a] + APBCsuccoa[a] + APBCgdp[a] </t>
  </si>
  <si>
    <t xml:space="preserve">APBCsucc[a] + APBCatp[a] + APBCcoa[a]  -&gt; APBCpi[a] + APBCadp[a] + APBCsuccoa[a] </t>
  </si>
  <si>
    <t xml:space="preserve">APBCnad[a] + APBCmal__L[a]  &lt;=&gt; APBCh[a] + APBCoaa[a] + APBCnadh[a] </t>
  </si>
  <si>
    <t xml:space="preserve">APBCsucc[a] + APBCq8[a]  -&gt; APBCfum[a] + APBCq8h2[a] </t>
  </si>
  <si>
    <t xml:space="preserve">APBCh2o[a] + APBCppi[a]  -&gt; APBCh[a] + 2 APBCpi[a] </t>
  </si>
  <si>
    <t xml:space="preserve">APBCh[a] + APBCnadph[a] + APBCtrdox[a]  -&gt; APBCnadp[a] + APBCtrdrd[a] </t>
  </si>
  <si>
    <t xml:space="preserve">APBCh[a] + APBCnadh[a] + APBCq8[a]  -&gt; APBCnad[a] + APBCq8h2[a] </t>
  </si>
  <si>
    <t xml:space="preserve">APBCnadp[a] + APBCg6p[a]  &lt;=&gt; APBCh[a] + APBCnadph[a] + APBC6pgl[a] </t>
  </si>
  <si>
    <t xml:space="preserve">APBCh2o[a] + APBC6pgl[a]  -&gt; APBCh[a] + APBC6pgc[a] </t>
  </si>
  <si>
    <t xml:space="preserve">APBCnadp[a] + APBC6pgc[a]  -&gt; APBCco2[a] + APBCnadph[a] + APBCru5p__D[a] </t>
  </si>
  <si>
    <t xml:space="preserve">APBCru5p__D[a]  &lt;=&gt; APBCr5p[a] </t>
  </si>
  <si>
    <t xml:space="preserve">APBCru5p__D[a]  &lt;=&gt; APBCxu5p__D[a] </t>
  </si>
  <si>
    <t xml:space="preserve">APBCr5p[a] + APBCxu5p__D[a]  &lt;=&gt; APBCg3p[a] + APBCs7p[a] </t>
  </si>
  <si>
    <t xml:space="preserve">APBCg3p[a] + APBCs7p[a]  &lt;=&gt; APBCf6p[a] + APBCe4p[a] </t>
  </si>
  <si>
    <t xml:space="preserve">APBCxu5p__D[a] + APBCe4p[a]  &lt;=&gt; APBCf6p[a] + APBCg3p[a] </t>
  </si>
  <si>
    <t xml:space="preserve">APBCr1p[a]  &lt;=&gt; APBCr5p[a] </t>
  </si>
  <si>
    <t xml:space="preserve">APBCac[a] + APBCatp[a] + APBCcoa[a]  -&gt; APBCamp[a] + APBCppi[a] + APBCaccoa[a] </t>
  </si>
  <si>
    <t xml:space="preserve">APBCh2o[a] + APBCatp[a] + APBCpyr[a]  -&gt; 2 APBCh[a] + APBCpi[a] + APBCamp[a] + APBCpep[a] </t>
  </si>
  <si>
    <t xml:space="preserve">2 APBCh2o2[a]  &lt;=&gt; 2 APBCh2o[a] + APBCo2[a] </t>
  </si>
  <si>
    <t xml:space="preserve">APBCh2o[a] + APBCco2[a]  &lt;=&gt; APBCh[a] + APBChco3[a] </t>
  </si>
  <si>
    <t xml:space="preserve">APBCh2o[a] + APBCso4[a] + APBCatp[a] + APBCgtp[a]  -&gt; APBCpi[a] + APBCppi[a] + APBCaps[a] + APBCgdp[a] </t>
  </si>
  <si>
    <t xml:space="preserve">APBCh[a] + APBCh2o[a] + APBCamp[a]  -&gt; APBCnh4[a] + APBCimp[a] </t>
  </si>
  <si>
    <t xml:space="preserve">APBCatp[a] + APBCamp[a]  -&gt; 2 APBCadp[a] </t>
  </si>
  <si>
    <t xml:space="preserve">APBCatp[a] + APBCdamp[a]  &lt;=&gt; APBCadp[a] + APBCdadp[a] </t>
  </si>
  <si>
    <t xml:space="preserve">APBCh2o[a] + APBCgdp[a]  -&gt; APBCh[a] + APBCpi[a] + APBCgmp[a] </t>
  </si>
  <si>
    <t xml:space="preserve">APBCco2[a] + APBCair[a]  &lt;=&gt; APBCh[a] + APBC5aizc[a] </t>
  </si>
  <si>
    <t xml:space="preserve">APBCatp[a] + APBCfpram[a]  -&gt; 2 APBCh[a] + APBCpi[a] + APBCadp[a] + APBCair[a] </t>
  </si>
  <si>
    <t xml:space="preserve">APBCnh4[a] + APBCatp[a] + APBCxmp[a]  -&gt; 2 APBCh[a] + APBCamp[a] + APBCppi[a] + APBCgmp[a] </t>
  </si>
  <si>
    <t xml:space="preserve">APBCh2o[a] + APBCgln__L[a] + APBCprpp[a]  -&gt; APBCglu__L[a] + APBCppi[a] + APBCpram[a] </t>
  </si>
  <si>
    <t xml:space="preserve">APBC10fthf[a] + APBCgar[a]  -&gt; APBCh[a] + APBCthf[a] + APBCfgam[a] </t>
  </si>
  <si>
    <t xml:space="preserve">APBCgly[a] + APBCatp[a] + APBCpram[a]  -&gt; APBCh[a] + APBCpi[a] + APBCadp[a] + APBCgar[a] </t>
  </si>
  <si>
    <t xml:space="preserve">APBCasp__L[a] + APBCatp[a] + APBC5aizc[a]  &lt;=&gt; APBCh[a] + APBCpi[a] + APBCadp[a] + APBC25aics[a] </t>
  </si>
  <si>
    <t xml:space="preserve">APBCh2o[a] + APBCgln__L[a] + APBCatp[a] + APBCfgam[a]  -&gt; APBCh[a] + APBCpi[a] + APBCglu__L[a] + APBCadp[a] + APBCfpram[a] </t>
  </si>
  <si>
    <t xml:space="preserve">APBCadp[a] + APBCtrdrd[a]  -&gt; APBCh2o[a] + APBCtrdox[a] + APBCdadp[a] </t>
  </si>
  <si>
    <t xml:space="preserve">APBCatp[a] + APBCdadp[a]  -&gt; APBCadp[a] + APBCdatp[a] </t>
  </si>
  <si>
    <t xml:space="preserve">APBCatp[a] + APBCdgmp[a]  -&gt; APBCadp[a] + APBCdgdp[a] </t>
  </si>
  <si>
    <t xml:space="preserve">APBCdcamp[a]  &lt;=&gt; APBCfum[a] + APBCamp[a] </t>
  </si>
  <si>
    <t xml:space="preserve">APBCasp__L[a] + APBCgtp[a] + APBCimp[a]  -&gt; 2 APBCh[a] + APBCpi[a] + APBCgdp[a] + APBCdcamp[a] </t>
  </si>
  <si>
    <t xml:space="preserve">APBCh2o[a] + APBCgln__L[a] + APBCatp[a] + APBCxmp[a]  -&gt; 2 APBCh[a] + APBCglu__L[a] + APBCamp[a] + APBCppi[a] + APBCgmp[a] </t>
  </si>
  <si>
    <t xml:space="preserve">APBCh2o[a] + APBCnad[a] + APBCimp[a]  -&gt; APBCh[a] + APBCnadh[a] + APBCxmp[a] </t>
  </si>
  <si>
    <t xml:space="preserve">APBCgdp[a] + APBCtrdrd[a]  -&gt; APBCh2o[a] + APBCtrdox[a] + APBCdgdp[a] </t>
  </si>
  <si>
    <t xml:space="preserve">APBCatp[a] + APBCgdp[a]  -&gt; APBCadp[a] + APBCgtp[a] </t>
  </si>
  <si>
    <t xml:space="preserve">APBCatp[a] + APBCdgdp[a]  -&gt; APBCadp[a] + APBCdgtp[a] </t>
  </si>
  <si>
    <t xml:space="preserve">APBCatp[a] + APBCgmp[a]  -&gt; APBCadp[a] + APBCgdp[a] </t>
  </si>
  <si>
    <t xml:space="preserve">APBC10fthf[a] + APBCaicar[a]  -&gt; APBCthf[a] + APBCfprica[a] </t>
  </si>
  <si>
    <t xml:space="preserve">APBCfprica[a]  -&gt; APBCh2o[a] + APBCimp[a] </t>
  </si>
  <si>
    <t xml:space="preserve">APBC25aics[a]  &lt;=&gt; APBCfum[a] + APBCaicar[a] </t>
  </si>
  <si>
    <t xml:space="preserve">APBCade[a] + APBCprpp[a]  -&gt; APBCamp[a] + APBCppi[a] </t>
  </si>
  <si>
    <t xml:space="preserve">APBCh2o[a] + APBC56dura[a]  -&gt; APBCh[a] + APBCcala[a] </t>
  </si>
  <si>
    <t xml:space="preserve">2 APBCh[a] + APBCh2o[a] + APBCcala[a]  -&gt; APBCco2[a] + APBCnh4[a] + APBCala-B[a] </t>
  </si>
  <si>
    <t xml:space="preserve">APBCpi[a] + APBCuri[a]  &lt;=&gt; APBCr1p[a] + APBCura[a] </t>
  </si>
  <si>
    <t xml:space="preserve">APBCnh4[a] + APBCatp[a] + APBCutp[a]  -&gt; 2 APBCh[a] + APBCpi[a] + APBCadp[a] + APBCctp[a] </t>
  </si>
  <si>
    <t xml:space="preserve">APBCatp[a] + APBCdump[a]  &lt;=&gt; APBCadp[a] + APBCdudp[a] </t>
  </si>
  <si>
    <t xml:space="preserve">APBCh[a] + APBCh2o[a] + APBCdcmp[a]  -&gt; APBCnh4[a] + APBCdump[a] </t>
  </si>
  <si>
    <t xml:space="preserve">APBCh2o[a] + APBCudp[a]  -&gt; APBCh[a] + APBCpi[a] + APBCump[a] </t>
  </si>
  <si>
    <t xml:space="preserve">APBCh[a] + APBCorot5p[a]  -&gt; APBCco2[a] + APBCump[a] </t>
  </si>
  <si>
    <t xml:space="preserve">APBCh2o[a] + APBCdutp[a]  &lt;=&gt; APBCh[a] + APBCppi[a] + APBCdump[a] </t>
  </si>
  <si>
    <t xml:space="preserve">APBCcmp[a] + APBCatp[a]  -&gt; APBCadp[a] + APBCcdp[a] </t>
  </si>
  <si>
    <t xml:space="preserve">APBCatp[a] + APBCcdp[a]  &lt;=&gt; APBCadp[a] + APBCctp[a] </t>
  </si>
  <si>
    <t xml:space="preserve">APBCh2o[a] + APBCtrdox[a] + APBCdcdp[a]  &lt;=&gt; APBCtrdrd[a] + APBCcdp[a] </t>
  </si>
  <si>
    <t xml:space="preserve">APBCatp[a] + APBCdcmp[a]  -&gt; APBCadp[a] + APBCdcdp[a] </t>
  </si>
  <si>
    <t xml:space="preserve">APBCh2o[a] + APBCtrdox[a] + APBCdudp[a]  &lt;=&gt; APBCtrdrd[a] + APBCudp[a] </t>
  </si>
  <si>
    <t xml:space="preserve">APBCmlthf[a] + APBCdump[a]  -&gt; APBCdhf[a] + APBCdtmp[a] </t>
  </si>
  <si>
    <t xml:space="preserve">APBCatp[a] + APBCdudp[a]  &lt;=&gt; APBCadp[a] + APBCdutp[a] </t>
  </si>
  <si>
    <t xml:space="preserve">APBCatp[a] + APBCdcdp[a]  -&gt; APBCadp[a] + APBCdctp[a] </t>
  </si>
  <si>
    <t xml:space="preserve">APBCatp[a] + APBCdtdp[a]  -&gt; APBCadp[a] + APBCdttp[a] </t>
  </si>
  <si>
    <t xml:space="preserve">APBCatp[a] + APBCdtmp[a]  &lt;=&gt; APBCadp[a] + APBCdtdp[a] </t>
  </si>
  <si>
    <t xml:space="preserve">APBCq8[a] + APBCdhor-S[a]  -&gt; APBCq8h2[a] + APBCorot[a] </t>
  </si>
  <si>
    <t xml:space="preserve">APBCasp__L[a] + APBCcbp[a]  -&gt; APBCh[a] + APBCpi[a] + APBCcbasp[a] </t>
  </si>
  <si>
    <t xml:space="preserve">APBCprpp[a] + APBCorot[a]  &lt;=&gt; APBCppi[a] + APBCorot5p[a] </t>
  </si>
  <si>
    <t xml:space="preserve">APBCh[a] + APBCcbasp[a]  &lt;=&gt; APBCh2o[a] + APBCdhor-S[a] </t>
  </si>
  <si>
    <t xml:space="preserve">APBCatp[a] + APBCump[a]  &lt;=&gt; APBCadp[a] + APBCudp[a] </t>
  </si>
  <si>
    <t xml:space="preserve">APBCatp[a] + APBCudp[a]  -&gt; APBCadp[a] + APBCutp[a] </t>
  </si>
  <si>
    <t xml:space="preserve">APBCh2o[a] + APBCgln__L[a] + APBCatp[a] + APBCutp[a]  -&gt; 2 APBCh[a] + APBCpi[a] + APBCglu__L[a] + APBCadp[a] + APBCctp[a] </t>
  </si>
  <si>
    <t xml:space="preserve">APBCh2o[a] + APBCgtp[a]  -&gt; APBCh[a] + APBCppi[a] + APBCgmp[a] </t>
  </si>
  <si>
    <t xml:space="preserve">APBCh2o[a] + APBCimp[a]  -&gt; APBCpi[a] + APBCins[a] </t>
  </si>
  <si>
    <t xml:space="preserve">APBCh2o[a] + APBCgmp[a]  -&gt; APBCpi[a] + APBCgsn[a] </t>
  </si>
  <si>
    <t xml:space="preserve">APBCnad[a] + APBC56dura[a]  &lt;=&gt; APBCh[a] + APBCnadh[a] + APBCura[a] </t>
  </si>
  <si>
    <t xml:space="preserve">APBCadn[a] + APBCatp[a]  &lt;=&gt; APBCh[a] + APBCadp[a] + APBCamp[a] </t>
  </si>
  <si>
    <t xml:space="preserve">APBCh2o[a] + APBCanhgm4p[a]  -&gt; APBCLalaDgluMdapDala[a] + APBCanhgm[a] </t>
  </si>
  <si>
    <t xml:space="preserve">APBCh2o[a] + APBCLalaDgluMdapDala[a]  -&gt; APBCala__D[a] + APBCLalaDgluMdap[a] </t>
  </si>
  <si>
    <t xml:space="preserve">APBCh2o[a] + APBCatp[a]  -&gt; APBCh[a] + APBCpi[a] + APBCadp[a] </t>
  </si>
  <si>
    <t>0.37975 APBCala__L[a] + 0.2968 APBCarg__L[a] + 0.35097 APBCasn__L[a] + 0.36444 APBCasp__L[a] + 0.15086 APBCcys__L[a] + 0.28072 APBCgln__L[a] + 0.40949 APBCglu__L[a] + 0.37029 APBCgly[a] + 0.14708 APBChis__L[a] + 0.35889 APBCile__L[a] + 0.51621 APBCleu__L[a] + 0.42443 APBClys__L[a] + 0.14031 APBCmet__L[a] + 0.21609 APBCphe__L[a] + 0.35354 APBCpro__L[a] + 0.52175 APBCser__L[a] + 0.37397 APBCthr__L[a] + 0.05962 APBCtrp__L[a] + 0.19988 APBCtyr__L[a] + 0.40419 APBCval__L[a] + 0.02095 APBCdatp[a] + 0.0095 APBCdctp[a] + 0.0095 APBCdgtp[a] + 0.02095 APBCdttp[a] + 0.03148 APBCctp[a] + 0.03148 APBCgtp[a] + 0.0582 APBCutp[a] + 0.00005 APBCbtn[a] + 0.00005 APBCcoa[a] + 0.00005 APBCfad[a] + 0.00005 APBCgthrd[a] + 0.00005 APBChemeO[a] + 0.00005 APBCfmnh2[a] + 0.00005 APBCnad[a] + 0.00005 APBCnadh[a] + 0.00005 APBCnadp[a] + 0.00005 APBCnadph[a] + 0.00005 APBCpydx5p[a] + 0.00005 APBCribflv[a] + 0.00005 APBCthf[a] + 0.00005 APBCthmpp[a] + 27.36661 APBCatp[a] + 27.36661 APBCh2o[a] -&gt; 27.36661 APBCadp[a] + 27.36661 APBCh[a] + 27.36661 APBCpi[a] + 0.24029 APBCppi[a]</t>
  </si>
  <si>
    <t xml:space="preserve"> -&gt; APBCocACP[a] </t>
  </si>
  <si>
    <t xml:space="preserve"> -&gt; APBCapoACP[a] </t>
  </si>
  <si>
    <t xml:space="preserve"> -&gt; APBCq8[a] </t>
  </si>
  <si>
    <t xml:space="preserve"> -&gt; APBCfocytc[a] </t>
  </si>
  <si>
    <t xml:space="preserve">APBCficytc[a]  -&gt; </t>
  </si>
  <si>
    <t xml:space="preserve">APBCq8h2[a]  -&gt; </t>
  </si>
  <si>
    <t xml:space="preserve">HAMIatp[h] + HAMIasp__L[h]  &lt;=&gt; HAMIadp[h] + HAMI4pasp[h] </t>
  </si>
  <si>
    <t xml:space="preserve">HAMI4pasp[h] + HAMInadph[h] + HAMIh[h]  &lt;=&gt; HAMInadp[h] + HAMIpi[h] + HAMIaspsa[h] </t>
  </si>
  <si>
    <t xml:space="preserve">HAMIaspsa[h] + HAMIpyr[h]  -&gt; HAMIh[h] + HAMI23dhdp[h] + 2 HAMIh2o[h] </t>
  </si>
  <si>
    <t xml:space="preserve">HAMInadph[h] + HAMIh[h] + HAMI23dhdp[h]  -&gt; HAMInadp[h] + HAMIthdp[h] </t>
  </si>
  <si>
    <t xml:space="preserve">HAMIh2o[h] + HAMIthdp[h] + HAMIsuccoa[h]  -&gt; HAMIcoa[h] + HAMIsl2a6o[h] </t>
  </si>
  <si>
    <t xml:space="preserve">HAMIsl2a6o[h] + HAMIglu__L[h]  &lt;=&gt; HAMIakg[h] + HAMIsl26da[h] </t>
  </si>
  <si>
    <t xml:space="preserve">HAMIh2o[h] + HAMIsl26da[h]  -&gt; HAMI26dap__LL[h] + HAMIsucc[h] </t>
  </si>
  <si>
    <t xml:space="preserve">HAMI26dap__LL[h]  &lt;=&gt; HAMI26dap-M[h] </t>
  </si>
  <si>
    <t xml:space="preserve">HAMIh[h] + HAMI26dap-M[h]  -&gt; HAMIco2[h] + HAMIlys__L[h] </t>
  </si>
  <si>
    <t xml:space="preserve">HAMInadph[h] + HAMIh[h] + HAMIaspsa[h]  -&gt; HAMInadp[h] + HAMIhom__L[h] </t>
  </si>
  <si>
    <t xml:space="preserve">HAMIatp[h] + HAMIhom__L[h]  -&gt; HAMIadp[h] + HAMIh[h] + HAMIphom[h] </t>
  </si>
  <si>
    <t xml:space="preserve">HAMIh2o[h] + HAMIphom[h]  -&gt; HAMIpi[h] + HAMIthr__L[h] </t>
  </si>
  <si>
    <t xml:space="preserve">HAMIh2o[h] + HAMIpep[h] + HAMIe4p[h]  -&gt; HAMIpi[h] + HAMI2dda7p[h] </t>
  </si>
  <si>
    <t xml:space="preserve">HAMI2dda7p[h]  -&gt; HAMIpi[h] + HAMI3dhq[h] </t>
  </si>
  <si>
    <t xml:space="preserve">HAMI3dhq[h]  -&gt; HAMIh2o[h] + HAMI3dhsk[h] </t>
  </si>
  <si>
    <t xml:space="preserve">HAMInadph[h] + HAMIh[h] + HAMI3dhsk[h]  -&gt; HAMInadp[h] + HAMIskm[h] </t>
  </si>
  <si>
    <t xml:space="preserve">HAMIatp[h] + HAMIskm[h]  -&gt; HAMIadp[h] + HAMIh[h] + HAMIskm5p[h] </t>
  </si>
  <si>
    <t xml:space="preserve">HAMIpep[h] + HAMIskm5p[h]  &lt;=&gt; HAMIpi[h] + HAMI3psme[h] </t>
  </si>
  <si>
    <t xml:space="preserve">HAMI3psme[h]  -&gt; HAMIpi[h] + HAMIchor[h] </t>
  </si>
  <si>
    <t xml:space="preserve">HAMIchor[h] + HAMInh4[h]  -&gt; HAMIh[h] + HAMIpyr[h] + HAMIh2o[h] + HAMIanth[h] </t>
  </si>
  <si>
    <t xml:space="preserve">HAMIchor[h] + HAMIgln__L[h]  -&gt; HAMIh[h] + HAMIpyr[h] + HAMIglu__L[h] + HAMIanth[h] </t>
  </si>
  <si>
    <t xml:space="preserve">HAMIanth[h] + HAMIprpp[h]  -&gt; HAMIppi[h] + HAMIpran[h] </t>
  </si>
  <si>
    <t xml:space="preserve">HAMIchor[h]  -&gt; HAMIpphn[h] </t>
  </si>
  <si>
    <t xml:space="preserve">HAMIglu__L[h] + HAMIoaa[h]  &lt;=&gt; HAMIasp__L[h] + HAMIakg[h] </t>
  </si>
  <si>
    <t xml:space="preserve">HAMIatp[h] + HAMIasp__L[h] + HAMIh2o[h] + HAMIgln__L[h]  -&gt; HAMIh[h] + HAMIglu__L[h] + HAMIppi[h] + HAMIamp[h] + HAMIasn__L[h] </t>
  </si>
  <si>
    <t xml:space="preserve">HAMIaccoa[h] + HAMIser__L[h]  &lt;=&gt; HAMIcoa[h] + HAMIacser[h] </t>
  </si>
  <si>
    <t xml:space="preserve">HAMIacser[h] + HAMIh2s[h]  -&gt; HAMIh[h] + HAMIac[h] + HAMIcys__L[h] </t>
  </si>
  <si>
    <t xml:space="preserve">HAMIser__L[h] + HAMIthf[h]  &lt;=&gt; HAMIh2o[h] + HAMIgly[h] + HAMImlthf[h] </t>
  </si>
  <si>
    <t xml:space="preserve">HAMIorn[h]  -&gt; HAMInh4[h] + HAMIpro__L[h] </t>
  </si>
  <si>
    <t xml:space="preserve">HAMI3pg[h] + HAMInad[h]  -&gt; HAMIh[h] + HAMI3php[h] + HAMInadh[h] </t>
  </si>
  <si>
    <t xml:space="preserve">HAMIglu__L[h] + HAMI3php[h]  -&gt; HAMIakg[h] + HAMIpser__L[h] </t>
  </si>
  <si>
    <t xml:space="preserve">HAMIh2o[h] + HAMIpser__L[h]  -&gt; HAMIpi[h] + HAMIser__L[h] </t>
  </si>
  <si>
    <t xml:space="preserve">HAMIala__L[h]  &lt;=&gt; HAMIala__D[h] </t>
  </si>
  <si>
    <t xml:space="preserve">HAMIasp__L[h]  -&gt; HAMInh4[h] + HAMIfum[h] </t>
  </si>
  <si>
    <t xml:space="preserve">HAMIh[h] + HAMIarg__L[h]  -&gt; HAMIco2[h] + HAMIagm[h] </t>
  </si>
  <si>
    <t xml:space="preserve">HAMIh[h] + HAMIorn[h]  -&gt; HAMIco2[h] + HAMIptrc[h] </t>
  </si>
  <si>
    <t xml:space="preserve">HAMIh[h] + HAMIamet[h]  -&gt; HAMIco2[h] + HAMIametam[h] </t>
  </si>
  <si>
    <t xml:space="preserve">HAMIptrc[h] + HAMIametam[h]  -&gt; HAMIh[h] + HAMI5mta[h] + HAMIspmd[h] </t>
  </si>
  <si>
    <t xml:space="preserve">HAMIh2o[h] + HAMI5mta[h]  -&gt; HAMI5mtr[h] + HAMIade[h] </t>
  </si>
  <si>
    <t xml:space="preserve">HAMIh2o[h] + HAMInad[h] + HAMI4abutn[h]  -&gt; 2 HAMIh[h] + HAMInadh[h] + HAMI4abut[h] </t>
  </si>
  <si>
    <t xml:space="preserve">HAMIaccoa[h] + HAMIspmd[h]  -&gt; HAMIh[h] + HAMIcoa[h] + HAMIN1aspmd[h] </t>
  </si>
  <si>
    <t xml:space="preserve">HAMIaccoa[h] + HAMIspmd[h]  -&gt; HAMIh[h] + HAMIcoa[h] + HAMIn8aspmd[h] </t>
  </si>
  <si>
    <t xml:space="preserve">3 HAMInadph[h] + 5 HAMIh[h] + HAMIso3[h]  -&gt; 3 HAMInadp[h] + 3 HAMIh2o[h] + HAMIh2s[h] </t>
  </si>
  <si>
    <t xml:space="preserve">HAMIglu__L[h]  &lt;=&gt; HAMIglu__D[h] </t>
  </si>
  <si>
    <t xml:space="preserve">HAMIatp[h] + HAMIh2o[h] + HAMImet__L[h]  -&gt; HAMIpi[h] + HAMIppi[h] + HAMIamet[h] </t>
  </si>
  <si>
    <t xml:space="preserve">HAMIh2o[h] + HAMIahcys[h]  -&gt; HAMIade[h] + HAMIrhcys[h] </t>
  </si>
  <si>
    <t xml:space="preserve">HAMInadph[h] + 2 HAMIh[h] + HAMI1pyr5c[h]  -&gt; HAMInadp[h] + HAMIpro__L[h] </t>
  </si>
  <si>
    <t xml:space="preserve">HAMIh2o[h] + HAMInad[h] + HAMIglu5sa[h]  -&gt; 2 HAMIh[h] + HAMIglu__L[h] + HAMInadh[h] </t>
  </si>
  <si>
    <t xml:space="preserve">HAMIpro__L[h] + HAMIq8[h]  -&gt; HAMIh[h] + HAMI1pyr5c[h] + HAMIq8h2[h] </t>
  </si>
  <si>
    <t xml:space="preserve">2 HAMIh2o[h] + HAMInad[h] + HAMI1pyr5c[h]  -&gt; HAMIh[h] + HAMIglu__L[h] + HAMInadh[h] </t>
  </si>
  <si>
    <t xml:space="preserve">HAMIh2o[h] + HAMIpap[h]  -&gt; HAMIpi[h] + HAMIamp[h] </t>
  </si>
  <si>
    <t xml:space="preserve">HAMIh2o[h] + HAMImetala[h]  &lt;=&gt; HAMIala__L[h] + HAMImet__L[h] </t>
  </si>
  <si>
    <t xml:space="preserve">HAMIatp[h] + HAMIthm[h]  -&gt; HAMIadp[h] + HAMIh[h] + HAMIthmmp[h] </t>
  </si>
  <si>
    <t xml:space="preserve">HAMIatp[h] + HAMIthmmp[h]  -&gt; HAMIadp[h] + HAMIthmpp[h] </t>
  </si>
  <si>
    <t xml:space="preserve">3 HAMIh2o[h] + HAMIgtp[h]  -&gt; 2 HAMIh[h] + HAMIppi[h] + HAMIfor[h] + HAMI25drapp[h] </t>
  </si>
  <si>
    <t xml:space="preserve">HAMIru5p__D[h]  -&gt; HAMIh[h] + HAMIfor[h] + HAMIdb4p[h] </t>
  </si>
  <si>
    <t xml:space="preserve">HAMIh[h] + HAMIh2o[h] + HAMI25drapp[h]  -&gt; HAMInh4[h] + HAMI5apru[h] </t>
  </si>
  <si>
    <t xml:space="preserve">HAMInadph[h] + HAMIh[h] + HAMI5apru[h]  -&gt; HAMInadp[h] + HAMI5aprbu[h] </t>
  </si>
  <si>
    <t xml:space="preserve">HAMIh2o[h] + HAMI5aprbu[h]  -&gt; HAMIpi[h] + HAMI4r5au[h] </t>
  </si>
  <si>
    <t xml:space="preserve">HAMIdb4p[h] + HAMI4r5au[h]  -&gt; HAMIpi[h] + 2 HAMIh2o[h] + HAMIdmlz[h] </t>
  </si>
  <si>
    <t xml:space="preserve">2 HAMIdmlz[h]  -&gt; HAMI4r5au[h] + HAMIribflv[h] </t>
  </si>
  <si>
    <t xml:space="preserve">HAMIatp[h] + HAMIribflv[h]  -&gt; HAMIadp[h] + HAMIh[h] + HAMIfmn[h] </t>
  </si>
  <si>
    <t xml:space="preserve">HAMIatp[h] + HAMIh[h] + HAMIfmn[h]  -&gt; HAMIppi[h] + HAMIfad[h] </t>
  </si>
  <si>
    <t xml:space="preserve">HAMInadph[h] + HAMIh[h] + HAMIfad[h]  -&gt; HAMInadp[h] + HAMIfadh2[h] </t>
  </si>
  <si>
    <t xml:space="preserve">HAMInadph[h] + HAMIh[h] + HAMIribflv[h]  -&gt; HAMInadp[h] + HAMIrbflvrd[h] </t>
  </si>
  <si>
    <t xml:space="preserve">HAMIh[h] + HAMInadh[h] + HAMIfmn[h]  -&gt; HAMInad[h] + HAMIfmnh2[h] </t>
  </si>
  <si>
    <t xml:space="preserve">HAMIh2o[h] + HAMIfmn[h]  -&gt; HAMIpi[h] + HAMIribflv[h] </t>
  </si>
  <si>
    <t xml:space="preserve">HAMIasp__L[h] + HAMIo2[h]  -&gt; HAMIh[h] + HAMIh2o2[h] + HAMIiasp[h] </t>
  </si>
  <si>
    <t xml:space="preserve">HAMIasp__L[h] + HAMIfum[h]  -&gt; HAMIh[h] + HAMIsucc[h] + HAMIiasp[h] </t>
  </si>
  <si>
    <t xml:space="preserve">HAMIiasp[h] + HAMIdhap[h]  -&gt; HAMIpi[h] + 2 HAMIh2o[h] + HAMIquln[h] </t>
  </si>
  <si>
    <t xml:space="preserve">2 HAMIh[h] + HAMIprpp[h] + HAMIquln[h]  -&gt; HAMIco2[h] + HAMIppi[h] + HAMInicrnt[h] </t>
  </si>
  <si>
    <t xml:space="preserve">HAMIatp[h] + HAMIh[h] + HAMInicrnt[h]  &lt;=&gt; HAMIppi[h] + HAMIdnad[h] </t>
  </si>
  <si>
    <t xml:space="preserve">HAMIatp[h] + HAMIh[h] + HAMInmn[h]  -&gt; HAMIppi[h] + HAMInad[h] </t>
  </si>
  <si>
    <t xml:space="preserve">HAMIatp[h] + HAMInh4[h] + HAMIdnad[h]  -&gt; HAMIh[h] + HAMIppi[h] + HAMIamp[h] + HAMInad[h] </t>
  </si>
  <si>
    <t xml:space="preserve">HAMIatp[h] + HAMInad[h]  -&gt; HAMIadp[h] + HAMIh[h] + HAMInadp[h] </t>
  </si>
  <si>
    <t xml:space="preserve">HAMIatp[h] + HAMIrnam[h]  -&gt; HAMIadp[h] + HAMIh[h] + HAMInmn[h] </t>
  </si>
  <si>
    <t xml:space="preserve">HAMIh2o[h] + HAMImlthf[h] + HAMI3mob[h]  -&gt; HAMIthf[h] + HAMI2dhp[h] </t>
  </si>
  <si>
    <t xml:space="preserve">HAMIatp[h] + HAMIpnto__R[h]  -&gt; HAMIadp[h] + HAMIh[h] + HAMI4ppan[h] </t>
  </si>
  <si>
    <t xml:space="preserve">HAMIcys__L[h] + HAMI4ppan[h] + HAMIctp[h]  -&gt; HAMIh[h] + HAMIppi[h] + HAMI4ppcys[h] + HAMIcmp[h] </t>
  </si>
  <si>
    <t xml:space="preserve">HAMIh[h] + HAMI4ppcys[h]  -&gt; HAMIco2[h] + HAMIpan4p[h] </t>
  </si>
  <si>
    <t xml:space="preserve">HAMIatp[h] + HAMIh[h] + HAMIpan4p[h]  -&gt; HAMIppi[h] + HAMIdpcoa[h] </t>
  </si>
  <si>
    <t xml:space="preserve">HAMIatp[h] + HAMIdpcoa[h]  -&gt; HAMIadp[h] + HAMIh[h] + HAMIcoa[h] </t>
  </si>
  <si>
    <t xml:space="preserve">HAMIcoa[h] + HAMIapoACP[h]  -&gt; HAMIh[h] + HAMIpap[h] + HAMIACP[h] </t>
  </si>
  <si>
    <t xml:space="preserve">HAMInad[h] + HAMIdxyl5p[h] + HAMIphthr[h]  -&gt; HAMIh[h] + HAMIpi[h] + 2 HAMIh2o[h] + HAMIco2[h] + HAMInadh[h] + HAMIpdx5p[h] </t>
  </si>
  <si>
    <t xml:space="preserve">HAMIh2o[h] + HAMIe4p[h] + HAMInad[h]  -&gt; 2 HAMIh[h] + HAMInadh[h] + HAMI4per[h] </t>
  </si>
  <si>
    <t xml:space="preserve">HAMInad[h] + HAMI4per[h]  &lt;=&gt; HAMIh[h] + HAMInadh[h] + HAMIohpb[h] </t>
  </si>
  <si>
    <t xml:space="preserve">HAMIglu__L[h] + HAMIohpb[h]  &lt;=&gt; HAMIakg[h] + HAMIphthr[h] </t>
  </si>
  <si>
    <t xml:space="preserve">HAMIh2o[h] + HAMIphthr[h]  -&gt; HAMIpi[h] + HAMI4hthr[h] </t>
  </si>
  <si>
    <t xml:space="preserve">HAMIh2o[h] + HAMIo2[h] + HAMIpyam5p[h]  -&gt; HAMInh4[h] + HAMIh2o2[h] + HAMIpydx5p[h] </t>
  </si>
  <si>
    <t xml:space="preserve">HAMIo2[h] + HAMIpdx5p[h]  -&gt; HAMIh2o2[h] + HAMIpydx5p[h] </t>
  </si>
  <si>
    <t xml:space="preserve">HAMIamet[h] + HAMImalcoa[h]  -&gt; HAMIahcys[h] + HAMImalcoame[h] </t>
  </si>
  <si>
    <t xml:space="preserve">HAMIh[h] + HAMImalcoame[h] + HAMImalACP[h]  -&gt; HAMIcoa[h] + HAMIco2[h] + HAMIogmeACP[h] </t>
  </si>
  <si>
    <t xml:space="preserve">HAMInadph[h] + HAMIh[h] + HAMIogmeACP[h]  -&gt; HAMInadp[h] + HAMIhgmeACP[h] </t>
  </si>
  <si>
    <t xml:space="preserve">HAMIhgmeACP[h]  -&gt; HAMIh2o[h] + HAMIegmeACP[h] </t>
  </si>
  <si>
    <t xml:space="preserve">HAMInadph[h] + HAMIh[h] + HAMIegmeACP[h]  -&gt; HAMInadp[h] + HAMIgmeACP[h] </t>
  </si>
  <si>
    <t xml:space="preserve">HAMIh[h] + HAMImalACP[h] + HAMIgmeACP[h]  -&gt; HAMIco2[h] + HAMIACP[h] + HAMIopmeACP[h] </t>
  </si>
  <si>
    <t xml:space="preserve">HAMInadph[h] + HAMIh[h] + HAMIopmeACP[h]  -&gt; HAMInadp[h] + HAMIhpmeACP[h] </t>
  </si>
  <si>
    <t xml:space="preserve">HAMIhpmeACP[h]  -&gt; HAMIh2o[h] + HAMIepmeACP[h] </t>
  </si>
  <si>
    <t xml:space="preserve">HAMInadph[h] + HAMIh[h] + HAMIepmeACP[h]  -&gt; HAMInadp[h] + HAMIpmeACP[h] </t>
  </si>
  <si>
    <t xml:space="preserve">HAMIh2o[h] + HAMIpmeACP[h]  -&gt; HAMImeoh[h] + HAMIpimACP[h] </t>
  </si>
  <si>
    <t xml:space="preserve">HAMIh[h] + HAMIala__L[h] + HAMIpmcoa[h]  -&gt; HAMIcoa[h] + HAMIco2[h] + HAMI8aonn[h] </t>
  </si>
  <si>
    <t xml:space="preserve">HAMIala__L[h] + HAMIpimACP[h]  -&gt; HAMIco2[h] + HAMIACP[h] + HAMI8aonn[h] </t>
  </si>
  <si>
    <t xml:space="preserve">HAMIamet[h] + HAMI8aonn[h]  &lt;=&gt; HAMIamob[h] + HAMIdann[h] </t>
  </si>
  <si>
    <t xml:space="preserve">HAMIatp[h] + HAMIco2[h] + HAMIdann[h]  -&gt; HAMIadp[h] + 3 HAMIh[h] + HAMIpi[h] + HAMIdtbt[h] </t>
  </si>
  <si>
    <t xml:space="preserve">HAMIamet[h] + HAMIdtbt[h] + HAMI2fe2s[h]  -&gt; HAMIh[h] + HAMImet__L[h] + HAMI2fe1s[h] + HAMIbtn[h] + HAMIdad-5[h] </t>
  </si>
  <si>
    <t xml:space="preserve">HAMIatp[h] + HAMIhco3[h] + HAMIbtnCCP[h]  &lt;=&gt; HAMIadp[h] + HAMIh[h] + HAMIpi[h] + HAMIcbtnCCP[h] </t>
  </si>
  <si>
    <t xml:space="preserve">HAMIh2o[h] + HAMIgtp[h]  -&gt; HAMIh[h] + HAMIfor[h] + HAMIahdt[h] </t>
  </si>
  <si>
    <t xml:space="preserve">HAMIh2o[h] + HAMIahdt[h]  -&gt; HAMIh[h] + HAMIppi[h] + HAMIdhpmp[h] </t>
  </si>
  <si>
    <t xml:space="preserve">HAMIh2o[h] + HAMIdhpmp[h]  -&gt; HAMIpi[h] + HAMIdhnpt[h] </t>
  </si>
  <si>
    <t xml:space="preserve">HAMIdhnpt[h]  &lt;=&gt; HAMIgcald[h] + HAMI6hmhpt[h] </t>
  </si>
  <si>
    <t xml:space="preserve">HAMIchor[h] + HAMIgln__L[h]  -&gt; HAMIglu__L[h] + HAMI4adcho[h] </t>
  </si>
  <si>
    <t xml:space="preserve">HAMI4adcho[h]  -&gt; HAMIh[h] + HAMIpyr[h] + HAMI4abz[h] </t>
  </si>
  <si>
    <t xml:space="preserve">HAMI6hmhpt[h] + HAMI4abz[h]  -&gt; HAMIh2o[h] + HAMIdhpt[h] </t>
  </si>
  <si>
    <t xml:space="preserve">HAMIatp[h] + HAMI6hmhpt[h]  -&gt; HAMIh[h] + HAMIamp[h] + HAMI6hmhptpp[h] </t>
  </si>
  <si>
    <t xml:space="preserve">HAMI4abz[h] + HAMI6hmhptpp[h]  -&gt; HAMIppi[h] + HAMIdhpt[h] </t>
  </si>
  <si>
    <t xml:space="preserve">HAMIatp[h] + HAMIglu__L[h] + HAMIdhpt[h]  -&gt; HAMIadp[h] + HAMIh[h] + HAMIpi[h] + HAMIdhf[h] </t>
  </si>
  <si>
    <t xml:space="preserve">HAMInadph[h] + HAMIh[h] + HAMIdhf[h]  &lt;=&gt; HAMInadp[h] + HAMIthf[h] </t>
  </si>
  <si>
    <t xml:space="preserve">HAMInadp[h] + HAMIdhf[h]  &lt;=&gt; HAMInadph[h] + HAMIh[h] + HAMIfol[h] </t>
  </si>
  <si>
    <t xml:space="preserve">HAMIatp[h] + HAMIglu__L[h] + HAMIthf[h]  -&gt; HAMIadp[h] + HAMIh[h] + HAMIpi[h] + HAMIthfglu[h] </t>
  </si>
  <si>
    <t xml:space="preserve">HAMIatp[h] + HAMIglu__L[h] + HAMI10fthf[h]  -&gt; HAMIadp[h] + HAMIpi[h] + HAMI10fthfglu__L[h] </t>
  </si>
  <si>
    <t xml:space="preserve">HAMInadph[h] + 3 HAMIh[h] + HAMIdhptdn[h]  -&gt; HAMInadp[h] + HAMIthptdn[h] </t>
  </si>
  <si>
    <t xml:space="preserve">3 HAMIh[h] + HAMInadh[h] + HAMIdhptdn[h]  -&gt; HAMInad[h] + HAMIthptdn[h] </t>
  </si>
  <si>
    <t xml:space="preserve">HAMIh2o[h] + HAMIahdt[h]  -&gt; HAMIh[h] + HAMIacald[h] + HAMIcph4[h] + HAMIpppi[h] </t>
  </si>
  <si>
    <t xml:space="preserve">HAMInadph[h] + HAMIh[h] + HAMIglutrna[h]  -&gt; HAMInadp[h] + HAMIglu1sa[h] + HAMItrnaglu[h] </t>
  </si>
  <si>
    <t xml:space="preserve">HAMIglu1sa[h]  &lt;=&gt; HAMI5aop[h] </t>
  </si>
  <si>
    <t xml:space="preserve">2 HAMI5aop[h]  -&gt; HAMIh[h] + 2 HAMIh2o[h] + HAMIppbng[h] </t>
  </si>
  <si>
    <t xml:space="preserve">HAMIh2o[h] + 4 HAMIppbng[h]  -&gt; 4 HAMInh4[h] + HAMIhmbil[h] </t>
  </si>
  <si>
    <t xml:space="preserve">HAMIhmbil[h]  -&gt; HAMIh2o[h] + HAMIuppg3[h] </t>
  </si>
  <si>
    <t xml:space="preserve">4 HAMIh[h] + HAMIuppg3[h]  -&gt; 4 HAMIco2[h] + HAMIcpppg3[h] </t>
  </si>
  <si>
    <t xml:space="preserve">4 HAMIh[h] + HAMIuppg1[h]  -&gt; 4 HAMIco2[h] + HAMIcpppg1[h] </t>
  </si>
  <si>
    <t xml:space="preserve">2 HAMIamet[h] + HAMIcpppg3[h]  -&gt; 2 HAMIco2[h] + 2 HAMImet__L[h] + 2 HAMIdad-5[h] + HAMIpppg9[h] </t>
  </si>
  <si>
    <t xml:space="preserve">2 HAMIh[h] + HAMIo2[h] + HAMIcpppg3[h]  -&gt; 2 HAMIh2o[h] + 2 HAMIco2[h] + HAMIpppg9[h] </t>
  </si>
  <si>
    <t xml:space="preserve">HAMIh2o[h] + HAMImethf[h]  &lt;=&gt; HAMIh[h] + HAMI10fthf[h] </t>
  </si>
  <si>
    <t xml:space="preserve">HAMInadp[h] + HAMImlthf[h]  &lt;=&gt; HAMInadph[h] + HAMImethf[h] </t>
  </si>
  <si>
    <t xml:space="preserve">HAMIatp[h] + HAMI5fthf[h]  -&gt; HAMIadp[h] + HAMIpi[h] + HAMImethf[h] </t>
  </si>
  <si>
    <t xml:space="preserve">HAMIh2o[h] + HAMI10fthf[h]  -&gt; HAMIh[h] + HAMIthf[h] + HAMIfor[h] </t>
  </si>
  <si>
    <t xml:space="preserve">HAMIh[h] + HAMIpyr[h] + HAMIg3p[h]  -&gt; HAMIco2[h] + HAMIdxyl5p[h] </t>
  </si>
  <si>
    <t xml:space="preserve">HAMInadph[h] + HAMIh[h] + HAMIdxyl5p[h]  -&gt; HAMInadp[h] + HAMI2me4p[h] </t>
  </si>
  <si>
    <t xml:space="preserve">HAMIh[h] + HAMIctp[h] + HAMI2me4p[h]  -&gt; HAMIppi[h] + HAMI4c2me[h] </t>
  </si>
  <si>
    <t xml:space="preserve">HAMIatp[h] + HAMI4c2me[h]  -&gt; HAMIadp[h] + HAMIh[h] + HAMI2p4c2me[h] </t>
  </si>
  <si>
    <t xml:space="preserve">HAMI2p4c2me[h]  -&gt; HAMIcmp[h] + HAMI2mecdp[h] </t>
  </si>
  <si>
    <t xml:space="preserve">HAMInadh[h] + HAMI2mecdp[h]  -&gt; HAMIh2o[h] + HAMInad[h] + HAMIh2mb4p[h] </t>
  </si>
  <si>
    <t xml:space="preserve">HAMIh[h] + HAMInadh[h] + HAMIh2mb4p[h]  -&gt; HAMIh2o[h] + HAMInad[h] + HAMIdmpp[h] </t>
  </si>
  <si>
    <t xml:space="preserve">HAMIh[h] + HAMInadh[h] + HAMIh2mb4p[h]  -&gt; HAMIh2o[h] + HAMInad[h] + HAMIipdp[h] </t>
  </si>
  <si>
    <t xml:space="preserve">HAMIdmpp[h] + HAMIipdp[h]  -&gt; HAMIppi[h] + HAMIgrdp[h] </t>
  </si>
  <si>
    <t xml:space="preserve">HAMIipdp[h] + HAMIgrdp[h]  -&gt; HAMIppi[h] + HAMIfrdp[h] </t>
  </si>
  <si>
    <t xml:space="preserve">5 HAMIipdp[h] + HAMIfrdp[h]  -&gt; 5 HAMIppi[h] + HAMIoctdp[h] </t>
  </si>
  <si>
    <t xml:space="preserve">HAMIchor[h]  -&gt; HAMIpyr[h] + HAMI4hbz[h] </t>
  </si>
  <si>
    <t xml:space="preserve">HAMIoctdp[h] + HAMI4hbz[h]  -&gt; HAMIppi[h] + HAMI3ophb[h] </t>
  </si>
  <si>
    <t xml:space="preserve">HAMIh[h] + HAMI3ophb[h]  -&gt; HAMIco2[h] + HAMI2oph[h] </t>
  </si>
  <si>
    <t xml:space="preserve">HAMInadph[h] + HAMIh[h] + HAMIo2[h] + HAMI2oph[h]  -&gt; HAMInadp[h] + HAMIh2o[h] + HAMI2ohph[h] </t>
  </si>
  <si>
    <t xml:space="preserve">HAMIamet[h] + HAMI2ohph[h]  -&gt; HAMIh[h] + HAMIahcys[h] + HAMI2omph[h] </t>
  </si>
  <si>
    <t xml:space="preserve">HAMInadph[h] + HAMIh[h] + HAMIo2[h] + HAMI2omph[h]  -&gt; HAMInadp[h] + HAMIh2o[h] + HAMI2ombzl[h] </t>
  </si>
  <si>
    <t xml:space="preserve">HAMIamet[h] + HAMI2ombzl[h]  -&gt; HAMIh[h] + HAMIahcys[h] + HAMI2ommbl[h] </t>
  </si>
  <si>
    <t xml:space="preserve">HAMInadph[h] + HAMIh[h] + HAMIo2[h] + HAMI2ommbl[h]  -&gt; HAMInadp[h] + HAMIh2o[h] + HAMI2omhmbl[h] </t>
  </si>
  <si>
    <t xml:space="preserve">HAMIamet[h] + HAMI2omhmbl[h]  -&gt; HAMIh[h] + HAMIahcys[h] + HAMIq8h2[h] </t>
  </si>
  <si>
    <t xml:space="preserve">HAMIamet[h] + HAMI2dmmql8[h]  -&gt; HAMIh[h] + HAMIahcys[h] + HAMImql8[h] </t>
  </si>
  <si>
    <t xml:space="preserve">HAMIatp[h] + HAMIglu__L[h] + HAMIcys__L[h]  -&gt; HAMIadp[h] + HAMIh[h] + HAMIpi[h] + HAMIglucys[h] </t>
  </si>
  <si>
    <t xml:space="preserve">HAMIatp[h] + HAMIgly[h] + HAMIglucys[h]  -&gt; HAMIadp[h] + HAMIh[h] + HAMIpi[h] + HAMIgthrd[h] </t>
  </si>
  <si>
    <t xml:space="preserve">HAMInadph[h] + HAMIh[h] + HAMIgthox[h]  -&gt; HAMInadp[h] + 2 HAMIgthrd[h] </t>
  </si>
  <si>
    <t xml:space="preserve">HAMIh2o[h] + HAMIcgly[h]  -&gt; HAMIcys__L[h] + HAMIgly[h] </t>
  </si>
  <si>
    <t xml:space="preserve">HAMIatp[h] + HAMIglu__L[h] + HAMItrnaglu[h]  -&gt; HAMIppi[h] + HAMIamp[h] + HAMIglutrna[h] </t>
  </si>
  <si>
    <t xml:space="preserve">HAMIpppg9[h] + 3 HAMImqn8[h]  -&gt; 3 HAMImql8[h] + HAMIppp9[h] </t>
  </si>
  <si>
    <t xml:space="preserve">HAMIppp9[h] + HAMIfe2[h]  -&gt; 2 HAMIh[h] + HAMIpheme[h] </t>
  </si>
  <si>
    <t xml:space="preserve">HAMIh2o[h] + HAMIfrdp[h] + HAMIpheme[h]  -&gt; HAMIppi[h] + HAMIhemeO[h] </t>
  </si>
  <si>
    <t xml:space="preserve">HAMIcys__L[h] + HAMIsufse[h]  -&gt; HAMIala__L[h] + HAMIsufsesh[h] </t>
  </si>
  <si>
    <t xml:space="preserve">HAMIatp[h] + HAMIh2o[h] + HAMIfadh2[h] + 2 HAMIfe2[h] + 2 HAMIsufsesh[h] + HAMIsufbcd[h]  -&gt; HAMIadp[h] + 7 HAMIh[h] + HAMIpi[h] + HAMIfad[h] + 2 HAMIsufse[h] + HAMIsufbcd-2fe2s[h] </t>
  </si>
  <si>
    <t xml:space="preserve">2 HAMIh[h] + HAMIfadh2[h] + HAMIsufbcd-2fe2s2[h]  -&gt; HAMIfad[h] + HAMIsufbcd-4fe4s[h] </t>
  </si>
  <si>
    <t xml:space="preserve">HAMIatp[h] + HAMIh2o[h] + HAMI2fe1s[h] + HAMIsufsesh[h] + HAMIsufbcd[h]  -&gt; HAMIadp[h] + 5 HAMIh[h] + HAMIpi[h] + HAMIsufse[h] + HAMIsufbcd-2fe2s[h] </t>
  </si>
  <si>
    <t xml:space="preserve">4 HAMIh[h] + HAMIsufbcd-4fe4s[h]  -&gt; HAMIsufbcd[h] + HAMI4fe4s[h] </t>
  </si>
  <si>
    <t xml:space="preserve">HAMIatp[h] + HAMIh2o[h] + HAMIfadh2[h] + 2 HAMIfe2[h] + 2 HAMIsufsesh[h] + HAMIsufbcd-2fe2s[h]  -&gt; HAMIadp[h] + 7 HAMIh[h] + HAMIpi[h] + HAMIfad[h] + 2 HAMIsufse[h] + HAMIsufbcd-2fe2s2[h] </t>
  </si>
  <si>
    <t xml:space="preserve">4 HAMIh[h] + HAMIsufbcd-2fe2s[h]  -&gt; HAMI2fe2s[h] + HAMIsufbcd[h] </t>
  </si>
  <si>
    <t xml:space="preserve">HAMIcys__L[h] + HAMIiscs[h]  -&gt; HAMIala__L[h] + HAMIiscssh[h] </t>
  </si>
  <si>
    <t xml:space="preserve">HAMIh2o[h] + HAMIdad-5[h]  -&gt; HAMIade[h] + HAMI5drib[h] </t>
  </si>
  <si>
    <t xml:space="preserve">HAMIatp[h] + HAMIoaa[h]  -&gt; HAMIadp[h] + HAMIco2[h] + HAMIpep[h] </t>
  </si>
  <si>
    <t xml:space="preserve">HAMIru5p__D[h]  &lt;=&gt; HAMIara5p[h] </t>
  </si>
  <si>
    <t xml:space="preserve">HAMIatp[h] + HAMItag6p__D[h]  -&gt; HAMIadp[h] + HAMIh[h] + HAMItagdp__D[h] </t>
  </si>
  <si>
    <t xml:space="preserve">HAMIatp[h] + HAMIs7p[h]  -&gt; HAMIadp[h] + HAMIh[h] + HAMIs17bp[h] </t>
  </si>
  <si>
    <t xml:space="preserve">HAMIh2o[h] + HAMIdhap[h]  -&gt; HAMIpi[h] + HAMIdha[h] </t>
  </si>
  <si>
    <t xml:space="preserve">HAMInad[h] + HAMIglyc[h]  -&gt; HAMIh[h] + HAMInadh[h] + HAMIdha[h] </t>
  </si>
  <si>
    <t xml:space="preserve">HAMIpyr[h] + HAMI2ameph[h]  &lt;=&gt; HAMIala__L[h] + HAMIPald[h] </t>
  </si>
  <si>
    <t xml:space="preserve">HAMIatp[h] + HAMIf1p[h]  -&gt; HAMIadp[h] + HAMIh[h] + HAMIfdp[h] </t>
  </si>
  <si>
    <t xml:space="preserve">HAMIf1p[h]  &lt;=&gt; HAMIdhap[h] + HAMIglyald[h] </t>
  </si>
  <si>
    <t xml:space="preserve">HAMIg6p-B[h]  -&gt; HAMIf6p[h] </t>
  </si>
  <si>
    <t xml:space="preserve">HAMIg6p[h]  &lt;=&gt; HAMIf6p[h] </t>
  </si>
  <si>
    <t xml:space="preserve">HAMIg6p[h]  -&gt; HAMIg6p-B[h] </t>
  </si>
  <si>
    <t xml:space="preserve">HAMIatp[h] + HAMIf6p[h]  -&gt; HAMIadp[h] + HAMIh[h] + HAMIfdp[h] </t>
  </si>
  <si>
    <t xml:space="preserve">HAMIfdp[h]  &lt;=&gt; HAMIdhap[h] + HAMIg3p[h] </t>
  </si>
  <si>
    <t xml:space="preserve">HAMIh2o[h] + HAMIfdp[h]  -&gt; HAMIpi[h] + HAMIf6p[h] </t>
  </si>
  <si>
    <t xml:space="preserve">HAMIg3p[h]  &lt;=&gt; HAMIdhap[h] </t>
  </si>
  <si>
    <t xml:space="preserve">HAMIpi[h] + HAMInad[h] + HAMIg3p[h]  &lt;=&gt; HAMIh[h] + HAMInadh[h] + HAMI13dpg[h] </t>
  </si>
  <si>
    <t xml:space="preserve">HAMIadp[h] + HAMI13dpg[h]  &lt;=&gt; HAMIatp[h] + HAMI3pg[h] </t>
  </si>
  <si>
    <t xml:space="preserve">HAMI3pg[h]  &lt;=&gt; HAMI2pg[h] </t>
  </si>
  <si>
    <t xml:space="preserve">HAMI2pg[h]  &lt;=&gt; HAMIh2o[h] + HAMIpep[h] </t>
  </si>
  <si>
    <t xml:space="preserve">HAMIadp[h] + HAMIh[h] + HAMIpep[h]  -&gt; HAMIatp[h] + HAMIpyr[h] </t>
  </si>
  <si>
    <t xml:space="preserve">HAMIpyr[h] + HAMIcoa[h] + HAMInad[h]  -&gt; HAMIco2[h] + HAMIaccoa[h] + HAMInadh[h] </t>
  </si>
  <si>
    <t xml:space="preserve">HAMIs17bp[h]  &lt;=&gt; HAMIe4p[h] + HAMIdhap[h] </t>
  </si>
  <si>
    <t xml:space="preserve">HAMIcit[h]  &lt;=&gt; HAMIh2o[h] + HAMIacon-C[h] </t>
  </si>
  <si>
    <t xml:space="preserve">HAMIh2o[h] + HAMIacon-C[h]  &lt;=&gt; HAMIicit[h] </t>
  </si>
  <si>
    <t xml:space="preserve">HAMInadp[h] + HAMIicit[h]  -&gt; HAMInadph[h] + HAMIakg[h] + HAMIco2[h] </t>
  </si>
  <si>
    <t xml:space="preserve">HAMIcoa[h] + HAMIakg[h] + HAMInad[h]  -&gt; HAMIsuccoa[h] + HAMIco2[h] + HAMInadh[h] </t>
  </si>
  <si>
    <t xml:space="preserve">HAMIatp[h] + HAMIcoa[h] + HAMIsucc[h]  &lt;=&gt; HAMIadp[h] + HAMIpi[h] + HAMIsuccoa[h] </t>
  </si>
  <si>
    <t xml:space="preserve">HAMIsucc[h] + HAMIq8[h]  -&gt; HAMIfum[h] + HAMIq8h2[h] </t>
  </si>
  <si>
    <t xml:space="preserve">HAMImal__L[h]  &lt;=&gt; HAMIh2o[h] + HAMIfum[h] </t>
  </si>
  <si>
    <t xml:space="preserve">HAMIfum[h] + HAMImql8[h]  -&gt; HAMIsucc[h] + HAMImqn8[h] </t>
  </si>
  <si>
    <t xml:space="preserve">HAMInad[h] + HAMImal__L[h]  &lt;=&gt; HAMIh[h] + HAMIoaa[h] + HAMInadh[h] </t>
  </si>
  <si>
    <t xml:space="preserve">HAMIh2o[h] + HAMIoaa[h] + HAMIaccoa[h]  -&gt; HAMIh[h] + HAMIcoa[h] + HAMIcit[h] </t>
  </si>
  <si>
    <t xml:space="preserve">HAMInadp[h] + HAMIg6p-B[h]  -&gt; HAMInadph[h] + HAMIh[h] + HAMI6pgl[h] </t>
  </si>
  <si>
    <t xml:space="preserve">HAMInadp[h] + HAMIg6p[h]  -&gt; HAMInadph[h] + HAMIh[h] + HAMI6pgl[h] </t>
  </si>
  <si>
    <t xml:space="preserve">HAMIh2o[h] + HAMI6pgl[h]  -&gt; HAMIh[h] + HAMI6pgc[h] </t>
  </si>
  <si>
    <t xml:space="preserve">HAMInadp[h] + HAMI6pgc[h]  -&gt; HAMInadph[h] + HAMIco2[h] + HAMIru5p__D[h] </t>
  </si>
  <si>
    <t xml:space="preserve">HAMIru5p__D[h]  &lt;=&gt; HAMIxu5p__D[h] </t>
  </si>
  <si>
    <t xml:space="preserve">HAMIr5p[h]  &lt;=&gt; HAMIru5p__D[h] </t>
  </si>
  <si>
    <t xml:space="preserve">HAMIg3p[h] + HAMIs7p[h]  &lt;=&gt; HAMIxu5p__D[h] + HAMIr5p[h] </t>
  </si>
  <si>
    <t xml:space="preserve">HAMIg3p[h] + HAMIs7p[h]  &lt;=&gt; HAMIe4p[h] + HAMIf6p[h] </t>
  </si>
  <si>
    <t xml:space="preserve">HAMIg3p[h] + HAMIf6p[h]  &lt;=&gt; HAMIe4p[h] + HAMIxu5p__D[h] </t>
  </si>
  <si>
    <t xml:space="preserve">HAMIh2o[h] + 2 HAMInad[h] + HAMIudpg[h]  -&gt; 3 HAMIh[h] + 2 HAMInadh[h] + HAMIudpglcur[h] </t>
  </si>
  <si>
    <t xml:space="preserve">HAMIglc__D[h]  &lt;=&gt; HAMIfru[h] </t>
  </si>
  <si>
    <t xml:space="preserve">HAMIh[h] + HAMIgdp[h] + HAMIman1p[h]  -&gt; HAMIpi[h] + HAMIgdpmann[h] </t>
  </si>
  <si>
    <t xml:space="preserve">HAMIman6p[h]  &lt;=&gt; HAMIf6p[h] </t>
  </si>
  <si>
    <t xml:space="preserve">HAMIman6p[h]  &lt;=&gt; HAMIman1p[h] </t>
  </si>
  <si>
    <t xml:space="preserve">HAMInad[h] + HAMImal__L[h]  -&gt; HAMIpyr[h] + HAMIco2[h] + HAMInadh[h] </t>
  </si>
  <si>
    <t xml:space="preserve">HAMInad[h] + HAMIlac__D[h]  &lt;=&gt; HAMIh[h] + HAMIpyr[h] + HAMInadh[h] </t>
  </si>
  <si>
    <t xml:space="preserve">HAMIq8[h] + HAMIlac__D[h]  -&gt; HAMIpyr[h] + HAMIq8h2[h] </t>
  </si>
  <si>
    <t xml:space="preserve">HAMIatp[h] + HAMIac[h]  -&gt; HAMIadp[h] + HAMIactp[h] </t>
  </si>
  <si>
    <t xml:space="preserve">HAMIpi[h] + HAMIaccoa[h]  &lt;=&gt; HAMIcoa[h] + HAMIactp[h] </t>
  </si>
  <si>
    <t xml:space="preserve">HAMIh2o[h] + HAMIppi[h]  -&gt; HAMIh[h] + 2 HAMIpi[h] </t>
  </si>
  <si>
    <t xml:space="preserve">HAMIadp[h] + HAMIpi[h] + 4 HAMIh[p]  &lt;=&gt; HAMIatp[h] + 3 HAMIh[h] + HAMIh2o[h] </t>
  </si>
  <si>
    <t xml:space="preserve">4 HAMIh[h] + HAMIq8h2[h] + 0.5 HAMIo2[h]  -&gt; HAMIh2o[h] + HAMIq8[h] + 4 HAMIh[p] </t>
  </si>
  <si>
    <t xml:space="preserve">2 HAMIh[h] + HAMIq8h2[h] + 0.5 HAMIo2[h]  -&gt; HAMIh2o[h] + HAMIq8[h] + 2 HAMIh[p] </t>
  </si>
  <si>
    <t xml:space="preserve">4 HAMIh[h] + HAMInadh[h] + HAMIq8[h]  -&gt; HAMInad[h] + HAMIq8h2[h] + 3 HAMIh[p] </t>
  </si>
  <si>
    <t xml:space="preserve">HAMInadph[h] + HAMIh[h] + HAMItrdox[h]  &lt;=&gt; HAMInadp[h] + HAMItrdrd[h] </t>
  </si>
  <si>
    <t xml:space="preserve">HAMInadp[h] + HAMInadh[h] + 2 HAMIh[p]  -&gt; HAMInadph[h] + 2 HAMIh[h] + HAMInad[h] </t>
  </si>
  <si>
    <t xml:space="preserve">HAMInadph[h] + HAMInad[h]  -&gt; HAMInadp[h] + HAMInadh[h] </t>
  </si>
  <si>
    <t xml:space="preserve">HAMIh[h] + HAMIg1p[h] + HAMIutp[h]  -&gt; HAMIppi[h] + HAMIudpg[h] </t>
  </si>
  <si>
    <t xml:space="preserve">HAMIudpg[h]  &lt;=&gt; HAMIudpgal[h] </t>
  </si>
  <si>
    <t xml:space="preserve">HAMIuacgam[h]  &lt;=&gt; HAMIudpacgal[h] </t>
  </si>
  <si>
    <t xml:space="preserve">HAMIpi[h] + HAMIppcoa[h]  -&gt; HAMIcoa[h] + HAMIppap[h] </t>
  </si>
  <si>
    <t xml:space="preserve">HAMIatp[h] + HAMIppa[h]  &lt;=&gt; HAMIadp[h] + HAMIppap[h] </t>
  </si>
  <si>
    <t xml:space="preserve">HAMIh2o[h] + HAMIlgt-S[h]  -&gt; HAMIh[h] + HAMIgthrd[h] + HAMIlac__D[h] </t>
  </si>
  <si>
    <t xml:space="preserve">HAMIh2o[h] + HAMIco2[h]  &lt;=&gt; HAMIh[h] + HAMIhco3[h] </t>
  </si>
  <si>
    <t xml:space="preserve">HAMIh[h] + HAMInadp[h] + HAMIfdxrd[h]  &lt;=&gt; HAMInadph[h] + HAMIfdxox[h] </t>
  </si>
  <si>
    <t xml:space="preserve">2 HAMIh[h] + 2 HAMIo2s[h]  -&gt; HAMIo2[h] + HAMIh2o2[h] </t>
  </si>
  <si>
    <t xml:space="preserve">HAMIh2o2[h] + HAMItrdrd[h]  -&gt; 2 HAMIh2o[h] + HAMItrdox[h] </t>
  </si>
  <si>
    <t xml:space="preserve">HAMIh2o[h] + HAMItrdox[h] + HAMIpeptmet__L[h]  &lt;=&gt; HAMItrdrd[h] + HAMIpeptmetox__L[h] </t>
  </si>
  <si>
    <t xml:space="preserve">2 HAMIatp[h] + HAMIh2o[h] + HAMIgln__L[h] + HAMIhco3[h]  -&gt; 2 HAMIadp[h] + 2 HAMIh[h] + HAMIpi[h] + HAMIglu__L[h] + HAMIcbp[h] </t>
  </si>
  <si>
    <t xml:space="preserve">HAMIasp__L[h] + HAMIcbp[h]  -&gt; HAMIh[h] + HAMIpi[h] + HAMIcbasp[h] </t>
  </si>
  <si>
    <t xml:space="preserve">HAMIh[h] + HAMIcbasp[h]  &lt;=&gt; HAMIh2o[h] + HAMIdhor-S[h] </t>
  </si>
  <si>
    <t xml:space="preserve">HAMIq8[h] + HAMIdhor-S[h]  -&gt; HAMIq8h2[h] + HAMIorot[h] </t>
  </si>
  <si>
    <t xml:space="preserve">HAMImqn8[h] + HAMIdhor-S[h]  -&gt; HAMImql8[h] + HAMIorot[h] </t>
  </si>
  <si>
    <t xml:space="preserve">HAMIprpp[h] + HAMIorot[h]  -&gt; HAMIppi[h] + HAMIorot5p[h] </t>
  </si>
  <si>
    <t xml:space="preserve">HAMIh[h] + HAMIorot5p[h]  -&gt; HAMIco2[h] + HAMIump[h] </t>
  </si>
  <si>
    <t xml:space="preserve">HAMIatp[h] + HAMIump[h]  &lt;=&gt; HAMIadp[h] + HAMIudp[h] </t>
  </si>
  <si>
    <t xml:space="preserve">HAMIatp[h] + HAMIudp[h]  &lt;=&gt; HAMIadp[h] + HAMIutp[h] </t>
  </si>
  <si>
    <t xml:space="preserve">HAMIatp[h] + HAMInh4[h] + HAMIutp[h]  &lt;=&gt; HAMIadp[h] + 2 HAMIh[h] + HAMIpi[h] + HAMIctp[h] </t>
  </si>
  <si>
    <t xml:space="preserve">HAMIatp[h] + HAMIh2o[h] + HAMIgln__L[h] + HAMIutp[h]  -&gt; HAMIadp[h] + 2 HAMIh[h] + HAMIpi[h] + HAMIglu__L[h] + HAMIctp[h] </t>
  </si>
  <si>
    <t xml:space="preserve">HAMItrdrd[h] + HAMIcdp[h]  -&gt; HAMIh2o[h] + HAMItrdox[h] + HAMIdcdp[h] </t>
  </si>
  <si>
    <t xml:space="preserve">HAMIadp[h] + HAMIdctp[h]  &lt;=&gt; HAMIatp[h] + HAMIdcdp[h] </t>
  </si>
  <si>
    <t xml:space="preserve">HAMIadp[h] + HAMIdcdp[h]  &lt;=&gt; HAMIatp[h] + HAMIdcmp[h] </t>
  </si>
  <si>
    <t xml:space="preserve">HAMIatp[h] + HAMIdtmp[h]  &lt;=&gt; HAMIadp[h] + HAMIdtdp[h] </t>
  </si>
  <si>
    <t xml:space="preserve">HAMIatp[h] + HAMIdtdp[h]  &lt;=&gt; HAMIadp[h] + HAMIdttp[h] </t>
  </si>
  <si>
    <t xml:space="preserve">HAMItrdrd[h] + HAMIudp[h]  -&gt; HAMIh2o[h] + HAMItrdox[h] + HAMIdudp[h] </t>
  </si>
  <si>
    <t xml:space="preserve">HAMIh2o[h] + HAMIdutp[h]  -&gt; HAMIh[h] + HAMIppi[h] + HAMIdump[h] </t>
  </si>
  <si>
    <t xml:space="preserve">HAMIatp[h] + HAMIdudp[h]  &lt;=&gt; HAMIadp[h] + HAMIdutp[h] </t>
  </si>
  <si>
    <t xml:space="preserve">HAMIatp[h] + HAMIcmp[h]  &lt;=&gt; HAMIadp[h] + HAMIcdp[h] </t>
  </si>
  <si>
    <t xml:space="preserve">HAMIatp[h] + HAMIcdp[h]  &lt;=&gt; HAMIadp[h] + HAMIctp[h] </t>
  </si>
  <si>
    <t xml:space="preserve">HAMIatp[h] + HAMIr5p[h]  -&gt; HAMIh[h] + HAMIprpp[h] + HAMIamp[h] </t>
  </si>
  <si>
    <t xml:space="preserve">HAMIh2o[h] + HAMIgln__L[h] + HAMIprpp[h]  -&gt; HAMIglu__L[h] + HAMIppi[h] + HAMIpram[h] </t>
  </si>
  <si>
    <t xml:space="preserve">HAMIatp[h] + HAMIgly[h] + HAMIpram[h]  -&gt; HAMIadp[h] + HAMIh[h] + HAMIpi[h] + HAMIgar[h] </t>
  </si>
  <si>
    <t xml:space="preserve">HAMI10fthf[h] + HAMIgar[h]  -&gt; HAMIh[h] + HAMIthf[h] + HAMIfgam[h] </t>
  </si>
  <si>
    <t xml:space="preserve">HAMIatp[h] + HAMIh2o[h] + HAMIgln__L[h] + HAMIfgam[h]  -&gt; HAMIadp[h] + HAMIh[h] + HAMIpi[h] + HAMIglu__L[h] + HAMIfpram[h] </t>
  </si>
  <si>
    <t xml:space="preserve">HAMIatp[h] + HAMIfpram[h]  -&gt; HAMIadp[h] + 2 HAMIh[h] + HAMIpi[h] + HAMIair[h] </t>
  </si>
  <si>
    <t xml:space="preserve">HAMIitp[h] + HAMIcytd[h]  -&gt; HAMIh[h] + HAMIcmp[h] + HAMIidp[h] </t>
  </si>
  <si>
    <t xml:space="preserve">HAMIr5p[h] + HAMIura[h]  -&gt; HAMIh2o[h] + HAMIpsd5p[h] </t>
  </si>
  <si>
    <t xml:space="preserve">HAMIh[h] + HAMIh2o[h] + HAMIdctp[h]  -&gt; HAMInh4[h] + HAMIdutp[h] </t>
  </si>
  <si>
    <t xml:space="preserve">HAMIh[h] + HAMIh2o[h] + HAMIctp[h]  -&gt; HAMInh4[h] + HAMIutp[h] </t>
  </si>
  <si>
    <t xml:space="preserve">HAMImlthf[h] + HAMIdump[h]  -&gt; HAMIdhf[h] + HAMIdtmp[h] </t>
  </si>
  <si>
    <t xml:space="preserve">HAMIh[h] + HAMIh2o[h] + HAMIcytd[h]  -&gt; HAMInh4[h] + HAMIuri[h] </t>
  </si>
  <si>
    <t xml:space="preserve">HAMIh[h] + HAMIh2o[h] + HAMIdcyt[h]  -&gt; HAMInh4[h] + HAMIduri[h] </t>
  </si>
  <si>
    <t xml:space="preserve">HAMIatp[h] + HAMIhco3[h] + HAMIair[h]  -&gt; HAMIadp[h] + HAMIh[h] + HAMIpi[h] + HAMI5caiz[h] </t>
  </si>
  <si>
    <t xml:space="preserve">HAMI5caiz[h]  &lt;=&gt; HAMI5aizc[h] </t>
  </si>
  <si>
    <t xml:space="preserve">HAMIatp[h] + HAMIasp__L[h] + HAMI5aizc[h]  -&gt; HAMIadp[h] + HAMIh[h] + HAMIpi[h] + HAMI25aics[h] </t>
  </si>
  <si>
    <t xml:space="preserve">HAMI25aics[h]  &lt;=&gt; HAMIfum[h] + HAMIaicar[h] </t>
  </si>
  <si>
    <t xml:space="preserve">HAMI10fthf[h] + HAMIaicar[h]  &lt;=&gt; HAMIthf[h] + HAMIfprica[h] </t>
  </si>
  <si>
    <t xml:space="preserve">HAMIfprica[h]  &lt;=&gt; HAMIh2o[h] + HAMIimp[h] </t>
  </si>
  <si>
    <t xml:space="preserve">HAMIh2o[h] + HAMInad[h] + HAMIimp[h]  -&gt; HAMIh[h] + HAMInadh[h] + HAMIxmp[h] </t>
  </si>
  <si>
    <t xml:space="preserve">HAMIatp[h] + HAMIh2o[h] + HAMIgln__L[h] + HAMIxmp[h]  -&gt; 2 HAMIh[h] + HAMIglu__L[h] + HAMIppi[h] + HAMIamp[h] + HAMIgmp[h] </t>
  </si>
  <si>
    <t xml:space="preserve">HAMIatp[h] + HAMIgmp[h]  -&gt; HAMIadp[h] + HAMIgdp[h] </t>
  </si>
  <si>
    <t xml:space="preserve">HAMIgmp[h] + HAMIdatp[h]  -&gt; HAMIgdp[h] + HAMIdadp[h] </t>
  </si>
  <si>
    <t xml:space="preserve">HAMIatp[h] + HAMIgdp[h]  &lt;=&gt; HAMIadp[h] + HAMIgtp[h] </t>
  </si>
  <si>
    <t xml:space="preserve">HAMIgdp[h] + HAMItrdrd[h]  -&gt; HAMIh2o[h] + HAMItrdox[h] + HAMIdgdp[h] </t>
  </si>
  <si>
    <t xml:space="preserve">HAMIatp[h] + HAMIdgdp[h]  &lt;=&gt; HAMIadp[h] + HAMIdgtp[h] </t>
  </si>
  <si>
    <t xml:space="preserve">HAMIasp__L[h] + HAMIgtp[h] + HAMIimp[h]  -&gt; 2 HAMIh[h] + HAMIpi[h] + HAMIgdp[h] + HAMIdcamp[h] </t>
  </si>
  <si>
    <t xml:space="preserve">HAMIdcamp[h]  &lt;=&gt; HAMIamp[h] + HAMIfum[h] </t>
  </si>
  <si>
    <t xml:space="preserve">HAMIatp[h] + HAMIamp[h]  &lt;=&gt; 2 HAMIadp[h] </t>
  </si>
  <si>
    <t xml:space="preserve">HAMIamp[h] + HAMIpppi[h]  &lt;=&gt; HAMIadp[h] + HAMIppi[h] </t>
  </si>
  <si>
    <t xml:space="preserve">HAMIatp[h] + HAMIdgmp[h]  &lt;=&gt; HAMIadp[h] + HAMIdgdp[h] </t>
  </si>
  <si>
    <t xml:space="preserve">HAMIadp[h] + HAMItrdrd[h]  -&gt; HAMIh2o[h] + HAMItrdox[h] + HAMIdadp[h] </t>
  </si>
  <si>
    <t xml:space="preserve">HAMIatp[h] + HAMIdadp[h]  &lt;=&gt; HAMIadp[h] + HAMIdatp[h] </t>
  </si>
  <si>
    <t xml:space="preserve">HAMIprpp[h] + HAMIade[h]  -&gt; HAMIppi[h] + HAMIamp[h] </t>
  </si>
  <si>
    <t xml:space="preserve">HAMIatp[h] + HAMIdamp[h]  &lt;=&gt; HAMIadp[h] + HAMIdadp[h] </t>
  </si>
  <si>
    <t xml:space="preserve">HAMIatp[h] + HAMIidp[h]  &lt;=&gt; HAMIadp[h] + HAMIitp[h] </t>
  </si>
  <si>
    <t xml:space="preserve">HAMIh2o[h] + HAMIdgtp[h]  -&gt; HAMIpppi[h] + HAMIdgsn[h] </t>
  </si>
  <si>
    <t xml:space="preserve">HAMIatp[h] + HAMIgtp[h]  -&gt; HAMIh[h] + HAMIamp[h] + HAMIgdptp[h] </t>
  </si>
  <si>
    <t xml:space="preserve">HAMIatp[h] + HAMIgdp[h]  -&gt; HAMIh[h] + HAMIamp[h] + HAMIppgpp[h] </t>
  </si>
  <si>
    <t xml:space="preserve">HAMIh2o[h] + HAMIap4a[h]  -&gt; 2 HAMIadp[h] + 2 HAMIh[h] </t>
  </si>
  <si>
    <t xml:space="preserve">HAMIh2o[h] + HAMIppgpp[h]  -&gt; HAMIppi[h] + HAMIgdp[h] </t>
  </si>
  <si>
    <t xml:space="preserve">HAMIh2o[h] + HAMIgdptp[h]  -&gt; HAMIppi[h] + HAMIgtp[h] </t>
  </si>
  <si>
    <t xml:space="preserve">HAMIatp[h] + HAMIadn[h]  -&gt; HAMIadp[h] + HAMIh[h] + HAMIamp[h] </t>
  </si>
  <si>
    <t xml:space="preserve">HAMIh2o[h] + HAMImi1p__D[h]  -&gt; HAMIpi[h] + HAMIinost[h] </t>
  </si>
  <si>
    <t xml:space="preserve">HAMIh2o[h] + HAMImi3p__D[h]  -&gt; HAMIpi[h] + HAMIinost[h] </t>
  </si>
  <si>
    <t xml:space="preserve">HAMIh2o[h] + HAMImi4p__D[h]  -&gt; HAMIpi[h] + HAMIinost[h] </t>
  </si>
  <si>
    <t xml:space="preserve">8 HAMIipdp[h] + HAMIfrdp[h]  -&gt; 8 HAMIppi[h] + HAMIudcpdp[h] </t>
  </si>
  <si>
    <t xml:space="preserve">HAMIh2o[h] + HAMIudcpdp[h]  -&gt; HAMIh[h] + HAMIpi[h] + HAMIudcpp[h] </t>
  </si>
  <si>
    <t xml:space="preserve">HAMIgln__L[h] + HAMIf6p[h]  &lt;=&gt; HAMIglu__L[h] + HAMIgam6p[h] </t>
  </si>
  <si>
    <t xml:space="preserve">HAMIgam6p[h]  &lt;=&gt; HAMIgam1p[h] </t>
  </si>
  <si>
    <t xml:space="preserve">HAMIaccoa[h] + HAMIgam1p[h]  -&gt; HAMIh[h] + HAMIcoa[h] + HAMIacgam1p[h] </t>
  </si>
  <si>
    <t xml:space="preserve">HAMIh[h] + HAMIutp[h] + HAMIacgam1p[h]  &lt;=&gt; HAMIppi[h] + HAMIuacgam[h] </t>
  </si>
  <si>
    <t xml:space="preserve">HAMIh2o[h] + HAMIacgam6p[h]  &lt;=&gt; HAMIac[h] + HAMIgam6p[h] </t>
  </si>
  <si>
    <t xml:space="preserve">HAMIdtdpglu[h]  -&gt; HAMIh2o[h] + HAMIdtdp4d6dg[h] </t>
  </si>
  <si>
    <t xml:space="preserve">HAMIh[h] + HAMIg1p[h] + HAMIdttp[h]  &lt;=&gt; HAMIppi[h] + HAMIdtdpglu[h] </t>
  </si>
  <si>
    <t xml:space="preserve">HAMIdtdp4d6dg[h]  &lt;=&gt; HAMIdtdp4d6dm[h] </t>
  </si>
  <si>
    <t xml:space="preserve">HAMIh2o[h] + HAMIchtbs[h]  -&gt; 2 HAMIacgam[h] </t>
  </si>
  <si>
    <t xml:space="preserve">HAMIh2o[h] + HAMIgam6p[h]  -&gt; HAMInh4[h] + HAMIf6p[h] </t>
  </si>
  <si>
    <t xml:space="preserve">HAMIpep[h] + HAMIuacgam[h]  -&gt; HAMIpi[h] + HAMIuaccg[h] </t>
  </si>
  <si>
    <t xml:space="preserve">HAMInadph[h] + HAMIh[h] + HAMIuaccg[h]  -&gt; HAMInadp[h] + HAMIuamr[h] </t>
  </si>
  <si>
    <t xml:space="preserve">HAMIatp[h] + HAMIala__L[h] + HAMIuamr[h]  -&gt; HAMIadp[h] + HAMIh[h] + HAMIpi[h] + HAMIuama[h] </t>
  </si>
  <si>
    <t xml:space="preserve">HAMIatp[h] + HAMIglu__D[h] + HAMIuama[h]  -&gt; HAMIadp[h] + HAMIh[h] + HAMIpi[h] + HAMIuamag[h] </t>
  </si>
  <si>
    <t xml:space="preserve">HAMIatp[h] + HAMI26dap-M[h] + HAMIuamag[h]  -&gt; HAMIadp[h] + HAMIh[h] + HAMIpi[h] + HAMIugmd[h] </t>
  </si>
  <si>
    <t xml:space="preserve">HAMIatp[h] + 2 HAMIala__D[h]  &lt;=&gt; HAMIadp[h] + HAMIh[h] + HAMIpi[h] + HAMIalaala[h] </t>
  </si>
  <si>
    <t xml:space="preserve">HAMIatp[h] + HAMIugmd[h] + HAMIalaala[h]  -&gt; HAMIadp[h] + HAMIh[h] + HAMIpi[h] + HAMIugmda[h] </t>
  </si>
  <si>
    <t xml:space="preserve">HAMIudcpp[h] + HAMIugmda[h]  -&gt; HAMIump[h] + HAMIuagmda[h] </t>
  </si>
  <si>
    <t xml:space="preserve">HAMIudcpp[h] + HAMIuAgla[h]  &lt;=&gt; HAMIump[h] + HAMIuaGgla[h] </t>
  </si>
  <si>
    <t xml:space="preserve">HAMIuacgam[h] + HAMIuagmda[h]  -&gt; HAMIh[h] + HAMIudp[h] + HAMIuaagmda[h] </t>
  </si>
  <si>
    <t xml:space="preserve">HAMIuacgam[h] + HAMIuaGgla[h]  &lt;=&gt; HAMIh[h] + HAMIudp[h] + HAMIuaaGgla[h] </t>
  </si>
  <si>
    <t xml:space="preserve">2 HAMIuaagmda[h]  -&gt; 2 HAMIh[h] + 2 HAMIudcpdp[h] + HAMImurein5p5p[p] </t>
  </si>
  <si>
    <t xml:space="preserve">HAMIuaagmda[h] + HAMImurein5p5p[p]  -&gt; HAMIh[h] + HAMIudcpdp[h] + HAMImurein5p5p5p[p] </t>
  </si>
  <si>
    <t xml:space="preserve">HAMIatp[h] + HAMIh2o[h] + HAMIanhm[h]  -&gt; HAMIadp[h] + HAMIh[h] + HAMIacmum6p[h] </t>
  </si>
  <si>
    <t xml:space="preserve">HAMIatp[h] + HAMIaccoa[h] + HAMIhco3[h]  -&gt; HAMIadp[h] + HAMIh[h] + HAMIpi[h] + HAMImalcoa[h] </t>
  </si>
  <si>
    <t xml:space="preserve">HAMIACP[h] + HAMImalcoa[h]  &lt;=&gt; HAMIcoa[h] + HAMImalACP[h] </t>
  </si>
  <si>
    <t xml:space="preserve">HAMIaccoa[h] + HAMIACP[h]  &lt;=&gt; HAMIcoa[h] + HAMIacACP[h] </t>
  </si>
  <si>
    <t xml:space="preserve">HAMIh[h] + HAMImalACP[h] + HAMIacACP[h]  -&gt; HAMIco2[h] + HAMIACP[h] + HAMIactACP[h] </t>
  </si>
  <si>
    <t xml:space="preserve">HAMIh[h] + HAMIaccoa[h] + HAMImalACP[h]  -&gt; HAMIcoa[h] + HAMIco2[h] + HAMIactACP[h] </t>
  </si>
  <si>
    <t xml:space="preserve">HAMInadph[h] + HAMIh[h] + HAMIactACP[h]  &lt;=&gt; HAMInadp[h] + HAMI3haACP[h] </t>
  </si>
  <si>
    <t xml:space="preserve">HAMI3haACP[h]  -&gt; HAMIh2o[h] + HAMIbut2eACP[h] </t>
  </si>
  <si>
    <t xml:space="preserve">HAMIh[h] + HAMInadh[h] + HAMIbut2eACP[h]  -&gt; HAMInad[h] + HAMIbutACP[h] </t>
  </si>
  <si>
    <t xml:space="preserve">HAMInadph[h] + HAMIh[h] + HAMIbut2eACP[h]  -&gt; HAMInadp[h] + HAMIbutACP[h] </t>
  </si>
  <si>
    <t xml:space="preserve">HAMIh[h] + HAMImalACP[h] + HAMIbutACP[h]  -&gt; HAMIco2[h] + HAMIACP[h] + HAMI3ohexACP[h] </t>
  </si>
  <si>
    <t xml:space="preserve">HAMInadph[h] + HAMIh[h] + HAMI3ohexACP[h]  &lt;=&gt; HAMInadp[h] + HAMI3hhexACP[h] </t>
  </si>
  <si>
    <t xml:space="preserve">HAMI3hhexACP[h]  -&gt; HAMIh2o[h] + HAMIthex2eACP[h] </t>
  </si>
  <si>
    <t xml:space="preserve">HAMIh[h] + HAMInadh[h] + HAMIthex2eACP[h]  -&gt; HAMInad[h] + HAMIhexACP[h] </t>
  </si>
  <si>
    <t xml:space="preserve">HAMInadph[h] + HAMIh[h] + HAMIthex2eACP[h]  -&gt; HAMInadp[h] + HAMIhexACP[h] </t>
  </si>
  <si>
    <t xml:space="preserve">HAMIh[h] + HAMImalACP[h] + HAMIhexACP[h]  -&gt; HAMIco2[h] + HAMIACP[h] + HAMI3ooctACP[h] </t>
  </si>
  <si>
    <t xml:space="preserve">HAMInadph[h] + HAMIh[h] + HAMI3ooctACP[h]  &lt;=&gt; HAMInadp[h] + HAMI3hoctACP[h] </t>
  </si>
  <si>
    <t xml:space="preserve">HAMI3hoctACP[h]  -&gt; HAMIh2o[h] + HAMItoct2eACP[h] </t>
  </si>
  <si>
    <t xml:space="preserve">HAMIh[h] + HAMInadh[h] + HAMItoct2eACP[h]  -&gt; HAMInad[h] + HAMIocACP[h] </t>
  </si>
  <si>
    <t xml:space="preserve">HAMInadph[h] + HAMIh[h] + HAMItoct2eACP[h]  -&gt; HAMInadp[h] + HAMIocACP[h] </t>
  </si>
  <si>
    <t xml:space="preserve">HAMIh[h] + HAMImalACP[h] + HAMIocACP[h]  -&gt; HAMIco2[h] + HAMIACP[h] + HAMI3odecACP[h] </t>
  </si>
  <si>
    <t xml:space="preserve">HAMInadph[h] + HAMIh[h] + HAMI3odecACP[h]  &lt;=&gt; HAMInadp[h] + HAMI3hdecACP[h] </t>
  </si>
  <si>
    <t xml:space="preserve">HAMI3hdecACP[h]  -&gt; HAMIh2o[h] + HAMItdec2eACP[h] </t>
  </si>
  <si>
    <t xml:space="preserve">HAMIh[h] + HAMInadh[h] + HAMItdec2eACP[h]  -&gt; HAMInad[h] + HAMIdcaACP[h] </t>
  </si>
  <si>
    <t xml:space="preserve">HAMInadph[h] + HAMIh[h] + HAMItdec2eACP[h]  -&gt; HAMInadp[h] + HAMIdcaACP[h] </t>
  </si>
  <si>
    <t xml:space="preserve">HAMIh[h] + HAMImalACP[h] + HAMIdcaACP[h]  -&gt; HAMIco2[h] + HAMIACP[h] + HAMI3oddecACP[h] </t>
  </si>
  <si>
    <t xml:space="preserve">HAMInadph[h] + HAMIh[h] + HAMI3oddecACP[h]  &lt;=&gt; HAMInadp[h] + HAMI3hddecACP[h] </t>
  </si>
  <si>
    <t xml:space="preserve">HAMI3hddecACP[h]  -&gt; HAMIh2o[h] + HAMItddec2eACP[h] </t>
  </si>
  <si>
    <t xml:space="preserve">HAMIh[h] + HAMInadh[h] + HAMItddec2eACP[h]  -&gt; HAMInad[h] + HAMIddcaACP[h] </t>
  </si>
  <si>
    <t xml:space="preserve">HAMInadph[h] + HAMIh[h] + HAMItddec2eACP[h]  -&gt; HAMInadp[h] + HAMIddcaACP[h] </t>
  </si>
  <si>
    <t xml:space="preserve">HAMIh[h] + HAMImalACP[h] + HAMIddcaACP[h]  -&gt; HAMIco2[h] + HAMIACP[h] + HAMI3omrsACP[h] </t>
  </si>
  <si>
    <t xml:space="preserve">HAMInadph[h] + HAMIh[h] + HAMI3omrsACP[h]  &lt;=&gt; HAMInadp[h] + HAMI3hmrsACP[h] </t>
  </si>
  <si>
    <t xml:space="preserve">HAMI3hmrsACP[h]  -&gt; HAMIh2o[h] + HAMItmrs2eACP[h] </t>
  </si>
  <si>
    <t xml:space="preserve">HAMIh[h] + HAMInadh[h] + HAMItmrs2eACP[h]  -&gt; HAMInad[h] + HAMImyrsACP[h] </t>
  </si>
  <si>
    <t xml:space="preserve">HAMInadph[h] + HAMIh[h] + HAMItmrs2eACP[h]  -&gt; HAMInadp[h] + HAMImyrsACP[h] </t>
  </si>
  <si>
    <t xml:space="preserve">HAMIh[h] + HAMImalACP[h] + HAMImyrsACP[h]  -&gt; HAMIco2[h] + HAMIACP[h] + HAMI3opalmACP[h] </t>
  </si>
  <si>
    <t xml:space="preserve">HAMInadph[h] + HAMIh[h] + HAMI3opalmACP[h]  &lt;=&gt; HAMInadp[h] + HAMI3hpalmACP[h] </t>
  </si>
  <si>
    <t xml:space="preserve">HAMI3hpalmACP[h]  -&gt; HAMIh2o[h] + HAMItpalm2eACP[h] </t>
  </si>
  <si>
    <t xml:space="preserve">HAMIh[h] + HAMInadh[h] + HAMItpalm2eACP[h]  -&gt; HAMInad[h] + HAMIpalmACP[h] </t>
  </si>
  <si>
    <t xml:space="preserve">HAMInadph[h] + HAMIh[h] + HAMItpalm2eACP[h]  -&gt; HAMInadp[h] + HAMIpalmACP[h] </t>
  </si>
  <si>
    <t xml:space="preserve">HAMIh[h] + HAMImalACP[h] + HAMIpalmACP[h]  -&gt; HAMIco2[h] + HAMIACP[h] + HAMI3ooctdACP[h] </t>
  </si>
  <si>
    <t xml:space="preserve">HAMInadph[h] + HAMIh[h] + HAMI3ooctdACP[h]  &lt;=&gt; HAMInadp[h] + HAMI3hoctaACP[h] </t>
  </si>
  <si>
    <t xml:space="preserve">HAMI3hoctaACP[h]  -&gt; HAMIh2o[h] + HAMItoctd2eACP[h] </t>
  </si>
  <si>
    <t xml:space="preserve">HAMIh[h] + HAMInadh[h] + HAMItoctd2eACP[h]  -&gt; HAMInad[h] + HAMIocdcaACP[h] </t>
  </si>
  <si>
    <t xml:space="preserve">HAMInadph[h] + HAMIh[h] + HAMItoctd2eACP[h]  -&gt; HAMInadp[h] + HAMIocdcaACP[h] </t>
  </si>
  <si>
    <t xml:space="preserve">HAMItdec2eACP[h]  &lt;=&gt; HAMIcdec3eACP[h] </t>
  </si>
  <si>
    <t xml:space="preserve">HAMIh[h] + HAMImalACP[h] + HAMIcdec3eACP[h]  -&gt; HAMIco2[h] + HAMIACP[h] + HAMI3ocddec5eACP[h] </t>
  </si>
  <si>
    <t xml:space="preserve">HAMInadph[h] + HAMIh[h] + HAMI3ocddec5eACP[h]  -&gt; HAMInadp[h] + HAMI3hcddec5eACP[h] </t>
  </si>
  <si>
    <t xml:space="preserve">HAMI3hcddec5eACP[h]  -&gt; HAMIh2o[h] + HAMIt3c5ddeceACP[h] </t>
  </si>
  <si>
    <t xml:space="preserve">HAMIh[h] + HAMInadh[h] + HAMIt3c5ddeceACP[h]  -&gt; HAMInad[h] + HAMIcddec5eACP[h] </t>
  </si>
  <si>
    <t xml:space="preserve">HAMInadph[h] + HAMIh[h] + HAMIt3c5ddeceACP[h]  -&gt; HAMInadp[h] + HAMIcddec5eACP[h] </t>
  </si>
  <si>
    <t xml:space="preserve">HAMIh[h] + HAMImalACP[h] + HAMIcddec5eACP[h]  -&gt; HAMIco2[h] + HAMIACP[h] + HAMI3ocmrs7eACP[h] </t>
  </si>
  <si>
    <t xml:space="preserve">HAMInadph[h] + HAMIh[h] + HAMI3ocmrs7eACP[h]  -&gt; HAMInadp[h] + HAMI3hcmrs7eACP[h] </t>
  </si>
  <si>
    <t xml:space="preserve">HAMI3hcmrs7eACP[h]  -&gt; HAMIh2o[h] + HAMIt3c7mrseACP[h] </t>
  </si>
  <si>
    <t xml:space="preserve">HAMIh[h] + HAMInadh[h] + HAMIt3c7mrseACP[h]  -&gt; HAMInad[h] + HAMItdeACP[h] </t>
  </si>
  <si>
    <t xml:space="preserve">HAMInadph[h] + HAMIh[h] + HAMIt3c7mrseACP[h]  -&gt; HAMInadp[h] + HAMItdeACP[h] </t>
  </si>
  <si>
    <t xml:space="preserve">HAMIh[h] + HAMImalACP[h] + HAMItdeACP[h]  -&gt; HAMIco2[h] + HAMIACP[h] + HAMI3ocpalm9eACP[h] </t>
  </si>
  <si>
    <t xml:space="preserve">HAMInadph[h] + HAMIh[h] + HAMI3ocpalm9eACP[h]  -&gt; HAMInadp[h] + HAMI3hcpalm9eACP[h] </t>
  </si>
  <si>
    <t xml:space="preserve">HAMI3hcpalm9eACP[h]  -&gt; HAMIh2o[h] + HAMIt3c9palmeACP[h] </t>
  </si>
  <si>
    <t xml:space="preserve">HAMIh[h] + HAMInadh[h] + HAMIt3c9palmeACP[h]  -&gt; HAMInad[h] + HAMIhdeACP[h] </t>
  </si>
  <si>
    <t xml:space="preserve">HAMInadph[h] + HAMIh[h] + HAMIt3c9palmeACP[h]  -&gt; HAMInadp[h] + HAMIhdeACP[h] </t>
  </si>
  <si>
    <t xml:space="preserve">HAMIh[h] + HAMImalACP[h] + HAMIhdeACP[h]  -&gt; HAMIco2[h] + HAMIACP[h] + HAMI3ocvac11eACP[h] </t>
  </si>
  <si>
    <t xml:space="preserve">HAMInadph[h] + HAMIh[h] + HAMI3ocvac11eACP[h]  -&gt; HAMInadp[h] + HAMI3hcvac11eACP[h] </t>
  </si>
  <si>
    <t xml:space="preserve">HAMI3hcvac11eACP[h]  -&gt; HAMIh2o[h] + HAMIt3c11vaceACP[h] </t>
  </si>
  <si>
    <t xml:space="preserve">HAMIh[h] + HAMInadh[h] + HAMIt3c11vaceACP[h]  -&gt; HAMInad[h] + HAMIocteACP[h] </t>
  </si>
  <si>
    <t xml:space="preserve">HAMInadph[h] + HAMIh[h] + HAMIt3c11vaceACP[h]  -&gt; HAMInadp[h] + HAMIocteACP[h] </t>
  </si>
  <si>
    <t xml:space="preserve">HAMIcoa[h] + HAMIpalmACP[h]  &lt;=&gt; HAMIACP[h] + HAMIpmtcoa[h] </t>
  </si>
  <si>
    <t xml:space="preserve">HAMIh[h] + HAMIpi[h] + HAMIddcaACP[h]  -&gt; HAMIACP[h] + HAMIddcap[h] </t>
  </si>
  <si>
    <t xml:space="preserve">HAMIddcap[h] + HAMIglyc3p[h]  -&gt; HAMIh[h] + HAMIpi[h] + HAMI1ddecg3p[h] </t>
  </si>
  <si>
    <t xml:space="preserve">HAMIddcaACP[h] + HAMIglyc3p[h]  -&gt; HAMIACP[h] + HAMI1ddecg3p[h] </t>
  </si>
  <si>
    <t xml:space="preserve">HAMIddcaACP[h] + HAMI1ddecg3p[h]  -&gt; HAMIACP[h] + HAMIpa120[h] </t>
  </si>
  <si>
    <t xml:space="preserve">HAMIh[h] + HAMIctp[h] + HAMIpa120[h]  &lt;=&gt; HAMIppi[h] + HAMIcdpdddecg[h] </t>
  </si>
  <si>
    <t xml:space="preserve">HAMIglyc3p[h] + HAMIcdpdddecg[h]  &lt;=&gt; HAMIh[h] + HAMIcmp[h] + HAMIpgp120[h] </t>
  </si>
  <si>
    <t xml:space="preserve">HAMIh2o[h] + HAMIpgp120[h]  -&gt; HAMIpi[h] + HAMIpg120[h] </t>
  </si>
  <si>
    <t xml:space="preserve">2 HAMIpg120[h]  &lt;=&gt; HAMIglyc[h] + HAMIclpn120[h] </t>
  </si>
  <si>
    <t xml:space="preserve">HAMIser__L[h] + HAMIcdpdddecg[h]  -&gt; HAMIh[h] + HAMIcmp[h] + HAMIps120[h] </t>
  </si>
  <si>
    <t xml:space="preserve">HAMIh[h] + HAMIps120[h]  -&gt; HAMIco2[h] + HAMIpe120[h] </t>
  </si>
  <si>
    <t xml:space="preserve">HAMIh[h] + HAMIpi[h] + HAMImyrsACP[h]  -&gt; HAMIACP[h] + HAMIttdcap[h] </t>
  </si>
  <si>
    <t xml:space="preserve">HAMIglyc3p[h] + HAMIttdcap[h]  -&gt; HAMIh[h] + HAMIpi[h] + HAMI1tdecg3p[h] </t>
  </si>
  <si>
    <t xml:space="preserve">HAMImyrsACP[h] + HAMIglyc3p[h]  -&gt; HAMIACP[h] + HAMI1tdecg3p[h] </t>
  </si>
  <si>
    <t xml:space="preserve">HAMImyrsACP[h] + HAMI1tdecg3p[h]  -&gt; HAMIACP[h] + HAMIpa140[h] </t>
  </si>
  <si>
    <t xml:space="preserve">HAMIh[h] + HAMIctp[h] + HAMIpa140[h]  &lt;=&gt; HAMIppi[h] + HAMIcdpdtdecg[h] </t>
  </si>
  <si>
    <t xml:space="preserve">HAMIglyc3p[h] + HAMIcdpdtdecg[h]  &lt;=&gt; HAMIh[h] + HAMIcmp[h] + HAMIpgp140[h] </t>
  </si>
  <si>
    <t xml:space="preserve">HAMIh2o[h] + HAMIpgp140[h]  -&gt; HAMIpi[h] + HAMIpg140[h] </t>
  </si>
  <si>
    <t xml:space="preserve">2 HAMIpg140[h]  &lt;=&gt; HAMIglyc[h] + HAMIclpn140[h] </t>
  </si>
  <si>
    <t xml:space="preserve">HAMIser__L[h] + HAMIcdpdtdecg[h]  -&gt; HAMIh[h] + HAMIcmp[h] + HAMIps140[h] </t>
  </si>
  <si>
    <t xml:space="preserve">HAMIh[h] + HAMIps140[h]  -&gt; HAMIco2[h] + HAMIpe140[h] </t>
  </si>
  <si>
    <t xml:space="preserve">HAMI1tdecg3p[h] + HAMItdcoa[h]  -&gt; HAMIcoa[h] + HAMIpa140[h] </t>
  </si>
  <si>
    <t xml:space="preserve">HAMIh[h] + HAMIpi[h] + HAMItdeACP[h]  -&gt; HAMIACP[h] + HAMIttdceap[h] </t>
  </si>
  <si>
    <t xml:space="preserve">HAMIglyc3p[h] + HAMIttdceap[h]  -&gt; HAMIh[h] + HAMIpi[h] + HAMI1tdec7eg3p[h] </t>
  </si>
  <si>
    <t xml:space="preserve">HAMItdeACP[h] + HAMIglyc3p[h]  -&gt; HAMIACP[h] + HAMI1tdec7eg3p[h] </t>
  </si>
  <si>
    <t xml:space="preserve">HAMItdeACP[h] + HAMI1tdec7eg3p[h]  -&gt; HAMIACP[h] + HAMIpa141[h] </t>
  </si>
  <si>
    <t xml:space="preserve">HAMIh[h] + HAMIctp[h] + HAMIpa141[h]  &lt;=&gt; HAMIppi[h] + HAMIcdpdtdec7eg[h] </t>
  </si>
  <si>
    <t xml:space="preserve">HAMIglyc3p[h] + HAMIcdpdtdec7eg[h]  &lt;=&gt; HAMIh[h] + HAMIcmp[h] + HAMIpgp141[h] </t>
  </si>
  <si>
    <t xml:space="preserve">HAMIh2o[h] + HAMIpgp141[h]  -&gt; HAMIpi[h] + HAMIpg141[h] </t>
  </si>
  <si>
    <t xml:space="preserve">2 HAMIpg141[h]  &lt;=&gt; HAMIglyc[h] + HAMIclpn141[h] </t>
  </si>
  <si>
    <t xml:space="preserve">HAMIser__L[h] + HAMIcdpdtdec7eg[h]  -&gt; HAMIh[h] + HAMIcmp[h] + HAMIps141[h] </t>
  </si>
  <si>
    <t xml:space="preserve">HAMIh[h] + HAMIps141[h]  -&gt; HAMIco2[h] + HAMIpe141[h] </t>
  </si>
  <si>
    <t xml:space="preserve">HAMIh[h] + HAMIpi[h] + HAMIpalmACP[h]  -&gt; HAMIACP[h] + HAMIhdcap[h] </t>
  </si>
  <si>
    <t xml:space="preserve">HAMIglyc3p[h] + HAMIhdcap[h]  -&gt; HAMIh[h] + HAMIpi[h] + HAMI1hdecg3p[h] </t>
  </si>
  <si>
    <t xml:space="preserve">HAMIpalmACP[h] + HAMIglyc3p[h]  -&gt; HAMIACP[h] + HAMI1hdecg3p[h] </t>
  </si>
  <si>
    <t xml:space="preserve">HAMIpalmACP[h] + HAMI1hdecg3p[h]  -&gt; HAMIACP[h] + HAMIpa160[h] </t>
  </si>
  <si>
    <t xml:space="preserve">HAMIh[h] + HAMIctp[h] + HAMIpa160[h]  &lt;=&gt; HAMIppi[h] + HAMIcdpdhdecg[h] </t>
  </si>
  <si>
    <t xml:space="preserve">HAMIglyc3p[h] + HAMIcdpdhdecg[h]  &lt;=&gt; HAMIh[h] + HAMIcmp[h] + HAMIpgp160[h] </t>
  </si>
  <si>
    <t xml:space="preserve">HAMIh2o[h] + HAMIpgp160[h]  -&gt; HAMIpi[h] + HAMIpg160[h] </t>
  </si>
  <si>
    <t xml:space="preserve">2 HAMIpg160[h]  &lt;=&gt; HAMIglyc[h] + HAMIclpn160[h] </t>
  </si>
  <si>
    <t xml:space="preserve">HAMIser__L[h] + HAMIcdpdhdecg[h]  -&gt; HAMIh[h] + HAMIcmp[h] + HAMIps160[h] </t>
  </si>
  <si>
    <t xml:space="preserve">HAMIh[h] + HAMIps160[h]  -&gt; HAMIco2[h] + HAMIpe160[h] </t>
  </si>
  <si>
    <t xml:space="preserve">HAMIpmtcoa[h] + HAMI1hdecg3p[h]  -&gt; HAMIcoa[h] + HAMIpa160[h] </t>
  </si>
  <si>
    <t xml:space="preserve">HAMIh[h] + HAMIpi[h] + HAMIhdeACP[h]  -&gt; HAMIACP[h] + HAMIhdceap[h] </t>
  </si>
  <si>
    <t xml:space="preserve">HAMIglyc3p[h] + HAMIhdceap[h]  -&gt; HAMIh[h] + HAMIpi[h] + HAMI1hdec9eg3p[h] </t>
  </si>
  <si>
    <t xml:space="preserve">HAMIhdeACP[h] + HAMIglyc3p[h]  -&gt; HAMIACP[h] + HAMI1hdec9eg3p[h] </t>
  </si>
  <si>
    <t xml:space="preserve">HAMIhdeACP[h] + HAMI1hdec9eg3p[h]  -&gt; HAMIACP[h] + HAMIpa161[h] </t>
  </si>
  <si>
    <t xml:space="preserve">HAMIh[h] + HAMIctp[h] + HAMIpa161[h]  &lt;=&gt; HAMIppi[h] + HAMIcdpdhdec9eg[h] </t>
  </si>
  <si>
    <t xml:space="preserve">HAMIglyc3p[h] + HAMIcdpdhdec9eg[h]  &lt;=&gt; HAMIh[h] + HAMIcmp[h] + HAMIpgp161[h] </t>
  </si>
  <si>
    <t xml:space="preserve">HAMIh2o[h] + HAMIpgp161[h]  -&gt; HAMIpi[h] + HAMIpg161[h] </t>
  </si>
  <si>
    <t xml:space="preserve">2 HAMIpg161[h]  &lt;=&gt; HAMIglyc[h] + HAMIclpn161[h] </t>
  </si>
  <si>
    <t xml:space="preserve">HAMIser__L[h] + HAMIcdpdhdec9eg[h]  -&gt; HAMIh[h] + HAMIcmp[h] + HAMIps161[h] </t>
  </si>
  <si>
    <t xml:space="preserve">HAMIh[h] + HAMIps161[h]  -&gt; HAMIco2[h] + HAMIpe161[h] </t>
  </si>
  <si>
    <t xml:space="preserve">HAMIh[h] + HAMIpi[h] + HAMIocdcaACP[h]  -&gt; HAMIACP[h] + HAMIocdcap[h] </t>
  </si>
  <si>
    <t xml:space="preserve">HAMIglyc3p[h] + HAMIocdcap[h]  -&gt; HAMIh[h] + HAMIpi[h] + HAMI1odecg3p[h] </t>
  </si>
  <si>
    <t xml:space="preserve">HAMIocdcaACP[h] + HAMIglyc3p[h]  -&gt; HAMIACP[h] + HAMI1odecg3p[h] </t>
  </si>
  <si>
    <t xml:space="preserve">HAMIocdcaACP[h] + HAMI1odecg3p[h]  -&gt; HAMIACP[h] + HAMIpa180[h] </t>
  </si>
  <si>
    <t xml:space="preserve">HAMIh[h] + HAMIctp[h] + HAMIpa180[h]  &lt;=&gt; HAMIppi[h] + HAMIcdpdodecg[h] </t>
  </si>
  <si>
    <t xml:space="preserve">HAMIglyc3p[h] + HAMIcdpdodecg[h]  &lt;=&gt; HAMIh[h] + HAMIcmp[h] + HAMIpgp180[h] </t>
  </si>
  <si>
    <t xml:space="preserve">HAMIh2o[h] + HAMIpgp180[h]  -&gt; HAMIpi[h] + HAMIpg180[h] </t>
  </si>
  <si>
    <t xml:space="preserve">2 HAMIpg180[h]  &lt;=&gt; HAMIglyc[h] + HAMIclpn180[h] </t>
  </si>
  <si>
    <t xml:space="preserve">HAMIser__L[h] + HAMIcdpdodecg[h]  -&gt; HAMIh[h] + HAMIcmp[h] + HAMIps180[h] </t>
  </si>
  <si>
    <t xml:space="preserve">HAMIh[h] + HAMIps180[h]  -&gt; HAMIco2[h] + HAMIpe180[h] </t>
  </si>
  <si>
    <t xml:space="preserve">HAMI1odecg3p[h] + HAMIstcoa[h]  -&gt; HAMIcoa[h] + HAMIpa180[h] </t>
  </si>
  <si>
    <t xml:space="preserve">HAMIh[h] + HAMIpi[h] + HAMIocteACP[h]  -&gt; HAMIACP[h] + HAMIocdceap[h] </t>
  </si>
  <si>
    <t xml:space="preserve">HAMIglyc3p[h] + HAMIocdceap[h]  -&gt; HAMIh[h] + HAMIpi[h] + HAMI1odec11eg3p[h] </t>
  </si>
  <si>
    <t xml:space="preserve">HAMIocteACP[h] + HAMIglyc3p[h]  -&gt; HAMIACP[h] + HAMI1odec11eg3p[h] </t>
  </si>
  <si>
    <t xml:space="preserve">HAMIocteACP[h] + HAMI1odec11eg3p[h]  -&gt; HAMIACP[h] + HAMIpa181[h] </t>
  </si>
  <si>
    <t xml:space="preserve">HAMIh[h] + HAMIctp[h] + HAMIpa181[h]  &lt;=&gt; HAMIppi[h] + HAMIcdpdodec11eg[h] </t>
  </si>
  <si>
    <t xml:space="preserve">HAMIglyc3p[h] + HAMIcdpdodec11eg[h]  &lt;=&gt; HAMIh[h] + HAMIcmp[h] + HAMIpgp181[h] </t>
  </si>
  <si>
    <t xml:space="preserve">HAMIh2o[h] + HAMIpgp181[h]  -&gt; HAMIpi[h] + HAMIpg181[h] </t>
  </si>
  <si>
    <t xml:space="preserve">2 HAMIpg181[h]  &lt;=&gt; HAMIglyc[h] + HAMIclpn181[h] </t>
  </si>
  <si>
    <t xml:space="preserve">HAMIser__L[h] + HAMIcdpdodec11eg[h]  -&gt; HAMIh[h] + HAMIcmp[h] + HAMIps181[h] </t>
  </si>
  <si>
    <t xml:space="preserve">HAMIh[h] + HAMIps181[h]  -&gt; HAMIco2[h] + HAMIpe181[h] </t>
  </si>
  <si>
    <t xml:space="preserve">HAMIetha[h]  -&gt; HAMInh4[h] + HAMIacald[h] </t>
  </si>
  <si>
    <t xml:space="preserve">HAMIatp[h] + HAMI12dgr160[h]  -&gt; HAMIadp[h] + HAMIh[h] + HAMIpa160[h] </t>
  </si>
  <si>
    <t xml:space="preserve">HAMIatp[h] + HAMI12dgr120[h]  -&gt; HAMIadp[h] + HAMIh[h] + HAMIpa120[h] </t>
  </si>
  <si>
    <t xml:space="preserve">HAMIatp[h] + HAMI12dgr140[h]  -&gt; HAMIadp[h] + HAMIh[h] + HAMIpa140[h] </t>
  </si>
  <si>
    <t xml:space="preserve">HAMIatp[h] + HAMI12dgr141[h]  -&gt; HAMIadp[h] + HAMIh[h] + HAMIpa141[h] </t>
  </si>
  <si>
    <t xml:space="preserve">HAMIatp[h] + HAMI12dgr161[h]  -&gt; HAMIadp[h] + HAMIh[h] + HAMIpa161[h] </t>
  </si>
  <si>
    <t xml:space="preserve">HAMIatp[h] + HAMI12dgr180[h]  -&gt; HAMIadp[h] + HAMIh[h] + HAMIpa180[h] </t>
  </si>
  <si>
    <t xml:space="preserve">HAMIatp[h] + HAMI12dgr181[h]  -&gt; HAMIadp[h] + HAMIh[h] + HAMIpa181[h] </t>
  </si>
  <si>
    <t xml:space="preserve">HAMIcdpglyc[h] + HAMIacbdma14gapuc[h]  &lt;=&gt; HAMIcmp[h] + HAMIacmanglucundec[h] </t>
  </si>
  <si>
    <t xml:space="preserve">HAMIh[h] + HAMIctp[h] + HAMIglyc3p[h]  &lt;=&gt; HAMIppi[h] + HAMIcdpglyc[h] </t>
  </si>
  <si>
    <t xml:space="preserve">HAMIuacgam[h] + HAMIudcpp[h]  &lt;=&gt; HAMIump[h] + HAMIunaga[h] </t>
  </si>
  <si>
    <t xml:space="preserve">HAMIuacgam[h] + HAMI3hmrsACP[h]  &lt;=&gt; HAMIACP[h] + HAMIu3aga[h] </t>
  </si>
  <si>
    <t xml:space="preserve">HAMIh2o[h] + HAMIu3aga[h]  -&gt; HAMIac[h] + HAMIu3hga[h] </t>
  </si>
  <si>
    <t xml:space="preserve">HAMI3hmrsACP[h] + HAMIu3hga[h]  -&gt; HAMIh[h] + HAMIACP[h] + HAMIu23ga[h] </t>
  </si>
  <si>
    <t xml:space="preserve">HAMIh2o[h] + HAMIu23ga[h]  -&gt; 2 HAMIh[h] + HAMIump[h] + HAMIlipidX[h] </t>
  </si>
  <si>
    <t xml:space="preserve">HAMIu23ga[h] + HAMIlipidX[h]  -&gt; HAMIh[h] + HAMIudp[h] + HAMIlipidAds[h] </t>
  </si>
  <si>
    <t xml:space="preserve">HAMIatp[h] + HAMIlipidAds[h]  -&gt; HAMIadp[h] + HAMIh[h] + HAMIlipidA[h] </t>
  </si>
  <si>
    <t xml:space="preserve">HAMIh2o[h] + HAMIpep[h] + HAMIara5p[h]  -&gt; HAMIpi[h] + HAMIkdo8p[h] </t>
  </si>
  <si>
    <t xml:space="preserve">HAMIh2o[h] + HAMIkdo8p[h]  -&gt; HAMIpi[h] + HAMIkdo[h] </t>
  </si>
  <si>
    <t xml:space="preserve">HAMIctp[h] + HAMIkdo[h]  -&gt; HAMIppi[h] + HAMIckdo[h] </t>
  </si>
  <si>
    <t xml:space="preserve">HAMIlipidA[h] + HAMIckdo[h]  -&gt; HAMIh[h] + HAMIcmp[h] + HAMIkdolipid4[h] </t>
  </si>
  <si>
    <t xml:space="preserve">HAMIckdo[h] + HAMIkdolipid4[h]  -&gt; HAMIh[h] + HAMIcmp[h] + HAMIkdo2lipid4[h] </t>
  </si>
  <si>
    <t xml:space="preserve">HAMIddcaACP[h] + HAMIkdo2lipid4[h]  -&gt; HAMIACP[h] + HAMIkdo2lipid4L[h] </t>
  </si>
  <si>
    <t xml:space="preserve">HAMIadphep__LD[h] + HAMIhlipa[h]  -&gt; HAMIadp[h] + HAMIh[h] + HAMIhhlipa[h] </t>
  </si>
  <si>
    <t xml:space="preserve">HAMIadphep__DD[h]  -&gt; HAMIadphep__LD[h] </t>
  </si>
  <si>
    <t xml:space="preserve">HAMImyrsACP[h] + HAMIkdo2lipid4L[h]  -&gt; HAMIACP[h] + HAMIlipa[h] </t>
  </si>
  <si>
    <t xml:space="preserve">HAMIadphep__LD[h] + HAMIlipa[h]  -&gt; HAMIadp[h] + HAMIh[h] + HAMIhlipa[h] </t>
  </si>
  <si>
    <t xml:space="preserve">HAMIadphep__LD[h] + HAMIphhlipa[h]  -&gt; HAMIadp[h] + HAMIh[h] + HAMIhphhlipa[h] </t>
  </si>
  <si>
    <t xml:space="preserve">HAMIh2o[h] + HAMIgmhep17bp[h]  -&gt; HAMIpi[h] + HAMIgmhep1p[h] </t>
  </si>
  <si>
    <t xml:space="preserve">HAMIatp[h] + HAMIh[h] + HAMIgmhep1p[h]  -&gt; HAMIppi[h] + HAMIadphep__DD[h] </t>
  </si>
  <si>
    <t xml:space="preserve">HAMIatp[h] + HAMIgmhep7p[h]  -&gt; HAMIadp[h] + HAMIh[h] + HAMIgmhep17bp[h] </t>
  </si>
  <si>
    <t xml:space="preserve">HAMIatp[h] + HAMIh2o[h] + HAMIcolipa[h]  -&gt; HAMIadp[h] + HAMIh[h] + HAMIpi[h] + HAMIcolipa[p] </t>
  </si>
  <si>
    <t xml:space="preserve">HAMIatp[h] + HAMIh2o[h] + HAMIlipa_cold[h]  -&gt; HAMIadp[h] + HAMIh[h] + HAMIpi[h] + HAMIlipa_cold[p] </t>
  </si>
  <si>
    <t xml:space="preserve">HAMIatp[h] + HAMIh2o[h] + HAMIlipa[h]  -&gt; HAMIadp[h] + HAMIh[h] + HAMIpi[h] + HAMIlipa[p] </t>
  </si>
  <si>
    <t xml:space="preserve">HAMIatp[h] + HAMIala__L[h] + HAMItrnaala[h]  -&gt; HAMIppi[h] + HAMIamp[h] + HAMIalatrna[h] </t>
  </si>
  <si>
    <t xml:space="preserve">HAMIatp[h] + HAMIasp__L[h] + HAMItrnaasp[h]  -&gt; HAMIppi[h] + HAMIamp[h] + HAMIasptrna[h] </t>
  </si>
  <si>
    <t xml:space="preserve">HAMIatp[h] + HAMIcys__L[h] + HAMItrnacys[h]  -&gt; HAMIppi[h] + HAMIamp[h] + HAMIcystrna[h] </t>
  </si>
  <si>
    <t xml:space="preserve">HAMI10fthf[h] + HAMImettrna[h]  -&gt; HAMIh[h] + HAMIthf[h] + HAMIfmettrna[h] </t>
  </si>
  <si>
    <t xml:space="preserve">HAMIatp[h] + HAMIgly[h] + HAMItrnagly[h]  -&gt; HAMIppi[h] + HAMIamp[h] + HAMIglytrna[h] </t>
  </si>
  <si>
    <t xml:space="preserve">HAMIatp[h] + HAMIhis__L[h] + HAMItrnahis[h]  -&gt; HAMIppi[h] + HAMIamp[h] + HAMIhistrna[h] </t>
  </si>
  <si>
    <t xml:space="preserve">HAMIatp[h] + HAMIile__L[h] + HAMItrnaile[h]  -&gt; HAMIppi[h] + HAMIamp[h] + HAMIiletrna[h] </t>
  </si>
  <si>
    <t xml:space="preserve">HAMIatp[h] + HAMIleu__L[h] + HAMItrnaleu[h]  -&gt; HAMIppi[h] + HAMIamp[h] + HAMIleutrna[h] </t>
  </si>
  <si>
    <t xml:space="preserve">HAMIatp[h] + HAMIphe__L[h] + HAMItrnaphe[h]  -&gt; HAMIppi[h] + HAMIamp[h] + HAMIphetrna[h] </t>
  </si>
  <si>
    <t xml:space="preserve">HAMIatp[h] + HAMIpro__L[h] + HAMItrnapro[h]  -&gt; HAMIppi[h] + HAMIamp[h] + HAMIprotrna[h] </t>
  </si>
  <si>
    <t xml:space="preserve">HAMIatp[h] + HAMIser__L[h] + HAMItrnaser[h]  -&gt; HAMIppi[h] + HAMIamp[h] + HAMIsertrna[h] </t>
  </si>
  <si>
    <t xml:space="preserve">HAMIatp[h] + HAMIser__L[h] + HAMItrnasecys[h]  -&gt; HAMIppi[h] + HAMIamp[h] + HAMIsertrna[sec][h] </t>
  </si>
  <si>
    <t xml:space="preserve">HAMIatp[h] + HAMIthr__L[h] + HAMItrnathr[h]  -&gt; HAMIppi[h] + HAMIamp[h] + HAMIthrtrna[h] </t>
  </si>
  <si>
    <t xml:space="preserve">HAMIatp[h] + HAMItrnatrp[h] + HAMItrp__L[h]  -&gt; HAMIppi[h] + HAMIamp[h] + HAMItrptrna[h] </t>
  </si>
  <si>
    <t xml:space="preserve">HAMIatp[h] + HAMItrnatyr[h] + HAMItyr__L[h]  -&gt; HAMIppi[h] + HAMIamp[h] + HAMItyrtrna[h] </t>
  </si>
  <si>
    <t xml:space="preserve">HAMIatp[h] + HAMItrnaval[h] + HAMIval__L[h]  -&gt; HAMIppi[h] + HAMIamp[h] + HAMIvaltrna[h] </t>
  </si>
  <si>
    <t xml:space="preserve">HAMIatp[h] + HAMIh2o[h]  -&gt; HAMIadp[h] + HAMIh[h] + HAMIpi[h] </t>
  </si>
  <si>
    <t xml:space="preserve">75.5522 HAMIatp[h] + 0.23423 HAMIasp__L[h] + 0.000335 HAMInadph[h] + 0.000112 HAMInadp[h] + 70.0288 HAMIh2o[h] + 9.8e-05 HAMIsuccoa[h] + 0.000168 HAMIcoa[h] + 0.25571 HAMIglu__L[h] + 0.33345 HAMIlys__L[h] + 0.24651 HAMIthr__L[h] + 0.000223 HAMIchor[h] + 0.012379 HAMInh4[h] + 0.25571 HAMIgln__L[h] + 0.23423 HAMIasn__L[h] + 0.000279 HAMIaccoa[h] + 0.20968 HAMIser__L[h] + 0.088988 HAMIcys__L[h] + 0.000223 HAMIthf[h] + 0.5953 HAMIgly[h] + 0.000223 HAMImlthf[h] + 0.2148 HAMIpro__L[h] + 0.001787 HAMInad[h] + 4.5e-05 HAMInadh[h] + 0.49915 HAMIala__L[h] + 0.28742 HAMIarg__L[h] + 0.03327 HAMIptrc[h] + 0.000223 HAMIamet[h] + 0.006744 HAMIspmd[h] + 0.14934 HAMImet__L[h] + 0.000223 HAMIq8h2[h] + 0.000223 HAMIthmpp[h] + 0.20912 HAMIgtp[h] + 0.000223 HAMIribflv[h] + 0.000223 HAMIfad[h] + 0.1298 HAMIctp[h] + 0.000223 HAMIpydx5p[h] + 3.1e-05 HAMImalcoa[h] + 2.5e-05 HAMI2fe2s[h] + 2e-06 HAMIbtn[h] + 0.000223 HAMI10fthf[h] + 0.000223 HAMIgthrd[h] + 0.006388 HAMIfe2[h] + 0.000223 HAMIpheme[h] + 0.000223 HAMIhemeO[h] + 0.000248 HAMI4fe4s[h] + 0.1401 HAMIutp[h] + 0.025612 HAMIdctp[h] + 0.024805 HAMIdttp[h] + 0.024805 HAMIdatp[h] + 0.025612 HAMIdgtp[h] + 5.5e-05 HAMIudcpdp[h] + 0.005381 HAMImurein4p4p[p] + 0.000673 HAMImurein4px4px4p[p] + 0.005448 HAMImurein4px4p[p] + 0.010599 HAMIpg160[h] + 0.002944 HAMIclpn160[h] + 0.044164 HAMIpe160[h] + 0.008243 HAMIpg161[h] + 0.00229 HAMIclpn161[h] + 0.03435 HAMIpe161[h] + 0.004248 HAMIpg181[h] + 0.00118 HAMIclpn181[h] + 0.017704 HAMIpe181[h] + 0.008151 HAMIkdo2lipid4[h] + 0.092056 HAMIhis__L[h] + 0.28231 HAMIile__L[h] + 0.43778 HAMIleu__L[h] + 0.18002 HAMIphe__L[h] + 0.055234 HAMItrp__L[h] + 0.13399 HAMItyr__L[h] + 0.41118 HAMIval__L[h] + 0.18569 HAMIk[h] + 0.007428 HAMIfe3[h] + 0.000658 HAMImn2[h] + 0.000324 HAMIzn2[h] + 0.000223 HAMI5mthf[h]  -&gt; 75.3772 HAMIadp[h] + 75.3772 HAMIh[h] + 75.3732 HAMIpi[h] + 0.74983 HAMIppi[h] </t>
  </si>
  <si>
    <t xml:space="preserve">HAMI5drib[h]  -&gt; </t>
  </si>
  <si>
    <t xml:space="preserve">HAMIamob[h]  -&gt; </t>
  </si>
  <si>
    <t xml:space="preserve"> -&gt; HAMIapoACP[h] </t>
  </si>
  <si>
    <t xml:space="preserve">HAMIatp[h] + HAMIh2o[h] + HAMIalaala[p]  -&gt; HAMIadp[h] + HAMIh[h] + HAMIpi[h] + HAMIalaala[h] </t>
  </si>
  <si>
    <t xml:space="preserve">HAMIh[p] + HAMIala__D[p]  -&gt; HAMIh[h] + HAMIala__D[h] </t>
  </si>
  <si>
    <t xml:space="preserve">HAMIh[p] + HAMIala__L[p]  -&gt; HAMIh[h] + HAMIala__L[h] </t>
  </si>
  <si>
    <t xml:space="preserve">HAMIatp[h] + HAMIh2o[h] + HAMIarg__L[p]  -&gt; HAMIadp[h] + HAMIh[h] + HAMIpi[h] + HAMIarg__L[h] </t>
  </si>
  <si>
    <t xml:space="preserve">HAMIatp[h] + HAMIh2o[h] + HAMIasp__L[p]  -&gt; HAMIasp__L[h] + HAMIadp[h] + HAMIh[h] + HAMIpi[h] </t>
  </si>
  <si>
    <t xml:space="preserve">HAMIh[p] + HAMIasp__L[p]  -&gt; HAMIasp__L[h] + HAMIh[h] </t>
  </si>
  <si>
    <t xml:space="preserve">HAMIatp[h] + HAMIh2o[h] + HAMIgln__L[p]  -&gt; HAMIadp[h] + HAMIh[h] + HAMIpi[h] + HAMIgln__L[h] </t>
  </si>
  <si>
    <t xml:space="preserve">HAMIatp[h] + HAMIh2o[h] + HAMIglu__L[p]  -&gt; HAMIadp[h] + HAMIh[h] + HAMIpi[h] + HAMIglu__L[h] </t>
  </si>
  <si>
    <t xml:space="preserve">HAMIh[p] + HAMIglu__L[p]  &lt;=&gt; HAMIh[h] + HAMIglu__L[h] </t>
  </si>
  <si>
    <t xml:space="preserve">HAMIh[p] + HAMIhis__L[p]  &lt;=&gt; HAMIh[h] + HAMIhis__L[h] </t>
  </si>
  <si>
    <t xml:space="preserve">HAMIh[p] + HAMIile__L[p]  -&gt; HAMIh[h] + HAMIile__L[h] </t>
  </si>
  <si>
    <t xml:space="preserve">HAMIh[p] + HAMIleu__L[p]  -&gt; HAMIh[h] + HAMIleu__L[h] </t>
  </si>
  <si>
    <t xml:space="preserve">HAMIh[p] + HAMIlys__L[p]  -&gt; HAMIh[h] + HAMIlys__L[h] </t>
  </si>
  <si>
    <t xml:space="preserve">HAMIatp[h] + HAMIh2o[h] + HAMImet__L[p]  -&gt; HAMIadp[h] + HAMIh[h] + HAMIpi[h] + HAMImet__L[h] </t>
  </si>
  <si>
    <t xml:space="preserve">HAMIatp[h] + HAMIh2o[h] + HAMImet__D[p]  -&gt; HAMIadp[h] + HAMIh[h] + HAMIpi[h] + HAMImet__D[h] </t>
  </si>
  <si>
    <t xml:space="preserve">HAMIh[p] + HAMIphe__L[p]  &lt;=&gt; HAMIh[h] + HAMIphe__L[h] </t>
  </si>
  <si>
    <t xml:space="preserve">HAMIh[p] + HAMIpro__L[p]  &lt;=&gt; HAMIh[h] + HAMIpro__L[h] </t>
  </si>
  <si>
    <t xml:space="preserve">HAMIpro__L[p] + HAMIna1[p]  -&gt; HAMIpro__L[h] + HAMIna1[h] </t>
  </si>
  <si>
    <t xml:space="preserve">HAMIh[p] + HAMIser__L[p]  -&gt; HAMIh[h] + HAMIser__L[h] </t>
  </si>
  <si>
    <t>HAMIh[p] + HAMIthr__L[h] =&gt; HAMIh[h] + HAMIthr__L[p]</t>
  </si>
  <si>
    <t xml:space="preserve">HAMIh[p] + HAMItrp__L[p]  &lt;=&gt; HAMIh[h] + HAMItrp__L[h] </t>
  </si>
  <si>
    <t xml:space="preserve">HAMIh[p] + HAMItyr__L[p]  &lt;=&gt; HAMIh[h] + HAMItyr__L[h] </t>
  </si>
  <si>
    <t xml:space="preserve">HAMIh[p] + HAMIval__L[p]  -&gt; HAMIh[h] + HAMIval__L[h] </t>
  </si>
  <si>
    <t>HAMIh[p] + HAMIhom__L[h] =&gt; HAMIh[h] + HAMIhom__L[p]</t>
  </si>
  <si>
    <t xml:space="preserve">HAMIorn[p]  &lt;=&gt; HAMIorn[h] </t>
  </si>
  <si>
    <t xml:space="preserve">HAMIrhcys[p]  &lt;=&gt; HAMIrhcys[h] </t>
  </si>
  <si>
    <t xml:space="preserve">HAMInh4[p]  &lt;=&gt; HAMInh4[h] </t>
  </si>
  <si>
    <t xml:space="preserve">HAMIh2s[h]  &lt;=&gt; HAMIh2s[p] </t>
  </si>
  <si>
    <t xml:space="preserve">HAMIpep[h] + HAMIacgam[p]  -&gt; HAMIpyr[h] + HAMIacgam6p[h] </t>
  </si>
  <si>
    <t xml:space="preserve">HAMIpep[h] + HAMIarbt[p]  -&gt; HAMIpyr[h] + HAMIarbt6p[h] </t>
  </si>
  <si>
    <t xml:space="preserve">HAMIfor[p]  &lt;=&gt; HAMIfor[h] </t>
  </si>
  <si>
    <t xml:space="preserve">HAMIpep[h] + HAMIfru[p]  -&gt; HAMIpyr[h] + HAMIf1p[h] </t>
  </si>
  <si>
    <t xml:space="preserve">HAMIpep[h] + HAMIgalt[p]  -&gt; HAMIpyr[h] + HAMIgalt1p[h] </t>
  </si>
  <si>
    <t xml:space="preserve">HAMIpep[h] + HAMIgam[p]  -&gt; HAMIpyr[h] + HAMIgam6p[h] </t>
  </si>
  <si>
    <t xml:space="preserve">HAMIgcald[p]  &lt;=&gt; HAMIgcald[h] </t>
  </si>
  <si>
    <t xml:space="preserve">HAMIpep[h] + HAMIglc__D[p]  &lt;=&gt; HAMIpyr[h] + HAMIg6p[h] </t>
  </si>
  <si>
    <t xml:space="preserve">HAMIglyc[h]  &lt;=&gt; HAMIglyc[p] </t>
  </si>
  <si>
    <t xml:space="preserve">HAMIatp[h] + HAMIh2o[h] + HAMIglyc3p[p]  -&gt; HAMIadp[h] + HAMIh[h] + HAMIpi[h] + HAMIglyc3p[h] </t>
  </si>
  <si>
    <t xml:space="preserve">HAMIpi[h] + HAMIglyc3p[p]  -&gt; HAMIglyc3p[h] + HAMIpi[p] </t>
  </si>
  <si>
    <t xml:space="preserve">HAMIpep[h] + HAMImalt[p]  -&gt; HAMIpyr[h] + HAMImalt6p[h] </t>
  </si>
  <si>
    <t xml:space="preserve">HAMIpep[h] + HAMIman[p]  -&gt; HAMIpyr[h] + HAMIman6p[h] </t>
  </si>
  <si>
    <t xml:space="preserve">HAMImeoh[p]  &lt;=&gt; HAMImeoh[h] </t>
  </si>
  <si>
    <t xml:space="preserve">HAMIpep[h] + HAMImnl[p]  -&gt; HAMIpyr[h] + HAMImnl1p[h] </t>
  </si>
  <si>
    <t xml:space="preserve">HAMIpep[h] + HAMIsalcn[p]  &lt;=&gt; HAMIpyr[h] + HAMIsalcn6p[h] </t>
  </si>
  <si>
    <t xml:space="preserve">HAMIpep[h] + HAMIsbt__D[p]  -&gt; HAMIpyr[h] + HAMIsbt6p[h] </t>
  </si>
  <si>
    <t xml:space="preserve">HAMIpep[h] + HAMIsucr[p]  -&gt; HAMIpyr[h] + HAMIsuc6p[h] </t>
  </si>
  <si>
    <t xml:space="preserve">HAMIpep[h] + HAMItre[p]  -&gt; HAMIpyr[h] + HAMItre6p[h] </t>
  </si>
  <si>
    <t xml:space="preserve">HAMIco2[p]  &lt;=&gt; HAMIco2[h] </t>
  </si>
  <si>
    <t xml:space="preserve">HAMIatp[h] + HAMIh2o[h] + HAMIfe2[p]  -&gt; HAMIadp[h] + HAMIh[h] + HAMIpi[h] + HAMIfe2[h] </t>
  </si>
  <si>
    <t xml:space="preserve">HAMIatp[h] + HAMIh2o[h] + HAMIfe3[p]  -&gt; HAMIadp[h] + HAMIh[h] + HAMIpi[h] + HAMIfe3[h] </t>
  </si>
  <si>
    <t xml:space="preserve">HAMIh[h]  &lt;=&gt; HAMIh[p] </t>
  </si>
  <si>
    <t xml:space="preserve">HAMIh2o[h]  &lt;=&gt; HAMIh2o[p] </t>
  </si>
  <si>
    <t xml:space="preserve">HAMIh[p] + HAMIk[p]  -&gt; HAMIh[h] + HAMIk[h] </t>
  </si>
  <si>
    <t xml:space="preserve">HAMIatp[h] + HAMIh2o[h] + HAMImn2[p]  -&gt; HAMIadp[h] + HAMIh[h] + HAMIpi[h] + HAMImn2[h] </t>
  </si>
  <si>
    <t xml:space="preserve">HAMIh[p] + HAMIna1[h]  -&gt; HAMIh[h] + HAMIna1[p] </t>
  </si>
  <si>
    <t xml:space="preserve">HAMIo2[p]  &lt;=&gt; HAMIo2[h] </t>
  </si>
  <si>
    <t xml:space="preserve">HAMIatp[h] + HAMIh2o[h] + HAMIpi[p]  -&gt; HAMIadp[h] + HAMIh[h] + 2 HAMIpi[h] </t>
  </si>
  <si>
    <t xml:space="preserve">HAMIatp[h] + HAMIh2o[h] + HAMIzn2[p]  -&gt; HAMIadp[h] + HAMIh[h] + HAMIpi[h] + HAMIzn2[h] </t>
  </si>
  <si>
    <t xml:space="preserve">HAMIh[h] + HAMI5mtr[h]  -&gt; HAMIh[p] + HAMI5mtr[p] </t>
  </si>
  <si>
    <t xml:space="preserve">HAMIh[p] + HAMIalltn[p]  &lt;=&gt; HAMIh[h] + HAMIalltn[h] </t>
  </si>
  <si>
    <t xml:space="preserve">HAMIh[p] + HAMIcsn[p]  -&gt; HAMIh[h] + HAMIcsn[h] </t>
  </si>
  <si>
    <t xml:space="preserve">HAMIh[p] + HAMIura[p]  -&gt; HAMIh[h] + HAMIura[h] </t>
  </si>
  <si>
    <t xml:space="preserve">HAMIna1[p] + HAMIpnto__R[p]  -&gt; HAMIpnto__R[h] + HAMIna1[h] </t>
  </si>
  <si>
    <t xml:space="preserve">HAMIatp[h] + HAMIh2o[h] + HAMIthm[p]  -&gt; HAMIadp[h] + HAMIh[h] + HAMIpi[h] + HAMIthm[h] </t>
  </si>
  <si>
    <t xml:space="preserve">HAMIh[p] + HAMIthm[p]  &lt;=&gt; HAMIh[h] + HAMIthm[h] </t>
  </si>
  <si>
    <t xml:space="preserve">HAMIh[p] + HAMI5mthf[p]  &lt;=&gt; HAMIh[h] + HAMI5mthf[h] </t>
  </si>
  <si>
    <t xml:space="preserve">HAMIgthox[p]  &lt;=&gt; HAMIgthox[h] </t>
  </si>
  <si>
    <t xml:space="preserve">HAMIatp[h] + HAMIgthrd[p] + HAMIh2o[h]  -&gt; HAMIadp[h] + HAMIgthrd[h] + HAMIh[h] + HAMIpi[h] </t>
  </si>
  <si>
    <t>HAMI10fthf[h]</t>
  </si>
  <si>
    <t>HAMI10fthfglu__L[h]</t>
  </si>
  <si>
    <t>HAMI12dgr120[h]</t>
  </si>
  <si>
    <t>HAMI12dgr140[h]</t>
  </si>
  <si>
    <t>HAMI12dgr141[h]</t>
  </si>
  <si>
    <t>HAMI12dgr160[h]</t>
  </si>
  <si>
    <t>HAMI12dgr161[h]</t>
  </si>
  <si>
    <t>HAMI12dgr180[h]</t>
  </si>
  <si>
    <t>HAMI12dgr181[h]</t>
  </si>
  <si>
    <t>HAMI13dpg[h]</t>
  </si>
  <si>
    <t>HAMI1ddecg3p[h]</t>
  </si>
  <si>
    <t>HAMI1hdec9eg3p[h]</t>
  </si>
  <si>
    <t>HAMI1hdecg3p[h]</t>
  </si>
  <si>
    <t>HAMI1odec11eg3p[h]</t>
  </si>
  <si>
    <t>HAMI1odecg3p[h]</t>
  </si>
  <si>
    <t>HAMI1pyr5c[h]</t>
  </si>
  <si>
    <t>HAMI1tdec7eg3p[h]</t>
  </si>
  <si>
    <t>HAMI1tdecg3p[h]</t>
  </si>
  <si>
    <t>HAMI23dhdp[h]</t>
  </si>
  <si>
    <t>HAMI25aics[h]</t>
  </si>
  <si>
    <t>HAMI25drapp[h]</t>
  </si>
  <si>
    <t>HAMI26dap__LL[h]</t>
  </si>
  <si>
    <t>HAMI26dap-M[h]</t>
  </si>
  <si>
    <t>HAMI2ameph[h]</t>
  </si>
  <si>
    <t>HAMI2dda7p[h]</t>
  </si>
  <si>
    <t>HAMI2dhp[h]</t>
  </si>
  <si>
    <t>HAMI2dmmql8[h]</t>
  </si>
  <si>
    <t>HAMI2fe1s[h]</t>
  </si>
  <si>
    <t>HAMI2fe2s[h]</t>
  </si>
  <si>
    <t>HAMI2me4p[h]</t>
  </si>
  <si>
    <t>HAMI2mecdp[h]</t>
  </si>
  <si>
    <t>HAMI2ohph[h]</t>
  </si>
  <si>
    <t>HAMI2ombzl[h]</t>
  </si>
  <si>
    <t>HAMI2omhmbl[h]</t>
  </si>
  <si>
    <t>HAMI2ommbl[h]</t>
  </si>
  <si>
    <t>HAMI2omph[h]</t>
  </si>
  <si>
    <t>HAMI2oph[h]</t>
  </si>
  <si>
    <t>HAMI2p4c2me[h]</t>
  </si>
  <si>
    <t>HAMI2pg[h]</t>
  </si>
  <si>
    <t>HAMI3dhq[h]</t>
  </si>
  <si>
    <t>HAMI3dhsk[h]</t>
  </si>
  <si>
    <t>HAMI3haACP[h]</t>
  </si>
  <si>
    <t>HAMI3hcddec5eACP[h]</t>
  </si>
  <si>
    <t>HAMI3hcmrs7eACP[h]</t>
  </si>
  <si>
    <t>HAMI3hcpalm9eACP[h]</t>
  </si>
  <si>
    <t>HAMI3hcvac11eACP[h]</t>
  </si>
  <si>
    <t>HAMI3hddecACP[h]</t>
  </si>
  <si>
    <t>HAMI3hdecACP[h]</t>
  </si>
  <si>
    <t>HAMI3hhexACP[h]</t>
  </si>
  <si>
    <t>HAMI3hmrsACP[h]</t>
  </si>
  <si>
    <t>HAMI3hoctACP[h]</t>
  </si>
  <si>
    <t>HAMI3hoctaACP[h]</t>
  </si>
  <si>
    <t>HAMI3hpalmACP[h]</t>
  </si>
  <si>
    <t>HAMI3mob[h]</t>
  </si>
  <si>
    <t>HAMI3ocddec5eACP[h]</t>
  </si>
  <si>
    <t>HAMI3ocmrs7eACP[h]</t>
  </si>
  <si>
    <t>HAMI3ocpalm9eACP[h]</t>
  </si>
  <si>
    <t>HAMI3ocvac11eACP[h]</t>
  </si>
  <si>
    <t>HAMI3oddecACP[h]</t>
  </si>
  <si>
    <t>HAMI3odecACP[h]</t>
  </si>
  <si>
    <t>HAMI3ohexACP[h]</t>
  </si>
  <si>
    <t>HAMI3omrsACP[h]</t>
  </si>
  <si>
    <t>HAMI3ooctACP[h]</t>
  </si>
  <si>
    <t>HAMI3ooctdACP[h]</t>
  </si>
  <si>
    <t>HAMI3opalmACP[h]</t>
  </si>
  <si>
    <t>HAMI3ophb[h]</t>
  </si>
  <si>
    <t>HAMI3pg[h]</t>
  </si>
  <si>
    <t>HAMI3php[h]</t>
  </si>
  <si>
    <t>HAMI3psme[h]</t>
  </si>
  <si>
    <t>HAMI4abut[h]</t>
  </si>
  <si>
    <t>HAMI4abutn[h]</t>
  </si>
  <si>
    <t>HAMI4abz[h]</t>
  </si>
  <si>
    <t>HAMI4adcho[h]</t>
  </si>
  <si>
    <t>HAMI4c2me[h]</t>
  </si>
  <si>
    <t>HAMI4fe4s[h]</t>
  </si>
  <si>
    <t>HAMI4hbz[h]</t>
  </si>
  <si>
    <t>HAMI4hthr[h]</t>
  </si>
  <si>
    <t>HAMI4pasp[h]</t>
  </si>
  <si>
    <t>HAMI4per[h]</t>
  </si>
  <si>
    <t>HAMI4ppan[h]</t>
  </si>
  <si>
    <t>HAMI4ppcys[h]</t>
  </si>
  <si>
    <t>HAMI4r5au[h]</t>
  </si>
  <si>
    <t>HAMI5aizc[h]</t>
  </si>
  <si>
    <t>HAMI5aop[h]</t>
  </si>
  <si>
    <t>HAMI5aprbu[h]</t>
  </si>
  <si>
    <t>HAMI5apru[h]</t>
  </si>
  <si>
    <t>HAMI5caiz[h]</t>
  </si>
  <si>
    <t>HAMI5drib[h]</t>
  </si>
  <si>
    <t>HAMI5fthf[h]</t>
  </si>
  <si>
    <t>HAMI5mta[h]</t>
  </si>
  <si>
    <t>HAMI5mthf[h]</t>
  </si>
  <si>
    <t>HAMI5mtr[h]</t>
  </si>
  <si>
    <t>HAMI6hmhpt[h]</t>
  </si>
  <si>
    <t>HAMI6hmhptpp[h]</t>
  </si>
  <si>
    <t>HAMI6pgc[h]</t>
  </si>
  <si>
    <t>HAMI6pgl[h]</t>
  </si>
  <si>
    <t>HAMI8aonn[h]</t>
  </si>
  <si>
    <t>HAMIACP[h]</t>
  </si>
  <si>
    <t>HAMIN1aspmd[h]</t>
  </si>
  <si>
    <t>HAMIPald[h]</t>
  </si>
  <si>
    <t>HAMIacACP[h]</t>
  </si>
  <si>
    <t>HAMIac[h]</t>
  </si>
  <si>
    <t>HAMIacald[h]</t>
  </si>
  <si>
    <t>HAMIacbdma14gapuc[h]</t>
  </si>
  <si>
    <t>HAMIaccoa[h]</t>
  </si>
  <si>
    <t>HAMIacgam1p[h]</t>
  </si>
  <si>
    <t>HAMIacgam6p[h]</t>
  </si>
  <si>
    <t>HAMIacgam[h]</t>
  </si>
  <si>
    <t>HAMIacmanglucundec[h]</t>
  </si>
  <si>
    <t>HAMIacmum6p[h]</t>
  </si>
  <si>
    <t>HAMIacon-C[h]</t>
  </si>
  <si>
    <t>HAMIacser[h]</t>
  </si>
  <si>
    <t>HAMIactACP[h]</t>
  </si>
  <si>
    <t>HAMIactp[h]</t>
  </si>
  <si>
    <t>HAMIade[h]</t>
  </si>
  <si>
    <t>HAMIadn[h]</t>
  </si>
  <si>
    <t>HAMIadp[h]</t>
  </si>
  <si>
    <t>HAMIadphep__DD[h]</t>
  </si>
  <si>
    <t>HAMIadphep__LD[h]</t>
  </si>
  <si>
    <t>HAMIagm[h]</t>
  </si>
  <si>
    <t>HAMIahcys[h]</t>
  </si>
  <si>
    <t>HAMIahdt[h]</t>
  </si>
  <si>
    <t>HAMIaicar[h]</t>
  </si>
  <si>
    <t>HAMIair[h]</t>
  </si>
  <si>
    <t>HAMIakg[h]</t>
  </si>
  <si>
    <t>HAMIala__D[h]</t>
  </si>
  <si>
    <t>HAMIala__L[h]</t>
  </si>
  <si>
    <t>HAMIalaala[h]</t>
  </si>
  <si>
    <t>HAMIalatrna[h]</t>
  </si>
  <si>
    <t>HAMIalltn[h]</t>
  </si>
  <si>
    <t>HAMIamet[h]</t>
  </si>
  <si>
    <t>HAMIametam[h]</t>
  </si>
  <si>
    <t>HAMIamob[h]</t>
  </si>
  <si>
    <t>HAMIamp[h]</t>
  </si>
  <si>
    <t>HAMIanhm[h]</t>
  </si>
  <si>
    <t>HAMIanth[h]</t>
  </si>
  <si>
    <t>HAMIap4a[h]</t>
  </si>
  <si>
    <t>HAMIapoACP[h]</t>
  </si>
  <si>
    <t>HAMIara5p[h]</t>
  </si>
  <si>
    <t>HAMIarbt6p[h]</t>
  </si>
  <si>
    <t>HAMIarg__L[h]</t>
  </si>
  <si>
    <t>HAMIasn__L[h]</t>
  </si>
  <si>
    <t>HAMIasp__L[h]</t>
  </si>
  <si>
    <t>HAMIaspsa[h]</t>
  </si>
  <si>
    <t>HAMIasptrna[h]</t>
  </si>
  <si>
    <t>HAMIatp[h]</t>
  </si>
  <si>
    <t>HAMIbtnCCP[h]</t>
  </si>
  <si>
    <t>HAMIbtn[h]</t>
  </si>
  <si>
    <t>HAMIbut2eACP[h]</t>
  </si>
  <si>
    <t>HAMIbutACP[h]</t>
  </si>
  <si>
    <t>HAMIcbasp[h]</t>
  </si>
  <si>
    <t>HAMIcbp[h]</t>
  </si>
  <si>
    <t>HAMIcbtnCCP[h]</t>
  </si>
  <si>
    <t>HAMIcddec5eACP[h]</t>
  </si>
  <si>
    <t>HAMIcdec3eACP[h]</t>
  </si>
  <si>
    <t>HAMIcdp[h]</t>
  </si>
  <si>
    <t>HAMIcdpdddecg[h]</t>
  </si>
  <si>
    <t>HAMIcdpdhdec9eg[h]</t>
  </si>
  <si>
    <t>HAMIcdpdhdecg[h]</t>
  </si>
  <si>
    <t>HAMIcdpdodec11eg[h]</t>
  </si>
  <si>
    <t>HAMIcdpdodecg[h]</t>
  </si>
  <si>
    <t>HAMIcdpdtdec7eg[h]</t>
  </si>
  <si>
    <t>HAMIcdpdtdecg[h]</t>
  </si>
  <si>
    <t>HAMIcdpglyc[h]</t>
  </si>
  <si>
    <t>HAMIcgly[h]</t>
  </si>
  <si>
    <t>HAMIchor[h]</t>
  </si>
  <si>
    <t>HAMIchtbs[h]</t>
  </si>
  <si>
    <t>HAMIcit[h]</t>
  </si>
  <si>
    <t>HAMIckdo[h]</t>
  </si>
  <si>
    <t>HAMIclpn120[h]</t>
  </si>
  <si>
    <t>HAMIclpn140[h]</t>
  </si>
  <si>
    <t>HAMIclpn141[h]</t>
  </si>
  <si>
    <t>HAMIclpn160[h]</t>
  </si>
  <si>
    <t>HAMIclpn161[h]</t>
  </si>
  <si>
    <t>HAMIclpn180[h]</t>
  </si>
  <si>
    <t>HAMIclpn181[h]</t>
  </si>
  <si>
    <t>HAMIcmp[h]</t>
  </si>
  <si>
    <t>HAMIco2[h]</t>
  </si>
  <si>
    <t>HAMIcoa[h]</t>
  </si>
  <si>
    <t>HAMIcolipa[h]</t>
  </si>
  <si>
    <t>HAMIcph4[h]</t>
  </si>
  <si>
    <t>HAMIcpppg1[h]</t>
  </si>
  <si>
    <t>HAMIcpppg3[h]</t>
  </si>
  <si>
    <t>HAMIcsn[h]</t>
  </si>
  <si>
    <t>HAMIctp[h]</t>
  </si>
  <si>
    <t>HAMIcys__L[h]</t>
  </si>
  <si>
    <t>HAMIcystrna[h]</t>
  </si>
  <si>
    <t>HAMIcytd[h]</t>
  </si>
  <si>
    <t>HAMIdad-5[h]</t>
  </si>
  <si>
    <t>HAMIdadp[h]</t>
  </si>
  <si>
    <t>HAMIdamp[h]</t>
  </si>
  <si>
    <t>HAMIdann[h]</t>
  </si>
  <si>
    <t>HAMIdatp[h]</t>
  </si>
  <si>
    <t>HAMIdb4p[h]</t>
  </si>
  <si>
    <t>HAMIdcaACP[h]</t>
  </si>
  <si>
    <t>HAMIdcamp[h]</t>
  </si>
  <si>
    <t>HAMIdcdp[h]</t>
  </si>
  <si>
    <t>HAMIdcmp[h]</t>
  </si>
  <si>
    <t>HAMIdctp[h]</t>
  </si>
  <si>
    <t>HAMIdcyt[h]</t>
  </si>
  <si>
    <t>HAMIddcaACP[h]</t>
  </si>
  <si>
    <t>HAMIddcap[h]</t>
  </si>
  <si>
    <t>HAMIdgdp[h]</t>
  </si>
  <si>
    <t>HAMIdgmp[h]</t>
  </si>
  <si>
    <t>HAMIdgsn[h]</t>
  </si>
  <si>
    <t>HAMIdgtp[h]</t>
  </si>
  <si>
    <t>HAMIdha[h]</t>
  </si>
  <si>
    <t>HAMIdhap[h]</t>
  </si>
  <si>
    <t>HAMIdhf[h]</t>
  </si>
  <si>
    <t>HAMIdhnpt[h]</t>
  </si>
  <si>
    <t>HAMIdhor-S[h]</t>
  </si>
  <si>
    <t>HAMIdhpmp[h]</t>
  </si>
  <si>
    <t>HAMIdhpt[h]</t>
  </si>
  <si>
    <t>HAMIdhptdn[h]</t>
  </si>
  <si>
    <t>HAMIdmlz[h]</t>
  </si>
  <si>
    <t>HAMIdmpp[h]</t>
  </si>
  <si>
    <t>HAMIdnad[h]</t>
  </si>
  <si>
    <t>HAMIdpcoa[h]</t>
  </si>
  <si>
    <t>HAMIdtbt[h]</t>
  </si>
  <si>
    <t>HAMIdtdp4d6dg[h]</t>
  </si>
  <si>
    <t>HAMIdtdp4d6dm[h]</t>
  </si>
  <si>
    <t>HAMIdtdp[h]</t>
  </si>
  <si>
    <t>HAMIdtdpglu[h]</t>
  </si>
  <si>
    <t>HAMIdtmp[h]</t>
  </si>
  <si>
    <t>HAMIdttp[h]</t>
  </si>
  <si>
    <t>HAMIdudp[h]</t>
  </si>
  <si>
    <t>HAMIdump[h]</t>
  </si>
  <si>
    <t>HAMIduri[h]</t>
  </si>
  <si>
    <t>HAMIdutp[h]</t>
  </si>
  <si>
    <t>HAMIdxyl5p[h]</t>
  </si>
  <si>
    <t>HAMIe4p[h]</t>
  </si>
  <si>
    <t>HAMIegmeACP[h]</t>
  </si>
  <si>
    <t>HAMIepmeACP[h]</t>
  </si>
  <si>
    <t>HAMIetha[h]</t>
  </si>
  <si>
    <t>HAMIf1p[h]</t>
  </si>
  <si>
    <t>HAMIf6p[h]</t>
  </si>
  <si>
    <t>HAMIfad[h]</t>
  </si>
  <si>
    <t>HAMIfadh2[h]</t>
  </si>
  <si>
    <t>HAMIfdp[h]</t>
  </si>
  <si>
    <t>HAMIfdxox[h]</t>
  </si>
  <si>
    <t>HAMIfdxrd[h]</t>
  </si>
  <si>
    <t>HAMIfe2[h]</t>
  </si>
  <si>
    <t>HAMIfe3[h]</t>
  </si>
  <si>
    <t>HAMIfgam[h]</t>
  </si>
  <si>
    <t>HAMIfmettrna[h]</t>
  </si>
  <si>
    <t>HAMIfmn[h]</t>
  </si>
  <si>
    <t>HAMIfmnh2[h]</t>
  </si>
  <si>
    <t>HAMIfol[h]</t>
  </si>
  <si>
    <t>HAMIfor[h]</t>
  </si>
  <si>
    <t>HAMIfpram[h]</t>
  </si>
  <si>
    <t>HAMIfprica[h]</t>
  </si>
  <si>
    <t>HAMIfrdp[h]</t>
  </si>
  <si>
    <t>HAMIfru[h]</t>
  </si>
  <si>
    <t>HAMIfum[h]</t>
  </si>
  <si>
    <t>HAMIg1p[h]</t>
  </si>
  <si>
    <t>HAMIg3p[h]</t>
  </si>
  <si>
    <t>HAMIg6p-B[h]</t>
  </si>
  <si>
    <t>HAMIg6p[h]</t>
  </si>
  <si>
    <t>HAMIgalt1p[h]</t>
  </si>
  <si>
    <t>HAMIgam1p[h]</t>
  </si>
  <si>
    <t>HAMIgam6p[h]</t>
  </si>
  <si>
    <t>HAMIgar[h]</t>
  </si>
  <si>
    <t>HAMIgcald[h]</t>
  </si>
  <si>
    <t>HAMIgdp[h]</t>
  </si>
  <si>
    <t>HAMIgdpmann[h]</t>
  </si>
  <si>
    <t>HAMIgdptp[h]</t>
  </si>
  <si>
    <t>HAMIglc__D[h]</t>
  </si>
  <si>
    <t>HAMIgln__L[h]</t>
  </si>
  <si>
    <t>HAMIglu__D[h]</t>
  </si>
  <si>
    <t>HAMIglu__L[h]</t>
  </si>
  <si>
    <t>HAMIglu1sa[h]</t>
  </si>
  <si>
    <t>HAMIglu5sa[h]</t>
  </si>
  <si>
    <t>HAMIglucys[h]</t>
  </si>
  <si>
    <t>HAMIglutrna[h]</t>
  </si>
  <si>
    <t>HAMIgly[h]</t>
  </si>
  <si>
    <t>HAMIglyald[h]</t>
  </si>
  <si>
    <t>HAMIglyc3p[h]</t>
  </si>
  <si>
    <t>HAMIglyc[h]</t>
  </si>
  <si>
    <t>HAMIglytrna[h]</t>
  </si>
  <si>
    <t>HAMIgmeACP[h]</t>
  </si>
  <si>
    <t>HAMIgmhep17bp[h]</t>
  </si>
  <si>
    <t>HAMIgmhep1p[h]</t>
  </si>
  <si>
    <t>HAMIgmhep7p[h]</t>
  </si>
  <si>
    <t>HAMIgmp[h]</t>
  </si>
  <si>
    <t>HAMIgrdp[h]</t>
  </si>
  <si>
    <t>HAMIgthox[h]</t>
  </si>
  <si>
    <t>HAMIgthrd[h]</t>
  </si>
  <si>
    <t>HAMIgtp[h]</t>
  </si>
  <si>
    <t>HAMIh2mb4p[h]</t>
  </si>
  <si>
    <t>HAMIh2o2[h]</t>
  </si>
  <si>
    <t>HAMIh2o[h]</t>
  </si>
  <si>
    <t>HAMIh2s[h]</t>
  </si>
  <si>
    <t>HAMIh[h]</t>
  </si>
  <si>
    <t>HAMIhco3[h]</t>
  </si>
  <si>
    <t>HAMIhdcap[h]</t>
  </si>
  <si>
    <t>HAMIhdceap[h]</t>
  </si>
  <si>
    <t>HAMIhdeACP[h]</t>
  </si>
  <si>
    <t>HAMIhemeO[h]</t>
  </si>
  <si>
    <t>HAMIhexACP[h]</t>
  </si>
  <si>
    <t>HAMIhgmeACP[h]</t>
  </si>
  <si>
    <t>HAMIhhlipa[h]</t>
  </si>
  <si>
    <t>HAMIhis__L[h]</t>
  </si>
  <si>
    <t>HAMIhistrna[h]</t>
  </si>
  <si>
    <t>HAMIhlipa[h]</t>
  </si>
  <si>
    <t>HAMIhmbil[h]</t>
  </si>
  <si>
    <t>HAMIhom__L[h]</t>
  </si>
  <si>
    <t>HAMIhphhlipa[h]</t>
  </si>
  <si>
    <t>HAMIhpmeACP[h]</t>
  </si>
  <si>
    <t>HAMIiasp[h]</t>
  </si>
  <si>
    <t>HAMIicit[h]</t>
  </si>
  <si>
    <t>HAMIidp[h]</t>
  </si>
  <si>
    <t>HAMIile__L[h]</t>
  </si>
  <si>
    <t>HAMIiletrna[h]</t>
  </si>
  <si>
    <t>HAMIimp[h]</t>
  </si>
  <si>
    <t>HAMIinost[h]</t>
  </si>
  <si>
    <t>HAMIipdp[h]</t>
  </si>
  <si>
    <t>HAMIiscs[h]</t>
  </si>
  <si>
    <t>HAMIiscssh[h]</t>
  </si>
  <si>
    <t>HAMIitp[h]</t>
  </si>
  <si>
    <t>HAMIk[h]</t>
  </si>
  <si>
    <t>HAMIkdo2lipid4L[h]</t>
  </si>
  <si>
    <t>HAMIkdo2lipid4[h]</t>
  </si>
  <si>
    <t>HAMIkdo8p[h]</t>
  </si>
  <si>
    <t>HAMIkdo[h]</t>
  </si>
  <si>
    <t>HAMIkdolipid4[h]</t>
  </si>
  <si>
    <t>HAMIlac__D[h]</t>
  </si>
  <si>
    <t>HAMIleu__L[h]</t>
  </si>
  <si>
    <t>HAMIleutrna[h]</t>
  </si>
  <si>
    <t>HAMIlgt-S[h]</t>
  </si>
  <si>
    <t>HAMIlipa[h]</t>
  </si>
  <si>
    <t>HAMIlipa_cold[h]</t>
  </si>
  <si>
    <t>HAMIlipidA[h]</t>
  </si>
  <si>
    <t>HAMIlipidAds[h]</t>
  </si>
  <si>
    <t>HAMIlipidX[h]</t>
  </si>
  <si>
    <t>HAMIlys__L[h]</t>
  </si>
  <si>
    <t>HAMImal__L[h]</t>
  </si>
  <si>
    <t>HAMImalACP[h]</t>
  </si>
  <si>
    <t>HAMImalcoa[h]</t>
  </si>
  <si>
    <t>HAMImalcoame[h]</t>
  </si>
  <si>
    <t>HAMImalt6p[h]</t>
  </si>
  <si>
    <t>HAMIman1p[h]</t>
  </si>
  <si>
    <t>HAMIman6p[h]</t>
  </si>
  <si>
    <t>HAMImeoh[h]</t>
  </si>
  <si>
    <t>HAMImet__D[h]</t>
  </si>
  <si>
    <t>HAMImet__L[h]</t>
  </si>
  <si>
    <t>HAMImetala[h]</t>
  </si>
  <si>
    <t>HAMImethf[h]</t>
  </si>
  <si>
    <t>HAMImettrna[h]</t>
  </si>
  <si>
    <t>HAMImi1p__D[h]</t>
  </si>
  <si>
    <t>HAMImi3p__D[h]</t>
  </si>
  <si>
    <t>HAMImi4p__D[h]</t>
  </si>
  <si>
    <t>HAMImlthf[h]</t>
  </si>
  <si>
    <t>HAMImn2[h]</t>
  </si>
  <si>
    <t>HAMImnl1p[h]</t>
  </si>
  <si>
    <t>HAMImql8[h]</t>
  </si>
  <si>
    <t>HAMImqn8[h]</t>
  </si>
  <si>
    <t>HAMImyrsACP[h]</t>
  </si>
  <si>
    <t>HAMIn8aspmd[h]</t>
  </si>
  <si>
    <t>HAMIna1[h]</t>
  </si>
  <si>
    <t>HAMInad[h]</t>
  </si>
  <si>
    <t>HAMInadh[h]</t>
  </si>
  <si>
    <t>HAMInadp[h]</t>
  </si>
  <si>
    <t>HAMInadph[h]</t>
  </si>
  <si>
    <t>HAMInh4[h]</t>
  </si>
  <si>
    <t>HAMInicrnt[h]</t>
  </si>
  <si>
    <t>HAMInmn[h]</t>
  </si>
  <si>
    <t>HAMIo2[h]</t>
  </si>
  <si>
    <t>HAMIo2s[h]</t>
  </si>
  <si>
    <t>HAMIoaa[h]</t>
  </si>
  <si>
    <t>HAMIocACP[h]</t>
  </si>
  <si>
    <t>HAMIocdcaACP[h]</t>
  </si>
  <si>
    <t>HAMIocdcap[h]</t>
  </si>
  <si>
    <t>HAMIocdceap[h]</t>
  </si>
  <si>
    <t>HAMIoctdp[h]</t>
  </si>
  <si>
    <t>HAMIocteACP[h]</t>
  </si>
  <si>
    <t>HAMIogmeACP[h]</t>
  </si>
  <si>
    <t>HAMIohpb[h]</t>
  </si>
  <si>
    <t>HAMIopmeACP[h]</t>
  </si>
  <si>
    <t>HAMIorn[h]</t>
  </si>
  <si>
    <t>HAMIorot5p[h]</t>
  </si>
  <si>
    <t>HAMIorot[h]</t>
  </si>
  <si>
    <t>HAMIpa120[h]</t>
  </si>
  <si>
    <t>HAMIpa140[h]</t>
  </si>
  <si>
    <t>HAMIpa141[h]</t>
  </si>
  <si>
    <t>HAMIpa160[h]</t>
  </si>
  <si>
    <t>HAMIpa161[h]</t>
  </si>
  <si>
    <t>HAMIpa180[h]</t>
  </si>
  <si>
    <t>HAMIpa181[h]</t>
  </si>
  <si>
    <t>HAMIpalmACP[h]</t>
  </si>
  <si>
    <t>HAMIpan4p[h]</t>
  </si>
  <si>
    <t>HAMIpap[h]</t>
  </si>
  <si>
    <t>HAMIpdx5p[h]</t>
  </si>
  <si>
    <t>HAMIpe120[h]</t>
  </si>
  <si>
    <t>HAMIpe140[h]</t>
  </si>
  <si>
    <t>HAMIpe141[h]</t>
  </si>
  <si>
    <t>HAMIpe160[h]</t>
  </si>
  <si>
    <t>HAMIpe161[h]</t>
  </si>
  <si>
    <t>HAMIpe180[h]</t>
  </si>
  <si>
    <t>HAMIpe181[h]</t>
  </si>
  <si>
    <t>HAMIpep[h]</t>
  </si>
  <si>
    <t>HAMIpeptmet__L[h]</t>
  </si>
  <si>
    <t>HAMIpeptmetox__L[h]</t>
  </si>
  <si>
    <t>HAMIpg120[h]</t>
  </si>
  <si>
    <t>HAMIpg140[h]</t>
  </si>
  <si>
    <t>HAMIpg141[h]</t>
  </si>
  <si>
    <t>HAMIpg160[h]</t>
  </si>
  <si>
    <t>HAMIpg161[h]</t>
  </si>
  <si>
    <t>HAMIpg180[h]</t>
  </si>
  <si>
    <t>HAMIpg181[h]</t>
  </si>
  <si>
    <t>HAMIpgp120[h]</t>
  </si>
  <si>
    <t>HAMIpgp140[h]</t>
  </si>
  <si>
    <t>HAMIpgp141[h]</t>
  </si>
  <si>
    <t>HAMIpgp160[h]</t>
  </si>
  <si>
    <t>HAMIpgp161[h]</t>
  </si>
  <si>
    <t>HAMIpgp180[h]</t>
  </si>
  <si>
    <t>HAMIpgp181[h]</t>
  </si>
  <si>
    <t>HAMIphe__L[h]</t>
  </si>
  <si>
    <t>HAMIpheme[h]</t>
  </si>
  <si>
    <t>HAMIphetrna[h]</t>
  </si>
  <si>
    <t>HAMIphhlipa[h]</t>
  </si>
  <si>
    <t>HAMIphom[h]</t>
  </si>
  <si>
    <t>HAMIphthr[h]</t>
  </si>
  <si>
    <t>HAMIpi[h]</t>
  </si>
  <si>
    <t>HAMIpimACP[h]</t>
  </si>
  <si>
    <t>HAMIpmcoa[h]</t>
  </si>
  <si>
    <t>HAMIpmeACP[h]</t>
  </si>
  <si>
    <t>HAMIpmtcoa[h]</t>
  </si>
  <si>
    <t>HAMIpnto__R[h]</t>
  </si>
  <si>
    <t>HAMIppa[h]</t>
  </si>
  <si>
    <t>HAMIppap[h]</t>
  </si>
  <si>
    <t>HAMIppbng[h]</t>
  </si>
  <si>
    <t>HAMIppcoa[h]</t>
  </si>
  <si>
    <t>HAMIppgpp[h]</t>
  </si>
  <si>
    <t>HAMIpphn[h]</t>
  </si>
  <si>
    <t>HAMIppi[h]</t>
  </si>
  <si>
    <t>HAMIppp9[h]</t>
  </si>
  <si>
    <t>HAMIpppg9[h]</t>
  </si>
  <si>
    <t>HAMIpppi[h]</t>
  </si>
  <si>
    <t>HAMIpram[h]</t>
  </si>
  <si>
    <t>HAMIpran[h]</t>
  </si>
  <si>
    <t>HAMIpro__L[h]</t>
  </si>
  <si>
    <t>HAMIprotrna[h]</t>
  </si>
  <si>
    <t>HAMIprpp[h]</t>
  </si>
  <si>
    <t>HAMIps120[h]</t>
  </si>
  <si>
    <t>HAMIps140[h]</t>
  </si>
  <si>
    <t>HAMIps141[h]</t>
  </si>
  <si>
    <t>HAMIps160[h]</t>
  </si>
  <si>
    <t>HAMIps161[h]</t>
  </si>
  <si>
    <t>HAMIps180[h]</t>
  </si>
  <si>
    <t>HAMIps181[h]</t>
  </si>
  <si>
    <t>HAMIpsd5p[h]</t>
  </si>
  <si>
    <t>HAMIpser__L[h]</t>
  </si>
  <si>
    <t>HAMIptrc[h]</t>
  </si>
  <si>
    <t>HAMIpyam5p[h]</t>
  </si>
  <si>
    <t>HAMIpydx5p[h]</t>
  </si>
  <si>
    <t>HAMIpyr[h]</t>
  </si>
  <si>
    <t>HAMIq8[h]</t>
  </si>
  <si>
    <t>HAMIq8h2[h]</t>
  </si>
  <si>
    <t>HAMIquln[h]</t>
  </si>
  <si>
    <t>HAMIr5p[h]</t>
  </si>
  <si>
    <t>HAMIrbflvrd[h]</t>
  </si>
  <si>
    <t>HAMIrhcys[h]</t>
  </si>
  <si>
    <t>HAMIribflv[h]</t>
  </si>
  <si>
    <t>HAMIrnam[h]</t>
  </si>
  <si>
    <t>HAMIru5p__D[h]</t>
  </si>
  <si>
    <t>HAMIs17bp[h]</t>
  </si>
  <si>
    <t>HAMIs7p[h]</t>
  </si>
  <si>
    <t>HAMIsalcn6p[h]</t>
  </si>
  <si>
    <t>HAMIsbt6p[h]</t>
  </si>
  <si>
    <t>HAMIser__L[h]</t>
  </si>
  <si>
    <t>HAMIsertrna[h]</t>
  </si>
  <si>
    <t>HAMIsertrna[sec][h]</t>
  </si>
  <si>
    <t>HAMIskm5p[h]</t>
  </si>
  <si>
    <t>HAMIskm[h]</t>
  </si>
  <si>
    <t>HAMIsl26da[h]</t>
  </si>
  <si>
    <t>HAMIsl2a6o[h]</t>
  </si>
  <si>
    <t>HAMIso3[h]</t>
  </si>
  <si>
    <t>HAMIspmd[h]</t>
  </si>
  <si>
    <t>HAMIstcoa[h]</t>
  </si>
  <si>
    <t>HAMIsuc6p[h]</t>
  </si>
  <si>
    <t>HAMIsucc[h]</t>
  </si>
  <si>
    <t>HAMIsuccoa[h]</t>
  </si>
  <si>
    <t>HAMIsufbcd-2fe2s2[h]</t>
  </si>
  <si>
    <t>HAMIsufbcd-2fe2s[h]</t>
  </si>
  <si>
    <t>HAMIsufbcd-4fe4s[h]</t>
  </si>
  <si>
    <t>HAMIsufbcd[h]</t>
  </si>
  <si>
    <t>HAMIsufse[h]</t>
  </si>
  <si>
    <t>HAMIsufsesh[h]</t>
  </si>
  <si>
    <t>HAMIt3c11vaceACP[h]</t>
  </si>
  <si>
    <t>HAMIt3c5ddeceACP[h]</t>
  </si>
  <si>
    <t>HAMIt3c7mrseACP[h]</t>
  </si>
  <si>
    <t>HAMIt3c9palmeACP[h]</t>
  </si>
  <si>
    <t>HAMItag6p__D[h]</t>
  </si>
  <si>
    <t>HAMItagdp__D[h]</t>
  </si>
  <si>
    <t>HAMItdcoa[h]</t>
  </si>
  <si>
    <t>HAMItddec2eACP[h]</t>
  </si>
  <si>
    <t>HAMItdeACP[h]</t>
  </si>
  <si>
    <t>HAMItdec2eACP[h]</t>
  </si>
  <si>
    <t>HAMIthdp[h]</t>
  </si>
  <si>
    <t>HAMIthex2eACP[h]</t>
  </si>
  <si>
    <t>HAMIthf[h]</t>
  </si>
  <si>
    <t>HAMIthfglu[h]</t>
  </si>
  <si>
    <t>HAMIthm[h]</t>
  </si>
  <si>
    <t>HAMIthmmp[h]</t>
  </si>
  <si>
    <t>HAMIthmpp[h]</t>
  </si>
  <si>
    <t>HAMIthptdn[h]</t>
  </si>
  <si>
    <t>HAMIthr__L[h]</t>
  </si>
  <si>
    <t>HAMIthrtrna[h]</t>
  </si>
  <si>
    <t>HAMItmrs2eACP[h]</t>
  </si>
  <si>
    <t>HAMItoct2eACP[h]</t>
  </si>
  <si>
    <t>HAMItoctd2eACP[h]</t>
  </si>
  <si>
    <t>HAMItpalm2eACP[h]</t>
  </si>
  <si>
    <t>HAMItrdox[h]</t>
  </si>
  <si>
    <t>HAMItrdrd[h]</t>
  </si>
  <si>
    <t>HAMItre6p[h]</t>
  </si>
  <si>
    <t>HAMItrnaala[h]</t>
  </si>
  <si>
    <t>HAMItrnaasp[h]</t>
  </si>
  <si>
    <t>HAMItrnacys[h]</t>
  </si>
  <si>
    <t>HAMItrnaglu[h]</t>
  </si>
  <si>
    <t>HAMItrnagly[h]</t>
  </si>
  <si>
    <t>HAMItrnahis[h]</t>
  </si>
  <si>
    <t>HAMItrnaile[h]</t>
  </si>
  <si>
    <t>HAMItrnaleu[h]</t>
  </si>
  <si>
    <t>HAMItrnaphe[h]</t>
  </si>
  <si>
    <t>HAMItrnapro[h]</t>
  </si>
  <si>
    <t>HAMItrnasecys[h]</t>
  </si>
  <si>
    <t>HAMItrnaser[h]</t>
  </si>
  <si>
    <t>HAMItrnathr[h]</t>
  </si>
  <si>
    <t>HAMItrnatrp[h]</t>
  </si>
  <si>
    <t>HAMItrnatyr[h]</t>
  </si>
  <si>
    <t>HAMItrnaval[h]</t>
  </si>
  <si>
    <t>HAMItrp__L[h]</t>
  </si>
  <si>
    <t>HAMItrptrna[h]</t>
  </si>
  <si>
    <t>HAMIttdcap[h]</t>
  </si>
  <si>
    <t>HAMIttdceap[h]</t>
  </si>
  <si>
    <t>HAMItyr__L[h]</t>
  </si>
  <si>
    <t>HAMItyrtrna[h]</t>
  </si>
  <si>
    <t>HAMIu23ga[h]</t>
  </si>
  <si>
    <t>HAMIu3aga[h]</t>
  </si>
  <si>
    <t>HAMIu3hga[h]</t>
  </si>
  <si>
    <t>HAMIuAgla[h]</t>
  </si>
  <si>
    <t>HAMIuaGgla[h]</t>
  </si>
  <si>
    <t>HAMIuaaGgla[h]</t>
  </si>
  <si>
    <t>HAMIuaagmda[h]</t>
  </si>
  <si>
    <t>HAMIuaccg[h]</t>
  </si>
  <si>
    <t>HAMIuacgam[h]</t>
  </si>
  <si>
    <t>HAMIuagmda[h]</t>
  </si>
  <si>
    <t>HAMIuama[h]</t>
  </si>
  <si>
    <t>HAMIuamag[h]</t>
  </si>
  <si>
    <t>HAMIuamr[h]</t>
  </si>
  <si>
    <t>HAMIudcpdp[h]</t>
  </si>
  <si>
    <t>HAMIudcpp[h]</t>
  </si>
  <si>
    <t>HAMIudp[h]</t>
  </si>
  <si>
    <t>HAMIudpacgal[h]</t>
  </si>
  <si>
    <t>HAMIudpg[h]</t>
  </si>
  <si>
    <t>HAMIudpgal[h]</t>
  </si>
  <si>
    <t>HAMIudpglcur[h]</t>
  </si>
  <si>
    <t>HAMIugmd[h]</t>
  </si>
  <si>
    <t>HAMIugmda[h]</t>
  </si>
  <si>
    <t>HAMIump[h]</t>
  </si>
  <si>
    <t>HAMIunaga[h]</t>
  </si>
  <si>
    <t>HAMIuppg1[h]</t>
  </si>
  <si>
    <t>HAMIuppg3[h]</t>
  </si>
  <si>
    <t>HAMIura[h]</t>
  </si>
  <si>
    <t>HAMIuri[h]</t>
  </si>
  <si>
    <t>HAMIutp[h]</t>
  </si>
  <si>
    <t>HAMIval__L[h]</t>
  </si>
  <si>
    <t>HAMIvaltrna[h]</t>
  </si>
  <si>
    <t>HAMIxmp[h]</t>
  </si>
  <si>
    <t>HAMIxu5p__D[h]</t>
  </si>
  <si>
    <t>HAMIzn2[h]</t>
  </si>
  <si>
    <t>APBC5drib[e]</t>
  </si>
  <si>
    <t>APBC5mthf[e]</t>
  </si>
  <si>
    <t>APBC5mtr[e]</t>
  </si>
  <si>
    <t>APBC8aonn[e]</t>
  </si>
  <si>
    <t>APBCac[e]</t>
  </si>
  <si>
    <t>APBCahcys[e]</t>
  </si>
  <si>
    <t>APBCala__D[e]</t>
  </si>
  <si>
    <t>APBCala__L[e]</t>
  </si>
  <si>
    <t>APBCamob[e]</t>
  </si>
  <si>
    <t>APBCarg__L[e]</t>
  </si>
  <si>
    <t>APBCasn__L[e]</t>
  </si>
  <si>
    <t>APBCasp__L[e]</t>
  </si>
  <si>
    <t>APBCcmp[e]</t>
  </si>
  <si>
    <t>APBCco2[e]</t>
  </si>
  <si>
    <t>APBCcys__L[e]</t>
  </si>
  <si>
    <t>APBCcyst__L[e]</t>
  </si>
  <si>
    <t>APBCdad-5[e]</t>
  </si>
  <si>
    <t>APBCdhbpt[e]</t>
  </si>
  <si>
    <t>APBCdhpt[e]</t>
  </si>
  <si>
    <t>APBCfe2[e]</t>
  </si>
  <si>
    <t>APBCfor[e]</t>
  </si>
  <si>
    <t>APBCgcald[e]</t>
  </si>
  <si>
    <t>APBCglc__D[e]</t>
  </si>
  <si>
    <t>APBCgln__L[e]</t>
  </si>
  <si>
    <t>APBCglu__L[e]</t>
  </si>
  <si>
    <t>APBCgly[e]</t>
  </si>
  <si>
    <t>APBCglyc[e]</t>
  </si>
  <si>
    <t>APBCgthox[e]</t>
  </si>
  <si>
    <t>APBCh2o[e]</t>
  </si>
  <si>
    <t>APBCh[e]</t>
  </si>
  <si>
    <t>APBChis__L[e]</t>
  </si>
  <si>
    <t>APBCile__L[e]</t>
  </si>
  <si>
    <t>APBCleu__L[e]</t>
  </si>
  <si>
    <t>APBClys__L[e]</t>
  </si>
  <si>
    <t>APBCmeoh[e]</t>
  </si>
  <si>
    <t>APBCmet__L[e]</t>
  </si>
  <si>
    <t>APBCnad[e]</t>
  </si>
  <si>
    <t>APBCnadp[e]</t>
  </si>
  <si>
    <t>APBCnh4[e]</t>
  </si>
  <si>
    <t>APBCnicrnt[e]</t>
  </si>
  <si>
    <t>APBCo2[e]</t>
  </si>
  <si>
    <t>APBCorn[e]</t>
  </si>
  <si>
    <t>APBCpdx5p[e]</t>
  </si>
  <si>
    <t>APBCpg120[e]</t>
  </si>
  <si>
    <t>APBCpg160[e]</t>
  </si>
  <si>
    <t>APBCpg161[e]</t>
  </si>
  <si>
    <t>APBCpg180[e]</t>
  </si>
  <si>
    <t>APBCpg181[e]</t>
  </si>
  <si>
    <t>APBCphe__L[e]</t>
  </si>
  <si>
    <t>APBCpi[e]</t>
  </si>
  <si>
    <t>APBCpro__L[e]</t>
  </si>
  <si>
    <t>APBCser__L[e]</t>
  </si>
  <si>
    <t>APBCso4[e]</t>
  </si>
  <si>
    <t>APBCthmmp[e]</t>
  </si>
  <si>
    <t>APBCthr__L[e]</t>
  </si>
  <si>
    <t>APBCtre[e]</t>
  </si>
  <si>
    <t>APBCtrp__L[e]</t>
  </si>
  <si>
    <t>APBCtyr__L[e]</t>
  </si>
  <si>
    <t>APBCval__L[e]</t>
  </si>
  <si>
    <t>HAMI5mthf[e]</t>
  </si>
  <si>
    <t>HAMI5mtr[e]</t>
  </si>
  <si>
    <t>HAMIala__L[e]</t>
  </si>
  <si>
    <t>HAMIalltn[e]</t>
  </si>
  <si>
    <t>HAMIarbt[e]</t>
  </si>
  <si>
    <t>HAMIarg__L[e]</t>
  </si>
  <si>
    <t>HAMIasp__L[e]</t>
  </si>
  <si>
    <t>HAMIco2[e]</t>
  </si>
  <si>
    <t>HAMIcsn[e]</t>
  </si>
  <si>
    <t>HAMIfe2[e]</t>
  </si>
  <si>
    <t>HAMIfe3[e]</t>
  </si>
  <si>
    <t>HAMIfor[e]</t>
  </si>
  <si>
    <t>HAMIfru[e]</t>
  </si>
  <si>
    <t>HAMIgalt[e]</t>
  </si>
  <si>
    <t>HAMIgam[e]</t>
  </si>
  <si>
    <t>HAMIgcald[e]</t>
  </si>
  <si>
    <t>HAMIglc__D[e]</t>
  </si>
  <si>
    <t>HAMIgln__L[e]</t>
  </si>
  <si>
    <t>HAMIglu__L[e]</t>
  </si>
  <si>
    <t>HAMIglyc3p[e]</t>
  </si>
  <si>
    <t>HAMIglyc[e]</t>
  </si>
  <si>
    <t>HAMIgthox[e]</t>
  </si>
  <si>
    <t>HAMIgthrd[e]</t>
  </si>
  <si>
    <t>HAMIh2o[e]</t>
  </si>
  <si>
    <t>HAMIh2s[e]</t>
  </si>
  <si>
    <t>HAMIh[e]</t>
  </si>
  <si>
    <t>HAMIhis__L[e]</t>
  </si>
  <si>
    <t>HAMIhom__L[e]</t>
  </si>
  <si>
    <t>HAMIile__L[e]</t>
  </si>
  <si>
    <t>HAMIk[e]</t>
  </si>
  <si>
    <t>HAMIleu__L[e]</t>
  </si>
  <si>
    <t>HAMIlys__L[e]</t>
  </si>
  <si>
    <t>HAMImalt[e]</t>
  </si>
  <si>
    <t>HAMIman[e]</t>
  </si>
  <si>
    <t>HAMImeoh[e]</t>
  </si>
  <si>
    <t>HAMImet__D[e]</t>
  </si>
  <si>
    <t>HAMImet__L[e]</t>
  </si>
  <si>
    <t>HAMImn2[e]</t>
  </si>
  <si>
    <t>HAMImnl[e]</t>
  </si>
  <si>
    <t>HAMIna1[e]</t>
  </si>
  <si>
    <t>HAMInh4[e]</t>
  </si>
  <si>
    <t>HAMIo2[e]</t>
  </si>
  <si>
    <t>HAMIorn[e]</t>
  </si>
  <si>
    <t>HAMIphe__L[e]</t>
  </si>
  <si>
    <t>HAMIpi[e]</t>
  </si>
  <si>
    <t>HAMIpnto__R[e]</t>
  </si>
  <si>
    <t>HAMIpro__L[e]</t>
  </si>
  <si>
    <t>HAMIrhcys[e]</t>
  </si>
  <si>
    <t>HAMIsalcn[e]</t>
  </si>
  <si>
    <t>HAMIsbt__D[e]</t>
  </si>
  <si>
    <t>HAMIser__L[e]</t>
  </si>
  <si>
    <t>HAMIsucr[e]</t>
  </si>
  <si>
    <t>HAMIthm[e]</t>
  </si>
  <si>
    <t>HAMIthr__L[e]</t>
  </si>
  <si>
    <t>HAMItre[e]</t>
  </si>
  <si>
    <t>HAMItrp__L[e]</t>
  </si>
  <si>
    <t>HAMItyr__L[e]</t>
  </si>
  <si>
    <t>HAMIuacgam[e]</t>
  </si>
  <si>
    <t>HAMIura[e]</t>
  </si>
  <si>
    <t>HAMIval__L[e]</t>
  </si>
  <si>
    <t>HAMIzn2[e]</t>
  </si>
  <si>
    <t xml:space="preserve">APBCpi[a] + APBCadp[a] + 4 APBCh[e]  &lt;=&gt; 3 APBCh[a] + APBCh2o[a] + APBCatp[a] </t>
  </si>
  <si>
    <t xml:space="preserve">8 APBCh[a] + APBCo2[a] + 4 APBCfocytc[a]  -&gt; 2 APBCh2o[a] + 4 APBCh[e] + 4 APBCficytc[a] </t>
  </si>
  <si>
    <t xml:space="preserve">2 APBCh[a] + APBCq8h2[a] + 2 APBCficytc[a]  -&gt; APBCq8[a] + 4 APBCh[e] + 2 APBCfocytc[a] </t>
  </si>
  <si>
    <t xml:space="preserve">APBCco2[a]  &lt;=&gt; APBCco2[e] </t>
  </si>
  <si>
    <t xml:space="preserve">APBCfe2[e]  &lt;=&gt; APBCfe2[a] </t>
  </si>
  <si>
    <t xml:space="preserve">APBCpi[e]  &lt;=&gt; APBCpi[a] </t>
  </si>
  <si>
    <t xml:space="preserve">APBCh2o[e]  &lt;=&gt; APBCh2o[a] </t>
  </si>
  <si>
    <t xml:space="preserve">APBCo2[e]  &lt;=&gt; APBCo2[a] </t>
  </si>
  <si>
    <t xml:space="preserve">APBCglyc[a]  &lt;=&gt; APBCglyc[e] </t>
  </si>
  <si>
    <t xml:space="preserve">APBCala__L[a]  &lt;=&gt; APBCala__L[e] </t>
  </si>
  <si>
    <t xml:space="preserve">APBCasn__L[a]  &lt;=&gt; APBCasn__L[e] </t>
  </si>
  <si>
    <t xml:space="preserve">APBCasp__L[a]  &lt;=&gt; APBCasp__L[e] </t>
  </si>
  <si>
    <t xml:space="preserve">APBCcys__L[a]  &lt;=&gt; APBCcys__L[e] </t>
  </si>
  <si>
    <t xml:space="preserve">APBCglu__L[a]  &lt;=&gt; APBCglu__L[e] </t>
  </si>
  <si>
    <t xml:space="preserve">APBCgln__L[a]  &lt;=&gt; APBCgln__L[e] </t>
  </si>
  <si>
    <t xml:space="preserve">APBCgly[a]  &lt;=&gt; APBCgly[e] </t>
  </si>
  <si>
    <t xml:space="preserve">APBCpro__L[a]  &lt;=&gt; APBCpro__L[e] </t>
  </si>
  <si>
    <t xml:space="preserve">APBCser__L[a]  &lt;=&gt; APBCser__L[e] </t>
  </si>
  <si>
    <t xml:space="preserve">APBCtyr__L[a]  &lt;=&gt; APBCtyr__L[e] </t>
  </si>
  <si>
    <t xml:space="preserve">APBCnh4[e]  -&gt; APBCnh4[a] </t>
  </si>
  <si>
    <t xml:space="preserve">APBCso4[e]  -&gt; APBCso4[a] </t>
  </si>
  <si>
    <t xml:space="preserve">APBCcyst__L[e]  -&gt; APBCcyst__L[a] </t>
  </si>
  <si>
    <t xml:space="preserve">APBCglc__D[e]  -&gt; APBCglc__D[a] </t>
  </si>
  <si>
    <t xml:space="preserve">APBCtre[e]  -&gt; APBCtre[a] </t>
  </si>
  <si>
    <t xml:space="preserve">APBCahcys[e]  -&gt; APBCahcys[a] </t>
  </si>
  <si>
    <t xml:space="preserve">APBCpdx5p[e]  -&gt; APBCpdx5p[a] </t>
  </si>
  <si>
    <t xml:space="preserve">APBC8aonn[e]  -&gt; APBC8aonn[a] </t>
  </si>
  <si>
    <t xml:space="preserve">APBCdhpt[e]  -&gt; APBCdhpt[a] </t>
  </si>
  <si>
    <t xml:space="preserve">APBCnicrnt[e]  -&gt; APBCnicrnt[a] </t>
  </si>
  <si>
    <t xml:space="preserve">APBCthmmp[e]  -&gt; APBCthmmp[a] </t>
  </si>
  <si>
    <t xml:space="preserve">APBCala__D[e]  -&gt; APBCala__D[a] </t>
  </si>
  <si>
    <t xml:space="preserve">APBCpg120[e]  -&gt; APBCpg120[a] </t>
  </si>
  <si>
    <t xml:space="preserve">APBCpg160[e]  -&gt; APBCpg160[a] </t>
  </si>
  <si>
    <t xml:space="preserve">APBCpg161[e]  -&gt; APBCpg161[a] </t>
  </si>
  <si>
    <t xml:space="preserve">APBCpg180[e]  -&gt; APBCpg180[a] </t>
  </si>
  <si>
    <t xml:space="preserve">APBCpg181[e]  -&gt; APBCpg181[a] </t>
  </si>
  <si>
    <t xml:space="preserve">APBCdad-5[a]  -&gt; APBCdad-5[e] </t>
  </si>
  <si>
    <t xml:space="preserve">APBC5drib[a]  -&gt; APBC5drib[e] </t>
  </si>
  <si>
    <t xml:space="preserve">APBCfor[a]  -&gt; APBCfor[e] </t>
  </si>
  <si>
    <t xml:space="preserve">APBCgcald[a]  -&gt; APBCgcald[e] </t>
  </si>
  <si>
    <t xml:space="preserve">APBCamob[a]  -&gt; APBCamob[e] </t>
  </si>
  <si>
    <t xml:space="preserve">APBCmeoh[a]  -&gt; APBCmeoh[e] </t>
  </si>
  <si>
    <t xml:space="preserve">APBCac[a]  -&gt; APBCac[e] </t>
  </si>
  <si>
    <t xml:space="preserve">APBCcmp[a]  -&gt; APBCcmp[e] </t>
  </si>
  <si>
    <t xml:space="preserve">APBC5mtr[a]  -&gt; APBC5mtr[e] </t>
  </si>
  <si>
    <t xml:space="preserve">APBCarg__L[a]  -&gt; APBCarg__L[e] </t>
  </si>
  <si>
    <t xml:space="preserve">APBChis__L[a]  -&gt; APBChis__L[e] </t>
  </si>
  <si>
    <t xml:space="preserve">APBCile__L[a]  -&gt; APBCile__L[e] </t>
  </si>
  <si>
    <t xml:space="preserve">APBCleu__L[a]  -&gt; APBCleu__L[e] </t>
  </si>
  <si>
    <t xml:space="preserve">APBClys__L[a]  -&gt; APBClys__L[e] </t>
  </si>
  <si>
    <t xml:space="preserve">APBCmet__L[a]  -&gt; APBCmet__L[e] </t>
  </si>
  <si>
    <t xml:space="preserve">APBCphe__L[a]  -&gt; APBCphe__L[e] </t>
  </si>
  <si>
    <t xml:space="preserve">APBCthr__L[a]  -&gt; APBCthr__L[e] </t>
  </si>
  <si>
    <t xml:space="preserve">APBCtrp__L[a]  -&gt; APBCtrp__L[e] </t>
  </si>
  <si>
    <t xml:space="preserve">APBCval__L[a]  -&gt; APBCval__L[e] </t>
  </si>
  <si>
    <t xml:space="preserve">APBCorn[a]  -&gt; APBCorn[e] </t>
  </si>
  <si>
    <t xml:space="preserve">APBCgthox[a]  -&gt; APBCgthox[e] </t>
  </si>
  <si>
    <t xml:space="preserve">APBC5mthf[a]  -&gt; APBC5mthf[e] </t>
  </si>
  <si>
    <t xml:space="preserve">APBCdhbpt[a]  -&gt; APBCdhbpt[e] </t>
  </si>
  <si>
    <t>APBCnad[a]  &lt;=&gt; APBCnad[e]</t>
  </si>
  <si>
    <t>APBCnadp[a]  &lt;=&gt; APBCnadp[e]</t>
  </si>
  <si>
    <t xml:space="preserve">HAMIala__L[e]  &lt;=&gt; HAMIala__L[p] </t>
  </si>
  <si>
    <t xml:space="preserve">HAMIarg__L[e]  &lt;=&gt; HAMIarg__L[p] </t>
  </si>
  <si>
    <t xml:space="preserve">HAMIasp__L[e]  &lt;=&gt; HAMIasp__L[p] </t>
  </si>
  <si>
    <t xml:space="preserve">HAMIgln__L[e]  &lt;=&gt; HAMIgln__L[p] </t>
  </si>
  <si>
    <t xml:space="preserve">HAMIglu__L[e]  &lt;=&gt; HAMIglu__L[p] </t>
  </si>
  <si>
    <t xml:space="preserve">HAMIhis__L[e]  &lt;=&gt; HAMIhis__L[p] </t>
  </si>
  <si>
    <t xml:space="preserve">HAMIile__L[e]  &lt;=&gt; HAMIile__L[p] </t>
  </si>
  <si>
    <t xml:space="preserve">HAMIleu__L[e]  &lt;=&gt; HAMIleu__L[p] </t>
  </si>
  <si>
    <t xml:space="preserve">HAMIlys__L[e]  &lt;=&gt; HAMIlys__L[p] </t>
  </si>
  <si>
    <t xml:space="preserve">HAMImet__L[e]  &lt;=&gt; HAMImet__L[p] </t>
  </si>
  <si>
    <t xml:space="preserve">HAMImet__D[e]  &lt;=&gt; HAMImet__D[p] </t>
  </si>
  <si>
    <t xml:space="preserve">HAMIphe__L[e]  &lt;=&gt; HAMIphe__L[p] </t>
  </si>
  <si>
    <t xml:space="preserve">HAMIpro__L[e]  &lt;=&gt; HAMIpro__L[p] </t>
  </si>
  <si>
    <t xml:space="preserve">HAMIser__L[e]  &lt;=&gt; HAMIser__L[p] </t>
  </si>
  <si>
    <t>HAMIthr__L[e] &lt;=&gt; HAMIthr__L[p]</t>
  </si>
  <si>
    <t xml:space="preserve">HAMItrp__L[e]  &lt;=&gt; HAMItrp__L[p] </t>
  </si>
  <si>
    <t xml:space="preserve">HAMItyr__L[e]  &lt;=&gt; HAMItyr__L[p] </t>
  </si>
  <si>
    <t xml:space="preserve">HAMIval__L[e]  &lt;=&gt; HAMIval__L[p] </t>
  </si>
  <si>
    <t>HAMIhom__L[e] &lt;=&gt; HAMIhom__L[p]</t>
  </si>
  <si>
    <t xml:space="preserve">HAMIorn[e]  &lt;=&gt; HAMIorn[p] </t>
  </si>
  <si>
    <t xml:space="preserve">HAMIrhcys[e]  &lt;=&gt; HAMIrhcys[p] </t>
  </si>
  <si>
    <t xml:space="preserve">HAMInh4[e]  &lt;=&gt; HAMInh4[p] </t>
  </si>
  <si>
    <t xml:space="preserve">HAMIh2s[e]  &lt;=&gt; HAMIh2s[p] </t>
  </si>
  <si>
    <t xml:space="preserve">HAMIuacgam[e]  &lt;=&gt; HAMIuacgam[p] </t>
  </si>
  <si>
    <t xml:space="preserve">HAMIarbt[e]  -&gt; HAMIarbt[p] </t>
  </si>
  <si>
    <t xml:space="preserve">HAMIfor[e]  &lt;=&gt; HAMIfor[p] </t>
  </si>
  <si>
    <t xml:space="preserve">HAMIfru[e]  &lt;=&gt; HAMIfru[p] </t>
  </si>
  <si>
    <t xml:space="preserve">HAMIgalt[e]  &lt;=&gt; HAMIgalt[p] </t>
  </si>
  <si>
    <t xml:space="preserve">HAMIgam[e]  &lt;=&gt; HAMIgam[p] </t>
  </si>
  <si>
    <t xml:space="preserve">HAMIgcald[e]  &lt;=&gt; HAMIgcald[p] </t>
  </si>
  <si>
    <t xml:space="preserve">HAMIglc__D[e]  -&gt; HAMIglc__D[p] </t>
  </si>
  <si>
    <t xml:space="preserve">HAMIglyc[e]  &lt;=&gt; HAMIglyc[p] </t>
  </si>
  <si>
    <t xml:space="preserve">HAMIglyc3p[e]  &lt;=&gt; HAMIglyc3p[p] </t>
  </si>
  <si>
    <t xml:space="preserve">HAMImalt[e]  -&gt; HAMImalt[p] </t>
  </si>
  <si>
    <t xml:space="preserve">HAMIman[e]  &lt;=&gt; HAMIman[p] </t>
  </si>
  <si>
    <t xml:space="preserve">HAMImeoh[e]  &lt;=&gt; HAMImeoh[p] </t>
  </si>
  <si>
    <t xml:space="preserve">HAMImnl[e]  &lt;=&gt; HAMImnl[p] </t>
  </si>
  <si>
    <t xml:space="preserve">HAMIsalcn[e]  &lt;=&gt; HAMIsalcn[p] </t>
  </si>
  <si>
    <t xml:space="preserve">HAMIsbt__D[e]  &lt;=&gt; HAMIsbt__D[p] </t>
  </si>
  <si>
    <t xml:space="preserve">HAMIsucr[e]  &lt;=&gt; HAMIsucr[p] </t>
  </si>
  <si>
    <t xml:space="preserve">HAMItre[e]  &lt;=&gt; HAMItre[p] </t>
  </si>
  <si>
    <t xml:space="preserve">HAMIco2[e]  &lt;=&gt; HAMIco2[p] </t>
  </si>
  <si>
    <t xml:space="preserve">HAMIfe2[e]  &lt;=&gt; HAMIfe2[p] </t>
  </si>
  <si>
    <t xml:space="preserve">HAMIfe3[e]  &lt;=&gt; HAMIfe3[p] </t>
  </si>
  <si>
    <t xml:space="preserve">HAMIh[p]  &lt;=&gt; HAMIh[e] </t>
  </si>
  <si>
    <t xml:space="preserve">HAMIh2o[p]  &lt;=&gt; HAMIh2o[e] </t>
  </si>
  <si>
    <t xml:space="preserve">HAMIk[e]  &lt;=&gt; HAMIk[p] </t>
  </si>
  <si>
    <t xml:space="preserve">HAMImn2[e]  &lt;=&gt; HAMImn2[p] </t>
  </si>
  <si>
    <t xml:space="preserve">HAMIna1[e]  &lt;=&gt; HAMIna1[p] </t>
  </si>
  <si>
    <t xml:space="preserve">HAMIo2[e]  &lt;=&gt; HAMIo2[p] </t>
  </si>
  <si>
    <t xml:space="preserve">HAMIpi[e]  &lt;=&gt; HAMIpi[p] </t>
  </si>
  <si>
    <t xml:space="preserve">HAMIzn2[e]  &lt;=&gt; HAMIzn2[p] </t>
  </si>
  <si>
    <t xml:space="preserve">HAMI5mtr[e]  &lt;=&gt; HAMI5mtr[p] </t>
  </si>
  <si>
    <t xml:space="preserve">HAMIalltn[e]  &lt;=&gt; HAMIalltn[p] </t>
  </si>
  <si>
    <t xml:space="preserve">HAMIcsn[e]  &lt;=&gt; HAMIcsn[p] </t>
  </si>
  <si>
    <t xml:space="preserve">HAMIura[e]  &lt;=&gt; HAMIura[p] </t>
  </si>
  <si>
    <t xml:space="preserve">HAMIpnto__R[e]  &lt;=&gt; HAMIpnto__R[p] </t>
  </si>
  <si>
    <t xml:space="preserve">HAMIthm[e]  &lt;=&gt; HAMIthm[p] </t>
  </si>
  <si>
    <t xml:space="preserve">HAMI5mthf[e]  &lt;=&gt; HAMI5mthf[p] </t>
  </si>
  <si>
    <t xml:space="preserve">HAMIgthox[e]  -&gt; HAMIgthox[p] </t>
  </si>
  <si>
    <t xml:space="preserve">HAMIgthrd[e]  &lt;=&gt; HAMIgthrd[p] </t>
  </si>
  <si>
    <t>5drib[u]</t>
  </si>
  <si>
    <t>5mthf[u]</t>
  </si>
  <si>
    <t>5mtr[u]</t>
  </si>
  <si>
    <t>8aonn[u]</t>
  </si>
  <si>
    <t>ac[u]</t>
  </si>
  <si>
    <t>ahcys[u]</t>
  </si>
  <si>
    <t>ala__D[u]</t>
  </si>
  <si>
    <t>ala__L[u]</t>
  </si>
  <si>
    <t>alltn[u]</t>
  </si>
  <si>
    <t>amob[u]</t>
  </si>
  <si>
    <t>arbt[u]</t>
  </si>
  <si>
    <t>arg__L[u]</t>
  </si>
  <si>
    <t>asn__L[u]</t>
  </si>
  <si>
    <t>asp__L[u]</t>
  </si>
  <si>
    <t>cmp[u]</t>
  </si>
  <si>
    <t>co2[u]</t>
  </si>
  <si>
    <t>csn[u]</t>
  </si>
  <si>
    <t>cys__L[u]</t>
  </si>
  <si>
    <t>cyst__L[u]</t>
  </si>
  <si>
    <t>dad-5[u]</t>
  </si>
  <si>
    <t>dhbpt[u]</t>
  </si>
  <si>
    <t>dhpt[u]</t>
  </si>
  <si>
    <t>fe2[u]</t>
  </si>
  <si>
    <t>fe3[u]</t>
  </si>
  <si>
    <t>for[u]</t>
  </si>
  <si>
    <t>fru[u]</t>
  </si>
  <si>
    <t>galt[u]</t>
  </si>
  <si>
    <t>gam[u]</t>
  </si>
  <si>
    <t>gcald[u]</t>
  </si>
  <si>
    <t>glc__D[u]</t>
  </si>
  <si>
    <t>gln__L[u]</t>
  </si>
  <si>
    <t>glu__L[u]</t>
  </si>
  <si>
    <t>gly[u]</t>
  </si>
  <si>
    <t>glyc3p[u]</t>
  </si>
  <si>
    <t>glyc[u]</t>
  </si>
  <si>
    <t>gthox[u]</t>
  </si>
  <si>
    <t>gthrd[u]</t>
  </si>
  <si>
    <t>h2o[u]</t>
  </si>
  <si>
    <t>h2s[u]</t>
  </si>
  <si>
    <t>h[u]</t>
  </si>
  <si>
    <t>his__L[u]</t>
  </si>
  <si>
    <t>hom__L[u]</t>
  </si>
  <si>
    <t>ile__L[u]</t>
  </si>
  <si>
    <t>k[u]</t>
  </si>
  <si>
    <t>leu__L[u]</t>
  </si>
  <si>
    <t>lys__L[u]</t>
  </si>
  <si>
    <t>malt[u]</t>
  </si>
  <si>
    <t>man[u]</t>
  </si>
  <si>
    <t>meoh[u]</t>
  </si>
  <si>
    <t>met__D[u]</t>
  </si>
  <si>
    <t>met__L[u]</t>
  </si>
  <si>
    <t>mn2[u]</t>
  </si>
  <si>
    <t>mnl[u]</t>
  </si>
  <si>
    <t>na1[u]</t>
  </si>
  <si>
    <t>nad[u]</t>
  </si>
  <si>
    <t>nadp[u]</t>
  </si>
  <si>
    <t>nh4[u]</t>
  </si>
  <si>
    <t>nicrnt[u]</t>
  </si>
  <si>
    <t>o2[u]</t>
  </si>
  <si>
    <t>orn[u]</t>
  </si>
  <si>
    <t>pdx5p[u]</t>
  </si>
  <si>
    <t>pg120[u]</t>
  </si>
  <si>
    <t>pg160[u]</t>
  </si>
  <si>
    <t>pg161[u]</t>
  </si>
  <si>
    <t>pg180[u]</t>
  </si>
  <si>
    <t>pg181[u]</t>
  </si>
  <si>
    <t>phe__L[u]</t>
  </si>
  <si>
    <t>pi[u]</t>
  </si>
  <si>
    <t>pnto__R[u]</t>
  </si>
  <si>
    <t>pro__L[u]</t>
  </si>
  <si>
    <t>rhcys[u]</t>
  </si>
  <si>
    <t>salcn[u]</t>
  </si>
  <si>
    <t>sbt__D[u]</t>
  </si>
  <si>
    <t>ser__L[u]</t>
  </si>
  <si>
    <t>so4[u]</t>
  </si>
  <si>
    <t>sucr[u]</t>
  </si>
  <si>
    <t>thm[u]</t>
  </si>
  <si>
    <t>thmmp[u]</t>
  </si>
  <si>
    <t>thr__L[u]</t>
  </si>
  <si>
    <t>tre[u]</t>
  </si>
  <si>
    <t>trp__L[u]</t>
  </si>
  <si>
    <t>tyr__L[u]</t>
  </si>
  <si>
    <t>uacgam[u]</t>
  </si>
  <si>
    <t>ura[u]</t>
  </si>
  <si>
    <t>val__L[u]</t>
  </si>
  <si>
    <t>zn2[u]</t>
  </si>
  <si>
    <t xml:space="preserve">APBCh[e]  -&gt; h[u] </t>
  </si>
  <si>
    <t xml:space="preserve">APBCco2[e]  -&gt; co2[u] </t>
  </si>
  <si>
    <t xml:space="preserve">APBCfe2[e]  -&gt; fe2[u] </t>
  </si>
  <si>
    <t xml:space="preserve">APBCpi[e]  -&gt; pi[u] </t>
  </si>
  <si>
    <t xml:space="preserve">APBCh2o[e]  -&gt; h2o[u] </t>
  </si>
  <si>
    <t xml:space="preserve">APBCo2[e]  -&gt; o2[u] </t>
  </si>
  <si>
    <t xml:space="preserve">APBCglyc[e]  -&gt; glyc[u] </t>
  </si>
  <si>
    <t xml:space="preserve">APBCnh4[e]  -&gt; nh4[u] </t>
  </si>
  <si>
    <t xml:space="preserve">APBCso4[e]  -&gt; so4[u] </t>
  </si>
  <si>
    <t xml:space="preserve">APBCcyst__L[e]  -&gt; cyst__L[u] </t>
  </si>
  <si>
    <t xml:space="preserve">APBCglc__D[e]  -&gt; glc__D[u] </t>
  </si>
  <si>
    <t xml:space="preserve">APBCtre[e]  -&gt; tre[u] </t>
  </si>
  <si>
    <t xml:space="preserve">APBCahcys[e]  -&gt; ahcys[u] </t>
  </si>
  <si>
    <t xml:space="preserve">APBCpdx5p[e]  -&gt; pdx5p[u] </t>
  </si>
  <si>
    <t xml:space="preserve">APBC8aonn[e]  -&gt; 8aonn[u] </t>
  </si>
  <si>
    <t xml:space="preserve">APBCdhpt[e]  -&gt; dhpt[u] </t>
  </si>
  <si>
    <t xml:space="preserve">APBCnicrnt[e]  -&gt; nicrnt[u] </t>
  </si>
  <si>
    <t xml:space="preserve">APBCthmmp[e]  -&gt; thmmp[u] </t>
  </si>
  <si>
    <t xml:space="preserve">APBCala__D[e]  -&gt; ala__D[u] </t>
  </si>
  <si>
    <t xml:space="preserve">APBCpg120[e]  -&gt; pg120[u] </t>
  </si>
  <si>
    <t xml:space="preserve">APBCpg160[e]  -&gt; pg160[u] </t>
  </si>
  <si>
    <t xml:space="preserve">APBCpg161[e]  -&gt; pg161[u] </t>
  </si>
  <si>
    <t xml:space="preserve">APBCpg180[e]  -&gt; pg180[u] </t>
  </si>
  <si>
    <t xml:space="preserve">APBCpg181[e]  -&gt; pg181[u] </t>
  </si>
  <si>
    <t xml:space="preserve">APBCdad-5[e]  -&gt; dad-5[u] </t>
  </si>
  <si>
    <t xml:space="preserve">APBC5drib[e]  -&gt; 5drib[u] </t>
  </si>
  <si>
    <t xml:space="preserve">APBCfor[e]  -&gt; for[u] </t>
  </si>
  <si>
    <t xml:space="preserve">APBCgcald[e]  -&gt; gcald[u] </t>
  </si>
  <si>
    <t xml:space="preserve">APBCamob[e]  -&gt; amob[u] </t>
  </si>
  <si>
    <t xml:space="preserve">APBCmeoh[e]  -&gt; meoh[u] </t>
  </si>
  <si>
    <t xml:space="preserve">APBCac[e]  -&gt; ac[u] </t>
  </si>
  <si>
    <t xml:space="preserve">APBCcmp[e]  -&gt; cmp[u] </t>
  </si>
  <si>
    <t xml:space="preserve">APBC5mtr[e]  -&gt; 5mtr[u] </t>
  </si>
  <si>
    <t xml:space="preserve">APBCala__L[e]  -&gt; ala__L[u] </t>
  </si>
  <si>
    <t xml:space="preserve">APBCarg__L[e]  -&gt; arg__L[u] </t>
  </si>
  <si>
    <t xml:space="preserve">APBCasn__L[e]  -&gt; asn__L[u] </t>
  </si>
  <si>
    <t xml:space="preserve">APBCasp__L[e]  -&gt; asp__L[u] </t>
  </si>
  <si>
    <t xml:space="preserve">APBCcys__L[e]  -&gt; cys__L[u] </t>
  </si>
  <si>
    <t xml:space="preserve">APBCglu__L[e]  -&gt; glu__L[u] </t>
  </si>
  <si>
    <t xml:space="preserve">APBCgln__L[e]  -&gt; gln__L[u] </t>
  </si>
  <si>
    <t xml:space="preserve">APBCgly[e]  -&gt; gly[u] </t>
  </si>
  <si>
    <t xml:space="preserve">APBChis__L[e]  -&gt; his__L[u] </t>
  </si>
  <si>
    <t xml:space="preserve">APBCile__L[e]  -&gt; ile__L[u] </t>
  </si>
  <si>
    <t xml:space="preserve">APBCleu__L[e]  -&gt; leu__L[u] </t>
  </si>
  <si>
    <t xml:space="preserve">APBClys__L[e]  -&gt; lys__L[u] </t>
  </si>
  <si>
    <t xml:space="preserve">APBCmet__L[e]  -&gt; met__L[u] </t>
  </si>
  <si>
    <t xml:space="preserve">APBCphe__L[e]  -&gt; phe__L[u] </t>
  </si>
  <si>
    <t xml:space="preserve">APBCpro__L[e]  -&gt; pro__L[u] </t>
  </si>
  <si>
    <t xml:space="preserve">APBCser__L[e]  -&gt; ser__L[u] </t>
  </si>
  <si>
    <t xml:space="preserve">APBCthr__L[e]  -&gt; thr__L[u] </t>
  </si>
  <si>
    <t xml:space="preserve">APBCtrp__L[e]  -&gt; trp__L[u] </t>
  </si>
  <si>
    <t xml:space="preserve">APBCtyr__L[e]  -&gt; tyr__L[u] </t>
  </si>
  <si>
    <t xml:space="preserve">APBCval__L[e]  -&gt; val__L[u] </t>
  </si>
  <si>
    <t xml:space="preserve">APBCorn[e]  -&gt; orn[u] </t>
  </si>
  <si>
    <t xml:space="preserve">APBCgthox[e]  -&gt; gthox[u] </t>
  </si>
  <si>
    <t xml:space="preserve">APBC5mthf[e]  -&gt; 5mthf[u] </t>
  </si>
  <si>
    <t xml:space="preserve">APBCdhbpt[e]  -&gt; dhbpt[u] </t>
  </si>
  <si>
    <t xml:space="preserve">APBCnad[e]  -&gt; nad[u] </t>
  </si>
  <si>
    <t xml:space="preserve">APBCnadp[e]  -&gt; nadp[u] </t>
  </si>
  <si>
    <t xml:space="preserve">HAMIala__L[e]  &lt;=&gt; ala__L[u] </t>
  </si>
  <si>
    <t xml:space="preserve">HAMIarg__L[e]  &lt;=&gt; arg__L[u] </t>
  </si>
  <si>
    <t xml:space="preserve">HAMIasp__L[e]  &lt;=&gt; asp__L[u] </t>
  </si>
  <si>
    <t xml:space="preserve">HAMIgln__L[e]  &lt;=&gt; gln__L[u] </t>
  </si>
  <si>
    <t xml:space="preserve">HAMIglu__L[e]  &lt;=&gt; glu__L[u] </t>
  </si>
  <si>
    <t xml:space="preserve">HAMIhis__L[e]  &lt;=&gt; his__L[u] </t>
  </si>
  <si>
    <t xml:space="preserve">HAMIile__L[e]  &lt;=&gt; ile__L[u] </t>
  </si>
  <si>
    <t xml:space="preserve">HAMIleu__L[e]  &lt;=&gt; leu__L[u] </t>
  </si>
  <si>
    <t xml:space="preserve">HAMIlys__L[e]  &lt;=&gt; lys__L[u] </t>
  </si>
  <si>
    <t xml:space="preserve">HAMImet__L[e]  &lt;=&gt; met__L[u] </t>
  </si>
  <si>
    <t xml:space="preserve">HAMImet__D[e]  &lt;=&gt; met__D[u] </t>
  </si>
  <si>
    <t xml:space="preserve">HAMIphe__L[e]  &lt;=&gt; phe__L[u] </t>
  </si>
  <si>
    <t xml:space="preserve">HAMIpro__L[e]  &lt;=&gt; pro__L[u] </t>
  </si>
  <si>
    <t xml:space="preserve">HAMIser__L[e]  &lt;=&gt; ser__L[u] </t>
  </si>
  <si>
    <t xml:space="preserve">HAMIthr__L[e]  &lt;=&gt; thr__L[u] </t>
  </si>
  <si>
    <t xml:space="preserve">HAMItrp__L[e]  &lt;=&gt; trp__L[u] </t>
  </si>
  <si>
    <t xml:space="preserve">HAMItyr__L[e]  &lt;=&gt; tyr__L[u] </t>
  </si>
  <si>
    <t xml:space="preserve">HAMIval__L[e]  &lt;=&gt; val__L[u] </t>
  </si>
  <si>
    <t xml:space="preserve">HAMIhom__L[e]  &lt;=&gt; hom__L[u] </t>
  </si>
  <si>
    <t xml:space="preserve">HAMIorn[e]  &lt;=&gt; orn[u] </t>
  </si>
  <si>
    <t xml:space="preserve">HAMInh4[e]  &lt;=&gt; nh4[u] </t>
  </si>
  <si>
    <t xml:space="preserve">HAMIrhcys[e]  &lt;=&gt; rhcys[u] </t>
  </si>
  <si>
    <t xml:space="preserve">HAMIh2s[e]  &lt;=&gt; h2s[u] </t>
  </si>
  <si>
    <t xml:space="preserve">HAMIuacgam[e]  &lt;=&gt; uacgam[u] </t>
  </si>
  <si>
    <t xml:space="preserve">HAMIarbt[e]  &lt;=&gt; arbt[u] </t>
  </si>
  <si>
    <t xml:space="preserve">HAMIfor[e]  &lt;=&gt; for[u] </t>
  </si>
  <si>
    <t xml:space="preserve">HAMIfru[e]  &lt;=&gt; fru[u] </t>
  </si>
  <si>
    <t xml:space="preserve">HAMIgalt[e]  &lt;=&gt; galt[u] </t>
  </si>
  <si>
    <t xml:space="preserve">HAMIgam[e]  &lt;=&gt; gam[u] </t>
  </si>
  <si>
    <t xml:space="preserve">HAMIgcald[e]  &lt;=&gt; gcald[u] </t>
  </si>
  <si>
    <t xml:space="preserve">HAMIglc__D[e]  &lt;=&gt; glc__D[u] </t>
  </si>
  <si>
    <t xml:space="preserve">HAMIglyc[e]  &lt;=&gt; glyc[u] </t>
  </si>
  <si>
    <t xml:space="preserve">HAMIglyc3p[e]  &lt;=&gt; glyc3p[u] </t>
  </si>
  <si>
    <t xml:space="preserve">HAMImalt[e]  &lt;=&gt; malt[u] </t>
  </si>
  <si>
    <t xml:space="preserve">HAMIman[e]  &lt;=&gt; man[u] </t>
  </si>
  <si>
    <t xml:space="preserve">HAMImeoh[e]  &lt;=&gt; meoh[u] </t>
  </si>
  <si>
    <t xml:space="preserve">HAMImnl[e]  &lt;=&gt; mnl[u] </t>
  </si>
  <si>
    <t xml:space="preserve">HAMIsalcn[e]  &lt;=&gt; salcn[u] </t>
  </si>
  <si>
    <t xml:space="preserve">HAMIsbt__D[e]  &lt;=&gt; sbt__D[u] </t>
  </si>
  <si>
    <t xml:space="preserve">HAMIsucr[e]  &lt;=&gt; sucr[u] </t>
  </si>
  <si>
    <t xml:space="preserve">HAMItre[e]  &lt;=&gt; tre[u] </t>
  </si>
  <si>
    <t xml:space="preserve">HAMIco2[e]  &lt;=&gt; co2[u] </t>
  </si>
  <si>
    <t xml:space="preserve">HAMIfe2[e]  &lt;=&gt; fe2[u] </t>
  </si>
  <si>
    <t xml:space="preserve">HAMIfe3[e]  &lt;=&gt; fe3[u] </t>
  </si>
  <si>
    <t xml:space="preserve">HAMIh[e]  &lt;=&gt; h[u] </t>
  </si>
  <si>
    <t xml:space="preserve">HAMIh2o[e]  &lt;=&gt; h2o[u] </t>
  </si>
  <si>
    <t xml:space="preserve">HAMIk[e]  &lt;=&gt; k[u] </t>
  </si>
  <si>
    <t xml:space="preserve">HAMImn2[e]  &lt;=&gt; mn2[u] </t>
  </si>
  <si>
    <t xml:space="preserve">HAMIna1[e]  &lt;=&gt; na1[u] </t>
  </si>
  <si>
    <t xml:space="preserve">HAMIo2[e]  &lt;=&gt; o2[u] </t>
  </si>
  <si>
    <t xml:space="preserve">HAMIpi[e]  &lt;=&gt; pi[u] </t>
  </si>
  <si>
    <t xml:space="preserve">HAMIzn2[e]  &lt;=&gt; zn2[u] </t>
  </si>
  <si>
    <t xml:space="preserve">HAMI5mtr[e]  &lt;=&gt; 5mtr[u] </t>
  </si>
  <si>
    <t xml:space="preserve">HAMIalltn[e]  &lt;=&gt; alltn[u] </t>
  </si>
  <si>
    <t xml:space="preserve">HAMIcsn[e]  &lt;=&gt; csn[u] </t>
  </si>
  <si>
    <t xml:space="preserve">HAMIura[e]  &lt;=&gt; ura[u] </t>
  </si>
  <si>
    <t xml:space="preserve">HAMIpnto__R[e]  &lt;=&gt; pnto__R[u] </t>
  </si>
  <si>
    <t xml:space="preserve">HAMIthm[e]  &lt;=&gt; thm[u] </t>
  </si>
  <si>
    <t xml:space="preserve">HAMI5mthf[e]  &lt;=&gt; 5mthf[u] </t>
  </si>
  <si>
    <t xml:space="preserve">HAMIgthox[e]  &lt;=&gt; gthox[u] </t>
  </si>
  <si>
    <t xml:space="preserve">HAMIgthrd[e]  &lt;=&gt; gthrd[u] </t>
  </si>
  <si>
    <t xml:space="preserve">ala__D[u]  &lt;=&gt;  </t>
  </si>
  <si>
    <t>ala__L[u] &lt;=&gt;</t>
  </si>
  <si>
    <t>asn__L[u]  &lt;=&gt;</t>
  </si>
  <si>
    <t>asp__L[u]  &lt;=&gt;</t>
  </si>
  <si>
    <t>cys__L[u]  &lt;=&gt;</t>
  </si>
  <si>
    <t>gln__L[u]  &lt;=&gt;</t>
  </si>
  <si>
    <t>glu__L[u]  &lt;=&gt;</t>
  </si>
  <si>
    <t>gly[u]  &lt;=&gt;</t>
  </si>
  <si>
    <t>pro__L[u]  &lt;=&gt;</t>
  </si>
  <si>
    <t>ser__L[u] &lt;=&gt;</t>
  </si>
  <si>
    <t>tyr__L[u]  &lt;=&gt;</t>
  </si>
  <si>
    <t>arg__L[u]  &lt;=&gt;</t>
  </si>
  <si>
    <t>his__L[u]  &lt;=&gt;</t>
  </si>
  <si>
    <t>ile__L[u] &lt;=&gt;</t>
  </si>
  <si>
    <t>leu__L[u] &lt;=&gt;</t>
  </si>
  <si>
    <t>lys__L[u] &lt;=&gt;</t>
  </si>
  <si>
    <t>met__D[u]  &lt;=&gt;</t>
  </si>
  <si>
    <t>met__L[u]  &lt;=&gt;</t>
  </si>
  <si>
    <t>phe__L[u]  &lt;=&gt;</t>
  </si>
  <si>
    <t>thr__L[u]  &lt;=&gt;</t>
  </si>
  <si>
    <t>trp__L[u]  &lt;=&gt;</t>
  </si>
  <si>
    <t>val__L[u]  &lt;=&gt;</t>
  </si>
  <si>
    <t>orn[u]  &lt;=&gt;</t>
  </si>
  <si>
    <t>rhcys[u]  &lt;=&gt;</t>
  </si>
  <si>
    <t>nh4[u]  &lt;=&gt;</t>
  </si>
  <si>
    <t>h2s[u]  &lt;=&gt;</t>
  </si>
  <si>
    <t>so4[u]  &lt;=&gt;</t>
  </si>
  <si>
    <t>cyst__L[u]  &lt;=&gt;</t>
  </si>
  <si>
    <t>ac[u]  &lt;=&gt;</t>
  </si>
  <si>
    <t>arbt[u]  &lt;=&gt;</t>
  </si>
  <si>
    <t>for[u] &lt;=&gt;</t>
  </si>
  <si>
    <t>fru[u]  &lt;=&gt;</t>
  </si>
  <si>
    <t>galt[u]  &lt;=&gt;</t>
  </si>
  <si>
    <t>gam[u] &lt;=&gt;</t>
  </si>
  <si>
    <t>glc__D[u] &lt;=&gt;</t>
  </si>
  <si>
    <t>glyc[u]  &lt;=&gt;</t>
  </si>
  <si>
    <t>glyc3p[u]  &lt;=&gt;</t>
  </si>
  <si>
    <t>gcald[u]  &lt;=&gt;</t>
  </si>
  <si>
    <t>malt[u] &lt;=&gt;</t>
  </si>
  <si>
    <t>man[u] &lt;=&gt;</t>
  </si>
  <si>
    <t>meoh[u]  &lt;=&gt;</t>
  </si>
  <si>
    <t>mnl[u] &lt;=&gt;</t>
  </si>
  <si>
    <t>salcn[u]  &lt;=&gt;</t>
  </si>
  <si>
    <t>sbt__D[u]  &lt;=&gt;</t>
  </si>
  <si>
    <t>sucr[u]  &lt;=&gt;</t>
  </si>
  <si>
    <t>tre[u]  &lt;=&gt;</t>
  </si>
  <si>
    <t>uacgam[u]  &lt;=&gt;</t>
  </si>
  <si>
    <t xml:space="preserve">co2[u]  &lt;=&gt;   </t>
  </si>
  <si>
    <t>fe2[u] &lt;=&gt;</t>
  </si>
  <si>
    <t>fe3[u]  &lt;=&gt;</t>
  </si>
  <si>
    <t>h[u] &lt;=&gt;</t>
  </si>
  <si>
    <t xml:space="preserve">h2o[u]  &lt;=&gt; </t>
  </si>
  <si>
    <t>k[u]  &lt;=&gt;</t>
  </si>
  <si>
    <t>mn2[u]  &lt;=&gt;</t>
  </si>
  <si>
    <t>na1[u]  &lt;=&gt;</t>
  </si>
  <si>
    <t xml:space="preserve">o2[u]  &lt;=&gt;   </t>
  </si>
  <si>
    <t>pi[u]  &lt;=&gt;</t>
  </si>
  <si>
    <t>zn2[u]  &lt;=&gt;</t>
  </si>
  <si>
    <t>5mtr[u]  &lt;=&gt;</t>
  </si>
  <si>
    <t>alltn[u]  &lt;=&gt;</t>
  </si>
  <si>
    <t>csn[u] &lt;=&gt;</t>
  </si>
  <si>
    <t>cmp[u]  &lt;=&gt;</t>
  </si>
  <si>
    <t>ura[u]  &lt;=&gt;</t>
  </si>
  <si>
    <t>5drib[u]  &lt;=&gt;</t>
  </si>
  <si>
    <t>dad-5[u] &lt;=&gt;</t>
  </si>
  <si>
    <t>amob[u]  &lt;=&gt;</t>
  </si>
  <si>
    <t>nicrnt[u]  &lt;=&gt;</t>
  </si>
  <si>
    <t>thmmp[u] &lt;=&gt;</t>
  </si>
  <si>
    <t>pnto__R[u] &lt;=&gt;</t>
  </si>
  <si>
    <t>pdx5p[u] &lt;=&gt;</t>
  </si>
  <si>
    <t>8aonn[u]  &lt;=&gt;</t>
  </si>
  <si>
    <t>dhpt[u] &lt;=&gt;</t>
  </si>
  <si>
    <t>ahcys[u] &lt;=&gt;</t>
  </si>
  <si>
    <t>nad[u] &lt;=&gt;</t>
  </si>
  <si>
    <t>nadp[u] &lt;=&gt;</t>
  </si>
  <si>
    <t>dhbpt[u]  &lt;=&gt;</t>
  </si>
  <si>
    <t>gthox[u]  &lt;=&gt;</t>
  </si>
  <si>
    <t>gthrd[u]  &lt;=&gt;</t>
  </si>
  <si>
    <t>5mthf[u] &lt;=&gt;</t>
  </si>
  <si>
    <t>thm[u]  &lt;=&gt;</t>
  </si>
  <si>
    <t>pg120[u] &lt;=&gt;</t>
  </si>
  <si>
    <t>pg160[u] &lt;=&gt;</t>
  </si>
  <si>
    <t>pg161[u] &lt;=&gt;</t>
  </si>
  <si>
    <t>pg180[u] &lt;=&gt;</t>
  </si>
  <si>
    <t>pg181[u] &lt;=&gt;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</si>
</sst>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 x14ac:knownFonts="1">
    <font>
      <sz val="11"/>
      <color theme="1"/>
      <name val="Times New Roman"/>
      <family val="2"/>
    </font>
    <font>
      <sz val="11"/>
      <color theme="1"/>
      <name val="Calibri"/>
      <family val="2"/>
      <scheme val="minor"/>
    </font>
    <font>
      <sz val="11"/>
      <color theme="1"/>
      <name val="Times New Roman"/>
      <family val="1"/>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1" fillId="0" borderId="0"/>
  </cellStyleXfs>
  <cellXfs count="14">
    <xf numFmtId="0" fontId="0" fillId="0" borderId="0" xfId="0"/>
    <xf numFmtId="0" fontId="2" fillId="0" borderId="0" xfId="0" applyFont="1" applyFill="1"/>
    <xf numFmtId="0" fontId="2" fillId="0" borderId="0" xfId="0" applyFont="1" applyFill="1" applyAlignment="1"/>
    <xf numFmtId="0" fontId="2" fillId="0" borderId="0" xfId="0" applyFont="1" applyFill="1" applyAlignment="1">
      <alignment horizontal="left"/>
    </xf>
    <xf numFmtId="49" fontId="2" fillId="0" borderId="0" xfId="0" applyNumberFormat="1" applyFont="1" applyFill="1" applyAlignment="1">
      <alignment horizontal="left"/>
    </xf>
    <xf numFmtId="0" fontId="2" fillId="0" borderId="0" xfId="0" applyFont="1" applyFill="1" applyAlignment="1">
      <alignment horizontal="right"/>
    </xf>
    <xf numFmtId="164" fontId="2" fillId="0" borderId="0" xfId="0" applyNumberFormat="1" applyFont="1" applyFill="1" applyAlignment="1">
      <alignment horizontal="right"/>
    </xf>
    <xf numFmtId="49" fontId="2" fillId="0" borderId="0" xfId="0" applyNumberFormat="1" applyFont="1" applyFill="1" applyAlignment="1">
      <alignment horizontal="right"/>
    </xf>
    <xf numFmtId="1" fontId="2" fillId="0" borderId="0" xfId="0" applyNumberFormat="1" applyFont="1" applyFill="1" applyAlignment="1">
      <alignment horizontal="right"/>
    </xf>
    <xf numFmtId="0" fontId="2" fillId="0" borderId="0" xfId="0" applyNumberFormat="1" applyFont="1" applyFill="1" applyAlignment="1">
      <alignment horizontal="right"/>
    </xf>
    <xf numFmtId="49" fontId="2" fillId="0" borderId="0" xfId="0" applyNumberFormat="1" applyFont="1" applyFill="1" applyAlignment="1">
      <alignment horizontal="left" vertical="center"/>
    </xf>
    <xf numFmtId="0" fontId="2" fillId="0" borderId="0" xfId="0" applyFont="1" applyFill="1" applyAlignment="1">
      <alignment horizontal="left" vertical="center"/>
    </xf>
    <xf numFmtId="0" fontId="2" fillId="0" borderId="0" xfId="0" applyFont="1" applyFill="1" applyAlignment="1">
      <alignment horizontal="right" vertical="center"/>
    </xf>
    <xf numFmtId="0" fontId="0" fillId="0" borderId="0" xfId="0" applyFont="1" applyFill="1"/>
  </cellXfs>
  <cellStyles count="3">
    <cellStyle name="Normal" xfId="0" builtinId="0"/>
    <cellStyle name="Normal 2" xfId="1"/>
    <cellStyle name="Normal 3" xfId="2"/>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color rgb="FFE9C7DC"/>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67"/>
  <sheetViews>
    <sheetView tabSelected="1" zoomScale="70" zoomScaleNormal="70" zoomScaleSheetLayoutView="50" workbookViewId="0"/>
  </sheetViews>
  <sheetFormatPr defaultColWidth="12.5703125" defaultRowHeight="15" x14ac:dyDescent="0.25"/>
  <cols>
    <col min="1" max="1" width="21.42578125" style="1" customWidth="1"/>
    <col min="2" max="2" width="21" style="1" customWidth="1"/>
    <col min="3" max="3" width="33.7109375" style="1" customWidth="1"/>
    <col min="4" max="4" width="12.5703125" style="1" customWidth="1"/>
    <col min="5" max="5" width="9.28515625" style="1" customWidth="1"/>
    <col min="6" max="6" width="5.85546875" style="1" customWidth="1"/>
    <col min="7" max="7" width="15.5703125" style="1" customWidth="1"/>
    <col min="8" max="12" width="8.28515625" style="1" customWidth="1"/>
    <col min="13" max="13" width="11.5703125" style="1" customWidth="1"/>
    <col min="14" max="15" width="8" style="1" customWidth="1"/>
    <col min="16" max="16384" width="12.5703125" style="1"/>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1053</v>
      </c>
    </row>
    <row r="2" spans="1:15" x14ac:dyDescent="0.25">
      <c r="A2" s="1" t="s">
        <v>4246</v>
      </c>
      <c r="B2" s="1" t="s">
        <v>16</v>
      </c>
      <c r="C2" s="1" t="s">
        <v>6709</v>
      </c>
      <c r="D2" s="1" t="s">
        <v>1694</v>
      </c>
      <c r="E2" s="1" t="s">
        <v>6304</v>
      </c>
      <c r="G2" s="1" t="s">
        <v>1144</v>
      </c>
      <c r="H2" s="1">
        <v>0</v>
      </c>
      <c r="I2" s="1">
        <v>0</v>
      </c>
      <c r="J2" s="1">
        <v>1000</v>
      </c>
      <c r="K2" s="1">
        <v>0</v>
      </c>
      <c r="L2" s="1">
        <v>2</v>
      </c>
      <c r="M2" s="1" t="s">
        <v>17</v>
      </c>
    </row>
    <row r="3" spans="1:15" x14ac:dyDescent="0.25">
      <c r="A3" s="1" t="s">
        <v>4247</v>
      </c>
      <c r="B3" s="1" t="s">
        <v>1066</v>
      </c>
      <c r="C3" s="1" t="s">
        <v>6710</v>
      </c>
      <c r="D3" s="1" t="s">
        <v>1568</v>
      </c>
      <c r="E3" s="1" t="s">
        <v>1568</v>
      </c>
      <c r="G3" s="1" t="s">
        <v>1144</v>
      </c>
      <c r="H3" s="1">
        <v>0</v>
      </c>
      <c r="I3" s="1">
        <v>0</v>
      </c>
      <c r="J3" s="1">
        <v>1000</v>
      </c>
      <c r="K3" s="1">
        <v>0</v>
      </c>
      <c r="L3" s="1">
        <v>2</v>
      </c>
      <c r="M3" s="1" t="s">
        <v>1103</v>
      </c>
    </row>
    <row r="4" spans="1:15" x14ac:dyDescent="0.25">
      <c r="A4" s="1" t="s">
        <v>4248</v>
      </c>
      <c r="B4" s="1" t="s">
        <v>1065</v>
      </c>
      <c r="C4" s="1" t="s">
        <v>6711</v>
      </c>
      <c r="D4" s="1" t="s">
        <v>1545</v>
      </c>
      <c r="E4" s="1" t="s">
        <v>1545</v>
      </c>
      <c r="G4" s="1" t="s">
        <v>1144</v>
      </c>
      <c r="H4" s="1">
        <v>0</v>
      </c>
      <c r="I4" s="1">
        <v>0</v>
      </c>
      <c r="J4" s="1">
        <v>1000</v>
      </c>
      <c r="K4" s="1">
        <v>0</v>
      </c>
      <c r="L4" s="1">
        <v>2</v>
      </c>
      <c r="M4" s="1" t="s">
        <v>1104</v>
      </c>
    </row>
    <row r="5" spans="1:15" x14ac:dyDescent="0.25">
      <c r="A5" s="1" t="s">
        <v>4249</v>
      </c>
      <c r="B5" s="1" t="s">
        <v>1073</v>
      </c>
      <c r="C5" s="1" t="s">
        <v>6712</v>
      </c>
      <c r="D5" s="1" t="s">
        <v>1569</v>
      </c>
      <c r="E5" s="1" t="s">
        <v>1569</v>
      </c>
      <c r="G5" s="1" t="s">
        <v>1144</v>
      </c>
      <c r="H5" s="1">
        <v>1</v>
      </c>
      <c r="I5" s="1">
        <v>-1000</v>
      </c>
      <c r="J5" s="1">
        <v>1000</v>
      </c>
      <c r="K5" s="1">
        <v>0</v>
      </c>
      <c r="L5" s="1">
        <v>2</v>
      </c>
      <c r="M5" s="1" t="s">
        <v>1105</v>
      </c>
    </row>
    <row r="6" spans="1:15" x14ac:dyDescent="0.25">
      <c r="A6" s="1" t="s">
        <v>4250</v>
      </c>
      <c r="B6" s="1" t="s">
        <v>1070</v>
      </c>
      <c r="C6" s="1" t="s">
        <v>6713</v>
      </c>
      <c r="D6" s="1" t="s">
        <v>1570</v>
      </c>
      <c r="E6" s="1" t="s">
        <v>1570</v>
      </c>
      <c r="G6" s="1" t="s">
        <v>1144</v>
      </c>
      <c r="H6" s="1">
        <v>1</v>
      </c>
      <c r="I6" s="1">
        <v>-1000</v>
      </c>
      <c r="J6" s="1">
        <v>1000</v>
      </c>
      <c r="K6" s="1">
        <v>0</v>
      </c>
      <c r="L6" s="1">
        <v>2</v>
      </c>
      <c r="M6" s="1" t="s">
        <v>1106</v>
      </c>
    </row>
    <row r="7" spans="1:15" x14ac:dyDescent="0.25">
      <c r="A7" s="1" t="s">
        <v>4251</v>
      </c>
      <c r="B7" s="1" t="s">
        <v>1069</v>
      </c>
      <c r="C7" s="1" t="s">
        <v>6714</v>
      </c>
      <c r="D7" s="1" t="s">
        <v>1571</v>
      </c>
      <c r="E7" s="1" t="s">
        <v>1571</v>
      </c>
      <c r="G7" s="1" t="s">
        <v>1144</v>
      </c>
      <c r="H7" s="1">
        <v>0</v>
      </c>
      <c r="I7" s="1">
        <v>0</v>
      </c>
      <c r="J7" s="1">
        <v>1000</v>
      </c>
      <c r="K7" s="1">
        <v>0</v>
      </c>
      <c r="L7" s="1">
        <v>2</v>
      </c>
      <c r="M7" s="1" t="s">
        <v>1107</v>
      </c>
    </row>
    <row r="8" spans="1:15" x14ac:dyDescent="0.25">
      <c r="A8" s="1" t="s">
        <v>4252</v>
      </c>
      <c r="B8" s="1" t="s">
        <v>1091</v>
      </c>
      <c r="C8" s="1" t="s">
        <v>6715</v>
      </c>
      <c r="D8" s="1" t="s">
        <v>1572</v>
      </c>
      <c r="E8" s="1" t="s">
        <v>1572</v>
      </c>
      <c r="G8" s="1" t="s">
        <v>1144</v>
      </c>
      <c r="H8" s="1">
        <v>1</v>
      </c>
      <c r="I8" s="1">
        <v>-1000</v>
      </c>
      <c r="J8" s="1">
        <v>1000</v>
      </c>
      <c r="K8" s="1">
        <v>0</v>
      </c>
      <c r="L8" s="1">
        <v>2</v>
      </c>
      <c r="M8" s="1" t="s">
        <v>1108</v>
      </c>
    </row>
    <row r="9" spans="1:15" x14ac:dyDescent="0.25">
      <c r="A9" s="1" t="s">
        <v>4253</v>
      </c>
      <c r="B9" s="1" t="s">
        <v>1075</v>
      </c>
      <c r="C9" s="1" t="s">
        <v>6716</v>
      </c>
      <c r="D9" s="1" t="s">
        <v>1573</v>
      </c>
      <c r="E9" s="1" t="s">
        <v>1573</v>
      </c>
      <c r="G9" s="1" t="s">
        <v>1144</v>
      </c>
      <c r="H9" s="1">
        <v>0</v>
      </c>
      <c r="I9" s="1">
        <v>0</v>
      </c>
      <c r="J9" s="1">
        <v>1000</v>
      </c>
      <c r="K9" s="1">
        <v>0</v>
      </c>
      <c r="L9" s="1">
        <v>2</v>
      </c>
      <c r="M9" s="1" t="s">
        <v>1109</v>
      </c>
    </row>
    <row r="10" spans="1:15" x14ac:dyDescent="0.25">
      <c r="A10" s="1" t="s">
        <v>4254</v>
      </c>
      <c r="B10" s="1" t="s">
        <v>1074</v>
      </c>
      <c r="C10" s="1" t="s">
        <v>6717</v>
      </c>
      <c r="D10" s="1" t="s">
        <v>1574</v>
      </c>
      <c r="E10" s="1" t="s">
        <v>1574</v>
      </c>
      <c r="G10" s="1" t="s">
        <v>1144</v>
      </c>
      <c r="H10" s="1">
        <v>1</v>
      </c>
      <c r="I10" s="1">
        <v>-1000</v>
      </c>
      <c r="J10" s="1">
        <v>1000</v>
      </c>
      <c r="K10" s="1">
        <v>0</v>
      </c>
      <c r="L10" s="1">
        <v>2</v>
      </c>
      <c r="M10" s="1" t="s">
        <v>1110</v>
      </c>
    </row>
    <row r="11" spans="1:15" x14ac:dyDescent="0.25">
      <c r="A11" s="1" t="s">
        <v>4255</v>
      </c>
      <c r="B11" s="1" t="s">
        <v>32</v>
      </c>
      <c r="C11" s="1" t="s">
        <v>6718</v>
      </c>
      <c r="D11" s="1" t="s">
        <v>1703</v>
      </c>
      <c r="E11" s="1" t="s">
        <v>6355</v>
      </c>
      <c r="G11" s="1" t="s">
        <v>223</v>
      </c>
      <c r="H11" s="1">
        <v>1</v>
      </c>
      <c r="I11" s="1">
        <v>-1000</v>
      </c>
      <c r="J11" s="1">
        <v>1000</v>
      </c>
      <c r="K11" s="1">
        <v>0</v>
      </c>
      <c r="L11" s="1">
        <v>2</v>
      </c>
      <c r="M11" s="1" t="s">
        <v>33</v>
      </c>
    </row>
    <row r="12" spans="1:15" x14ac:dyDescent="0.25">
      <c r="A12" s="1" t="s">
        <v>4256</v>
      </c>
      <c r="B12" s="1" t="s">
        <v>1216</v>
      </c>
      <c r="C12" s="1" t="s">
        <v>6719</v>
      </c>
      <c r="D12" s="1" t="s">
        <v>1544</v>
      </c>
      <c r="E12" s="1" t="s">
        <v>1544</v>
      </c>
      <c r="G12" s="1" t="s">
        <v>223</v>
      </c>
      <c r="H12" s="1">
        <v>1</v>
      </c>
      <c r="I12" s="1">
        <v>-1000</v>
      </c>
      <c r="J12" s="1">
        <v>1000</v>
      </c>
      <c r="K12" s="1">
        <v>0</v>
      </c>
      <c r="L12" s="1">
        <v>2</v>
      </c>
      <c r="M12" s="1" t="s">
        <v>31</v>
      </c>
    </row>
    <row r="13" spans="1:15" x14ac:dyDescent="0.25">
      <c r="A13" s="1" t="s">
        <v>4257</v>
      </c>
      <c r="B13" s="1" t="s">
        <v>224</v>
      </c>
      <c r="C13" s="1" t="s">
        <v>6720</v>
      </c>
      <c r="D13" s="1" t="s">
        <v>1449</v>
      </c>
      <c r="E13" s="1" t="s">
        <v>1449</v>
      </c>
      <c r="G13" s="1" t="s">
        <v>223</v>
      </c>
      <c r="H13" s="1">
        <v>0</v>
      </c>
      <c r="I13" s="1">
        <v>0</v>
      </c>
      <c r="J13" s="1">
        <v>1000</v>
      </c>
      <c r="K13" s="1">
        <v>0</v>
      </c>
      <c r="L13" s="1">
        <v>2</v>
      </c>
      <c r="M13" s="1" t="s">
        <v>1227</v>
      </c>
    </row>
    <row r="14" spans="1:15" x14ac:dyDescent="0.25">
      <c r="A14" s="1" t="s">
        <v>4258</v>
      </c>
      <c r="B14" s="1" t="s">
        <v>225</v>
      </c>
      <c r="C14" s="1" t="s">
        <v>6721</v>
      </c>
      <c r="D14" s="1" t="s">
        <v>1450</v>
      </c>
      <c r="E14" s="1" t="s">
        <v>1450</v>
      </c>
      <c r="G14" s="1" t="s">
        <v>223</v>
      </c>
      <c r="H14" s="1">
        <v>0</v>
      </c>
      <c r="I14" s="1">
        <v>0</v>
      </c>
      <c r="J14" s="1">
        <v>1000</v>
      </c>
      <c r="K14" s="1">
        <v>0</v>
      </c>
      <c r="L14" s="1">
        <v>2</v>
      </c>
      <c r="M14" s="1" t="s">
        <v>1228</v>
      </c>
    </row>
    <row r="15" spans="1:15" x14ac:dyDescent="0.25">
      <c r="A15" s="1" t="s">
        <v>4259</v>
      </c>
      <c r="B15" s="1" t="s">
        <v>43</v>
      </c>
      <c r="C15" s="1" t="s">
        <v>6722</v>
      </c>
      <c r="D15" s="1" t="s">
        <v>1543</v>
      </c>
      <c r="E15" s="1" t="s">
        <v>1543</v>
      </c>
      <c r="G15" s="1" t="s">
        <v>223</v>
      </c>
      <c r="H15" s="1">
        <v>0</v>
      </c>
      <c r="I15" s="1">
        <v>0</v>
      </c>
      <c r="J15" s="1">
        <v>1000</v>
      </c>
      <c r="K15" s="1">
        <v>0</v>
      </c>
      <c r="L15" s="1">
        <v>2</v>
      </c>
      <c r="M15" s="1" t="s">
        <v>44</v>
      </c>
    </row>
    <row r="16" spans="1:15" x14ac:dyDescent="0.25">
      <c r="A16" s="1" t="s">
        <v>4260</v>
      </c>
      <c r="B16" s="1" t="s">
        <v>226</v>
      </c>
      <c r="C16" s="1" t="s">
        <v>6723</v>
      </c>
      <c r="D16" s="1" t="s">
        <v>1570</v>
      </c>
      <c r="E16" s="1" t="s">
        <v>1570</v>
      </c>
      <c r="G16" s="1" t="s">
        <v>223</v>
      </c>
      <c r="H16" s="1">
        <v>1</v>
      </c>
      <c r="I16" s="1">
        <v>-1000</v>
      </c>
      <c r="J16" s="1">
        <v>1000</v>
      </c>
      <c r="K16" s="1">
        <v>0</v>
      </c>
      <c r="L16" s="1">
        <v>2</v>
      </c>
      <c r="M16" s="1" t="s">
        <v>227</v>
      </c>
    </row>
    <row r="17" spans="1:13" x14ac:dyDescent="0.25">
      <c r="A17" s="1" t="s">
        <v>4261</v>
      </c>
      <c r="B17" s="1" t="s">
        <v>1165</v>
      </c>
      <c r="C17" s="1" t="s">
        <v>6724</v>
      </c>
      <c r="D17" s="1" t="s">
        <v>1575</v>
      </c>
      <c r="E17" s="1" t="s">
        <v>1575</v>
      </c>
      <c r="G17" s="1" t="s">
        <v>223</v>
      </c>
      <c r="H17" s="1">
        <v>0</v>
      </c>
      <c r="I17" s="1">
        <v>0</v>
      </c>
      <c r="J17" s="1">
        <v>1000</v>
      </c>
      <c r="K17" s="1">
        <v>0</v>
      </c>
      <c r="L17" s="1">
        <v>2</v>
      </c>
      <c r="M17" s="1" t="s">
        <v>42</v>
      </c>
    </row>
    <row r="18" spans="1:13" x14ac:dyDescent="0.25">
      <c r="A18" s="1" t="s">
        <v>4262</v>
      </c>
      <c r="B18" s="1" t="s">
        <v>36</v>
      </c>
      <c r="C18" s="1" t="s">
        <v>6725</v>
      </c>
      <c r="D18" s="1" t="s">
        <v>1576</v>
      </c>
      <c r="E18" s="1" t="s">
        <v>1576</v>
      </c>
      <c r="G18" s="1" t="s">
        <v>223</v>
      </c>
      <c r="H18" s="1">
        <v>1</v>
      </c>
      <c r="I18" s="1">
        <v>-1000</v>
      </c>
      <c r="J18" s="1">
        <v>1000</v>
      </c>
      <c r="K18" s="1">
        <v>0</v>
      </c>
      <c r="L18" s="1">
        <v>2</v>
      </c>
      <c r="M18" s="1" t="s">
        <v>37</v>
      </c>
    </row>
    <row r="19" spans="1:13" x14ac:dyDescent="0.25">
      <c r="A19" s="1" t="s">
        <v>4263</v>
      </c>
      <c r="B19" s="1" t="s">
        <v>34</v>
      </c>
      <c r="C19" s="1" t="s">
        <v>6726</v>
      </c>
      <c r="D19" s="1" t="s">
        <v>1577</v>
      </c>
      <c r="E19" s="1" t="s">
        <v>1577</v>
      </c>
      <c r="G19" s="1" t="s">
        <v>223</v>
      </c>
      <c r="H19" s="1">
        <v>0</v>
      </c>
      <c r="I19" s="1">
        <v>0</v>
      </c>
      <c r="J19" s="1">
        <v>1000</v>
      </c>
      <c r="K19" s="1">
        <v>0</v>
      </c>
      <c r="L19" s="1">
        <v>2</v>
      </c>
      <c r="M19" s="1" t="s">
        <v>35</v>
      </c>
    </row>
    <row r="20" spans="1:13" x14ac:dyDescent="0.25">
      <c r="A20" s="1" t="s">
        <v>4264</v>
      </c>
      <c r="B20" s="1" t="s">
        <v>38</v>
      </c>
      <c r="C20" s="1" t="s">
        <v>6727</v>
      </c>
      <c r="D20" s="1" t="s">
        <v>1578</v>
      </c>
      <c r="E20" s="1" t="s">
        <v>1578</v>
      </c>
      <c r="G20" s="1" t="s">
        <v>1167</v>
      </c>
      <c r="H20" s="1">
        <v>1</v>
      </c>
      <c r="I20" s="1">
        <v>-1000</v>
      </c>
      <c r="J20" s="1">
        <v>1000</v>
      </c>
      <c r="K20" s="1">
        <v>0</v>
      </c>
      <c r="L20" s="1">
        <v>2</v>
      </c>
      <c r="M20" s="1" t="s">
        <v>39</v>
      </c>
    </row>
    <row r="21" spans="1:13" x14ac:dyDescent="0.25">
      <c r="A21" s="1" t="s">
        <v>4265</v>
      </c>
      <c r="B21" s="1" t="s">
        <v>40</v>
      </c>
      <c r="C21" s="1" t="s">
        <v>6728</v>
      </c>
      <c r="D21" s="1" t="s">
        <v>1579</v>
      </c>
      <c r="E21" s="1" t="s">
        <v>1579</v>
      </c>
      <c r="G21" s="1" t="s">
        <v>1167</v>
      </c>
      <c r="H21" s="1">
        <v>0</v>
      </c>
      <c r="I21" s="1">
        <v>0</v>
      </c>
      <c r="J21" s="1">
        <v>1000</v>
      </c>
      <c r="K21" s="1">
        <v>0</v>
      </c>
      <c r="L21" s="1">
        <v>2</v>
      </c>
      <c r="M21" s="1" t="s">
        <v>41</v>
      </c>
    </row>
    <row r="22" spans="1:13" x14ac:dyDescent="0.25">
      <c r="A22" s="1" t="s">
        <v>4266</v>
      </c>
      <c r="B22" s="1" t="s">
        <v>45</v>
      </c>
      <c r="C22" s="1" t="s">
        <v>6729</v>
      </c>
      <c r="D22" s="1" t="s">
        <v>1580</v>
      </c>
      <c r="E22" s="1" t="s">
        <v>1580</v>
      </c>
      <c r="G22" s="1" t="s">
        <v>1167</v>
      </c>
      <c r="H22" s="1">
        <v>0</v>
      </c>
      <c r="I22" s="1">
        <v>0</v>
      </c>
      <c r="J22" s="1">
        <v>1000</v>
      </c>
      <c r="K22" s="1">
        <v>0</v>
      </c>
      <c r="L22" s="1">
        <v>2</v>
      </c>
      <c r="M22" s="1" t="s">
        <v>46</v>
      </c>
    </row>
    <row r="23" spans="1:13" x14ac:dyDescent="0.25">
      <c r="A23" s="1" t="s">
        <v>4267</v>
      </c>
      <c r="B23" s="1" t="s">
        <v>50</v>
      </c>
      <c r="C23" s="1" t="s">
        <v>6730</v>
      </c>
      <c r="D23" s="1" t="s">
        <v>1546</v>
      </c>
      <c r="E23" s="1" t="s">
        <v>1546</v>
      </c>
      <c r="G23" s="1" t="s">
        <v>1168</v>
      </c>
      <c r="H23" s="1">
        <v>0</v>
      </c>
      <c r="I23" s="1">
        <v>0</v>
      </c>
      <c r="J23" s="1">
        <v>1000</v>
      </c>
      <c r="K23" s="1">
        <v>0</v>
      </c>
      <c r="L23" s="1">
        <v>2</v>
      </c>
      <c r="M23" s="1" t="s">
        <v>1229</v>
      </c>
    </row>
    <row r="24" spans="1:13" x14ac:dyDescent="0.25">
      <c r="A24" s="1" t="s">
        <v>4268</v>
      </c>
      <c r="B24" s="1" t="s">
        <v>51</v>
      </c>
      <c r="C24" s="1" t="s">
        <v>6731</v>
      </c>
      <c r="D24" s="1" t="s">
        <v>1581</v>
      </c>
      <c r="E24" s="1" t="s">
        <v>1581</v>
      </c>
      <c r="G24" s="1" t="s">
        <v>1168</v>
      </c>
      <c r="H24" s="1">
        <v>0</v>
      </c>
      <c r="I24" s="1">
        <v>0</v>
      </c>
      <c r="J24" s="1">
        <v>1000</v>
      </c>
      <c r="K24" s="1">
        <v>0</v>
      </c>
      <c r="L24" s="1">
        <v>2</v>
      </c>
      <c r="M24" s="1" t="s">
        <v>52</v>
      </c>
    </row>
    <row r="25" spans="1:13" x14ac:dyDescent="0.25">
      <c r="A25" s="1" t="s">
        <v>4269</v>
      </c>
      <c r="B25" s="1" t="s">
        <v>1217</v>
      </c>
      <c r="C25" s="1" t="s">
        <v>6732</v>
      </c>
      <c r="D25" s="1" t="s">
        <v>1582</v>
      </c>
      <c r="E25" s="1" t="s">
        <v>1582</v>
      </c>
      <c r="G25" s="1" t="s">
        <v>1168</v>
      </c>
      <c r="H25" s="1">
        <v>0</v>
      </c>
      <c r="I25" s="1">
        <v>0</v>
      </c>
      <c r="J25" s="1">
        <v>1000</v>
      </c>
      <c r="K25" s="1">
        <v>0</v>
      </c>
      <c r="L25" s="1">
        <v>2</v>
      </c>
      <c r="M25" s="1" t="s">
        <v>53</v>
      </c>
    </row>
    <row r="26" spans="1:13" x14ac:dyDescent="0.25">
      <c r="A26" s="1" t="s">
        <v>4270</v>
      </c>
      <c r="B26" s="1" t="s">
        <v>56</v>
      </c>
      <c r="C26" s="1" t="s">
        <v>6733</v>
      </c>
      <c r="D26" s="1" t="s">
        <v>1583</v>
      </c>
      <c r="E26" s="1" t="s">
        <v>1583</v>
      </c>
      <c r="G26" s="1" t="s">
        <v>1168</v>
      </c>
      <c r="H26" s="1">
        <v>1</v>
      </c>
      <c r="I26" s="1">
        <v>-1000</v>
      </c>
      <c r="J26" s="1">
        <v>1000</v>
      </c>
      <c r="K26" s="1">
        <v>0</v>
      </c>
      <c r="L26" s="1">
        <v>2</v>
      </c>
      <c r="M26" s="1" t="s">
        <v>228</v>
      </c>
    </row>
    <row r="27" spans="1:13" x14ac:dyDescent="0.25">
      <c r="A27" s="1" t="s">
        <v>4271</v>
      </c>
      <c r="B27" s="1" t="s">
        <v>57</v>
      </c>
      <c r="C27" s="1" t="s">
        <v>6734</v>
      </c>
      <c r="D27" s="1" t="s">
        <v>1584</v>
      </c>
      <c r="E27" s="1" t="s">
        <v>1584</v>
      </c>
      <c r="G27" s="1" t="s">
        <v>1168</v>
      </c>
      <c r="H27" s="1">
        <v>0</v>
      </c>
      <c r="I27" s="1">
        <v>0</v>
      </c>
      <c r="J27" s="1">
        <v>1000</v>
      </c>
      <c r="K27" s="1">
        <v>0</v>
      </c>
      <c r="L27" s="1">
        <v>2</v>
      </c>
      <c r="M27" s="1" t="s">
        <v>58</v>
      </c>
    </row>
    <row r="28" spans="1:13" x14ac:dyDescent="0.25">
      <c r="A28" s="1" t="s">
        <v>4272</v>
      </c>
      <c r="B28" s="1" t="s">
        <v>54</v>
      </c>
      <c r="C28" s="1" t="s">
        <v>6735</v>
      </c>
      <c r="D28" s="1" t="s">
        <v>1585</v>
      </c>
      <c r="E28" s="1" t="s">
        <v>1585</v>
      </c>
      <c r="G28" s="1" t="s">
        <v>1168</v>
      </c>
      <c r="H28" s="1">
        <v>1</v>
      </c>
      <c r="I28" s="1">
        <v>-1000</v>
      </c>
      <c r="J28" s="1">
        <v>1000</v>
      </c>
      <c r="K28" s="1">
        <v>0</v>
      </c>
      <c r="L28" s="1">
        <v>2</v>
      </c>
      <c r="M28" s="1" t="s">
        <v>55</v>
      </c>
    </row>
    <row r="29" spans="1:13" x14ac:dyDescent="0.25">
      <c r="A29" s="1" t="s">
        <v>4273</v>
      </c>
      <c r="B29" s="1" t="s">
        <v>48</v>
      </c>
      <c r="C29" s="1" t="s">
        <v>6736</v>
      </c>
      <c r="D29" s="1" t="s">
        <v>1586</v>
      </c>
      <c r="E29" s="1" t="s">
        <v>1586</v>
      </c>
      <c r="G29" s="1" t="s">
        <v>1168</v>
      </c>
      <c r="H29" s="1">
        <v>0</v>
      </c>
      <c r="I29" s="1">
        <v>0</v>
      </c>
      <c r="J29" s="1">
        <v>1000</v>
      </c>
      <c r="K29" s="1">
        <v>0</v>
      </c>
      <c r="L29" s="1">
        <v>2</v>
      </c>
      <c r="M29" s="1" t="s">
        <v>49</v>
      </c>
    </row>
    <row r="30" spans="1:13" x14ac:dyDescent="0.25">
      <c r="A30" s="1" t="s">
        <v>4274</v>
      </c>
      <c r="B30" s="1" t="s">
        <v>47</v>
      </c>
      <c r="C30" s="1" t="s">
        <v>6737</v>
      </c>
      <c r="D30" s="1" t="s">
        <v>1587</v>
      </c>
      <c r="E30" s="1" t="s">
        <v>1587</v>
      </c>
      <c r="G30" s="1" t="s">
        <v>1171</v>
      </c>
      <c r="H30" s="1">
        <v>0</v>
      </c>
      <c r="I30" s="1">
        <v>0</v>
      </c>
      <c r="J30" s="1">
        <v>1000</v>
      </c>
      <c r="K30" s="1">
        <v>0</v>
      </c>
      <c r="L30" s="1">
        <v>2</v>
      </c>
      <c r="M30" s="1" t="s">
        <v>1133</v>
      </c>
    </row>
    <row r="31" spans="1:13" x14ac:dyDescent="0.25">
      <c r="A31" s="1" t="s">
        <v>4275</v>
      </c>
      <c r="B31" s="1" t="s">
        <v>1095</v>
      </c>
      <c r="C31" s="1" t="s">
        <v>6738</v>
      </c>
      <c r="D31" s="1" t="s">
        <v>1587</v>
      </c>
      <c r="E31" s="1" t="s">
        <v>1587</v>
      </c>
      <c r="G31" s="1" t="s">
        <v>1171</v>
      </c>
      <c r="H31" s="1">
        <v>0</v>
      </c>
      <c r="I31" s="1">
        <v>0</v>
      </c>
      <c r="J31" s="1">
        <v>1000</v>
      </c>
      <c r="K31" s="1">
        <v>0</v>
      </c>
      <c r="L31" s="1">
        <v>2</v>
      </c>
      <c r="M31" s="1" t="s">
        <v>1134</v>
      </c>
    </row>
    <row r="32" spans="1:13" x14ac:dyDescent="0.25">
      <c r="A32" s="1" t="s">
        <v>4276</v>
      </c>
      <c r="B32" s="1" t="s">
        <v>1067</v>
      </c>
      <c r="C32" s="1" t="s">
        <v>6739</v>
      </c>
      <c r="D32" s="1" t="s">
        <v>1695</v>
      </c>
      <c r="E32" s="1" t="s">
        <v>6305</v>
      </c>
      <c r="G32" s="1" t="s">
        <v>1218</v>
      </c>
      <c r="H32" s="1">
        <v>0</v>
      </c>
      <c r="I32" s="1">
        <v>0</v>
      </c>
      <c r="J32" s="1">
        <v>1000</v>
      </c>
      <c r="K32" s="1">
        <v>0</v>
      </c>
      <c r="L32" s="1">
        <v>2</v>
      </c>
      <c r="M32" s="1" t="s">
        <v>1146</v>
      </c>
    </row>
    <row r="33" spans="1:13" x14ac:dyDescent="0.25">
      <c r="A33" s="1" t="s">
        <v>4277</v>
      </c>
      <c r="B33" s="1" t="s">
        <v>1230</v>
      </c>
      <c r="C33" s="1" t="s">
        <v>6740</v>
      </c>
      <c r="D33" s="1" t="s">
        <v>1451</v>
      </c>
      <c r="E33" s="1" t="s">
        <v>1451</v>
      </c>
      <c r="G33" s="1" t="s">
        <v>1218</v>
      </c>
      <c r="H33" s="1">
        <v>1</v>
      </c>
      <c r="I33" s="1">
        <v>-1000</v>
      </c>
      <c r="J33" s="1">
        <v>1000</v>
      </c>
      <c r="K33" s="1">
        <v>0</v>
      </c>
      <c r="L33" s="1">
        <v>2</v>
      </c>
      <c r="M33" s="1" t="s">
        <v>1127</v>
      </c>
    </row>
    <row r="34" spans="1:13" x14ac:dyDescent="0.25">
      <c r="A34" s="1" t="s">
        <v>4278</v>
      </c>
      <c r="B34" s="1" t="s">
        <v>1231</v>
      </c>
      <c r="C34" s="1" t="s">
        <v>6741</v>
      </c>
      <c r="D34" s="1" t="s">
        <v>1452</v>
      </c>
      <c r="E34" s="1" t="s">
        <v>1452</v>
      </c>
      <c r="G34" s="1" t="s">
        <v>1218</v>
      </c>
      <c r="H34" s="1">
        <v>0</v>
      </c>
      <c r="I34" s="1">
        <v>0</v>
      </c>
      <c r="J34" s="1">
        <v>1000</v>
      </c>
      <c r="K34" s="1">
        <v>0</v>
      </c>
      <c r="L34" s="1">
        <v>2</v>
      </c>
      <c r="M34" s="1" t="s">
        <v>1128</v>
      </c>
    </row>
    <row r="35" spans="1:13" x14ac:dyDescent="0.25">
      <c r="A35" s="1" t="s">
        <v>4279</v>
      </c>
      <c r="B35" s="1" t="s">
        <v>1068</v>
      </c>
      <c r="C35" s="1" t="s">
        <v>6742</v>
      </c>
      <c r="D35" s="1" t="s">
        <v>1695</v>
      </c>
      <c r="E35" s="1" t="s">
        <v>6305</v>
      </c>
      <c r="G35" s="1" t="s">
        <v>1172</v>
      </c>
      <c r="H35" s="1">
        <v>0</v>
      </c>
      <c r="I35" s="1">
        <v>0</v>
      </c>
      <c r="J35" s="1">
        <v>1000</v>
      </c>
      <c r="K35" s="1">
        <v>0</v>
      </c>
      <c r="L35" s="1">
        <v>2</v>
      </c>
      <c r="M35" s="1" t="s">
        <v>1146</v>
      </c>
    </row>
    <row r="36" spans="1:13" x14ac:dyDescent="0.25">
      <c r="A36" s="1" t="s">
        <v>4280</v>
      </c>
      <c r="B36" s="1" t="s">
        <v>1140</v>
      </c>
      <c r="C36" s="1" t="s">
        <v>6743</v>
      </c>
      <c r="D36" s="1" t="s">
        <v>1451</v>
      </c>
      <c r="E36" s="1" t="s">
        <v>1451</v>
      </c>
      <c r="G36" s="1" t="s">
        <v>1172</v>
      </c>
      <c r="H36" s="1">
        <v>1</v>
      </c>
      <c r="I36" s="1">
        <v>-1000</v>
      </c>
      <c r="J36" s="1">
        <v>1000</v>
      </c>
      <c r="K36" s="1">
        <v>0</v>
      </c>
      <c r="L36" s="1">
        <v>2</v>
      </c>
      <c r="M36" s="1" t="s">
        <v>1127</v>
      </c>
    </row>
    <row r="37" spans="1:13" x14ac:dyDescent="0.25">
      <c r="A37" s="1" t="s">
        <v>4281</v>
      </c>
      <c r="B37" s="1" t="s">
        <v>1077</v>
      </c>
      <c r="C37" s="1" t="s">
        <v>6744</v>
      </c>
      <c r="D37" s="1" t="s">
        <v>1452</v>
      </c>
      <c r="E37" s="1" t="s">
        <v>1452</v>
      </c>
      <c r="G37" s="1" t="s">
        <v>1172</v>
      </c>
      <c r="H37" s="1">
        <v>0</v>
      </c>
      <c r="I37" s="1">
        <v>0</v>
      </c>
      <c r="J37" s="1">
        <v>1000</v>
      </c>
      <c r="K37" s="1">
        <v>0</v>
      </c>
      <c r="L37" s="1">
        <v>2</v>
      </c>
      <c r="M37" s="1" t="s">
        <v>1128</v>
      </c>
    </row>
    <row r="38" spans="1:13" x14ac:dyDescent="0.25">
      <c r="A38" s="1" t="s">
        <v>4282</v>
      </c>
      <c r="B38" s="1" t="s">
        <v>1088</v>
      </c>
      <c r="C38" s="1" t="s">
        <v>6745</v>
      </c>
      <c r="D38" s="1" t="s">
        <v>1718</v>
      </c>
      <c r="E38" s="1" t="s">
        <v>1718</v>
      </c>
      <c r="G38" s="1" t="s">
        <v>1147</v>
      </c>
      <c r="H38" s="1">
        <v>0</v>
      </c>
      <c r="I38" s="1">
        <v>0</v>
      </c>
      <c r="J38" s="1">
        <v>1000</v>
      </c>
      <c r="K38" s="1">
        <v>0</v>
      </c>
      <c r="L38" s="1">
        <v>2</v>
      </c>
      <c r="M38" s="1" t="s">
        <v>1148</v>
      </c>
    </row>
    <row r="39" spans="1:13" x14ac:dyDescent="0.25">
      <c r="A39" s="1" t="s">
        <v>4283</v>
      </c>
      <c r="B39" s="1" t="s">
        <v>1087</v>
      </c>
      <c r="C39" s="1" t="s">
        <v>6746</v>
      </c>
      <c r="D39" s="1" t="s">
        <v>1717</v>
      </c>
      <c r="E39" s="1" t="s">
        <v>6306</v>
      </c>
      <c r="G39" s="1" t="s">
        <v>1147</v>
      </c>
      <c r="H39" s="1">
        <v>1</v>
      </c>
      <c r="I39" s="1">
        <v>-1000</v>
      </c>
      <c r="J39" s="1">
        <v>1000</v>
      </c>
      <c r="K39" s="1">
        <v>0</v>
      </c>
      <c r="L39" s="1">
        <v>2</v>
      </c>
      <c r="M39" s="1" t="s">
        <v>1130</v>
      </c>
    </row>
    <row r="40" spans="1:13" x14ac:dyDescent="0.25">
      <c r="A40" s="1" t="s">
        <v>4284</v>
      </c>
      <c r="B40" s="1" t="s">
        <v>1086</v>
      </c>
      <c r="C40" s="1" t="s">
        <v>6747</v>
      </c>
      <c r="D40" s="1" t="s">
        <v>1717</v>
      </c>
      <c r="E40" s="1" t="s">
        <v>6306</v>
      </c>
      <c r="G40" s="1" t="s">
        <v>1147</v>
      </c>
      <c r="H40" s="1">
        <v>1</v>
      </c>
      <c r="I40" s="1">
        <v>-1000</v>
      </c>
      <c r="J40" s="1">
        <v>1000</v>
      </c>
      <c r="K40" s="1">
        <v>0</v>
      </c>
      <c r="L40" s="1">
        <v>2</v>
      </c>
      <c r="M40" s="1" t="s">
        <v>1130</v>
      </c>
    </row>
    <row r="41" spans="1:13" x14ac:dyDescent="0.25">
      <c r="A41" s="1" t="s">
        <v>4285</v>
      </c>
      <c r="B41" s="1" t="s">
        <v>1232</v>
      </c>
      <c r="C41" s="1" t="s">
        <v>6748</v>
      </c>
      <c r="D41" s="1" t="s">
        <v>1719</v>
      </c>
      <c r="E41" s="1" t="s">
        <v>1719</v>
      </c>
      <c r="G41" s="1" t="s">
        <v>1147</v>
      </c>
      <c r="H41" s="1">
        <v>0</v>
      </c>
      <c r="I41" s="1">
        <v>0</v>
      </c>
      <c r="J41" s="1">
        <v>1000</v>
      </c>
      <c r="K41" s="1">
        <v>0</v>
      </c>
      <c r="L41" s="1">
        <v>2</v>
      </c>
      <c r="M41" s="1" t="s">
        <v>1129</v>
      </c>
    </row>
    <row r="42" spans="1:13" x14ac:dyDescent="0.25">
      <c r="A42" s="1" t="s">
        <v>4286</v>
      </c>
      <c r="B42" s="1" t="s">
        <v>1233</v>
      </c>
      <c r="C42" s="1" t="s">
        <v>6749</v>
      </c>
      <c r="G42" s="1" t="s">
        <v>1147</v>
      </c>
      <c r="H42" s="1">
        <v>0</v>
      </c>
      <c r="I42" s="1">
        <v>0</v>
      </c>
      <c r="J42" s="1">
        <v>1000</v>
      </c>
      <c r="K42" s="1">
        <v>0</v>
      </c>
      <c r="L42" s="1">
        <v>2</v>
      </c>
    </row>
    <row r="43" spans="1:13" x14ac:dyDescent="0.25">
      <c r="A43" s="1" t="s">
        <v>4287</v>
      </c>
      <c r="B43" s="1" t="s">
        <v>1090</v>
      </c>
      <c r="C43" s="1" t="s">
        <v>6750</v>
      </c>
      <c r="D43" s="1" t="s">
        <v>1603</v>
      </c>
      <c r="E43" s="1" t="s">
        <v>1603</v>
      </c>
      <c r="G43" s="1" t="s">
        <v>1166</v>
      </c>
      <c r="H43" s="1">
        <v>0</v>
      </c>
      <c r="I43" s="1">
        <v>0</v>
      </c>
      <c r="J43" s="1">
        <v>1000</v>
      </c>
      <c r="K43" s="1">
        <v>0</v>
      </c>
      <c r="L43" s="1">
        <v>2</v>
      </c>
      <c r="M43" s="1" t="s">
        <v>1131</v>
      </c>
    </row>
    <row r="44" spans="1:13" x14ac:dyDescent="0.25">
      <c r="A44" s="1" t="s">
        <v>4288</v>
      </c>
      <c r="B44" s="1" t="s">
        <v>1453</v>
      </c>
      <c r="C44" s="1" t="s">
        <v>6751</v>
      </c>
      <c r="D44" s="1" t="s">
        <v>1704</v>
      </c>
      <c r="E44" s="1" t="s">
        <v>6356</v>
      </c>
      <c r="G44" s="1" t="s">
        <v>1219</v>
      </c>
      <c r="H44" s="1">
        <v>0</v>
      </c>
      <c r="I44" s="1">
        <v>0</v>
      </c>
      <c r="J44" s="1">
        <v>1000</v>
      </c>
      <c r="K44" s="1">
        <v>0</v>
      </c>
      <c r="L44" s="1">
        <v>2</v>
      </c>
      <c r="M44" s="1" t="s">
        <v>1153</v>
      </c>
    </row>
    <row r="45" spans="1:13" x14ac:dyDescent="0.25">
      <c r="A45" s="1" t="s">
        <v>4289</v>
      </c>
      <c r="B45" s="1" t="s">
        <v>1072</v>
      </c>
      <c r="C45" s="1" t="s">
        <v>6752</v>
      </c>
      <c r="D45" s="1" t="s">
        <v>1588</v>
      </c>
      <c r="E45" s="1" t="s">
        <v>1588</v>
      </c>
      <c r="G45" s="1" t="s">
        <v>1219</v>
      </c>
      <c r="H45" s="1">
        <v>0</v>
      </c>
      <c r="I45" s="1">
        <v>0</v>
      </c>
      <c r="J45" s="1">
        <v>1000</v>
      </c>
      <c r="K45" s="1">
        <v>0</v>
      </c>
      <c r="L45" s="1">
        <v>2</v>
      </c>
      <c r="M45" s="1" t="s">
        <v>1111</v>
      </c>
    </row>
    <row r="46" spans="1:13" x14ac:dyDescent="0.25">
      <c r="A46" s="1" t="s">
        <v>4290</v>
      </c>
      <c r="B46" s="1" t="s">
        <v>1058</v>
      </c>
      <c r="C46" s="1" t="s">
        <v>6753</v>
      </c>
      <c r="D46" s="1" t="s">
        <v>1696</v>
      </c>
      <c r="E46" s="1" t="s">
        <v>6307</v>
      </c>
      <c r="G46" s="1" t="s">
        <v>1225</v>
      </c>
      <c r="H46" s="1">
        <v>0</v>
      </c>
      <c r="I46" s="1">
        <v>0</v>
      </c>
      <c r="J46" s="1">
        <v>1000</v>
      </c>
      <c r="K46" s="1">
        <v>0</v>
      </c>
      <c r="L46" s="1">
        <v>2</v>
      </c>
      <c r="M46" s="1" t="s">
        <v>1114</v>
      </c>
    </row>
    <row r="47" spans="1:13" x14ac:dyDescent="0.25">
      <c r="A47" s="1" t="s">
        <v>4291</v>
      </c>
      <c r="B47" s="1" t="s">
        <v>1056</v>
      </c>
      <c r="C47" s="1" t="s">
        <v>6754</v>
      </c>
      <c r="D47" s="1" t="s">
        <v>1589</v>
      </c>
      <c r="E47" s="1" t="s">
        <v>1589</v>
      </c>
      <c r="G47" s="1" t="s">
        <v>1225</v>
      </c>
      <c r="H47" s="1">
        <v>0</v>
      </c>
      <c r="I47" s="1">
        <v>0</v>
      </c>
      <c r="J47" s="1">
        <v>1000</v>
      </c>
      <c r="K47" s="1">
        <v>0</v>
      </c>
      <c r="L47" s="1">
        <v>2</v>
      </c>
      <c r="M47" s="1" t="s">
        <v>1057</v>
      </c>
    </row>
    <row r="48" spans="1:13" x14ac:dyDescent="0.25">
      <c r="A48" s="1" t="s">
        <v>4292</v>
      </c>
      <c r="B48" s="1" t="s">
        <v>1092</v>
      </c>
      <c r="C48" s="1" t="s">
        <v>6755</v>
      </c>
      <c r="D48" s="1" t="s">
        <v>1547</v>
      </c>
      <c r="E48" s="1" t="s">
        <v>1547</v>
      </c>
      <c r="G48" s="1" t="s">
        <v>1225</v>
      </c>
      <c r="H48" s="1">
        <v>0</v>
      </c>
      <c r="I48" s="1">
        <v>0</v>
      </c>
      <c r="J48" s="1">
        <v>1000</v>
      </c>
      <c r="K48" s="1">
        <v>0</v>
      </c>
      <c r="L48" s="1">
        <v>2</v>
      </c>
      <c r="M48" s="1" t="s">
        <v>1113</v>
      </c>
    </row>
    <row r="49" spans="1:13" x14ac:dyDescent="0.25">
      <c r="A49" s="1" t="s">
        <v>4293</v>
      </c>
      <c r="B49" s="1" t="s">
        <v>21</v>
      </c>
      <c r="C49" s="1" t="s">
        <v>6756</v>
      </c>
      <c r="D49" s="1" t="s">
        <v>1590</v>
      </c>
      <c r="E49" s="1" t="s">
        <v>1590</v>
      </c>
      <c r="G49" s="1" t="s">
        <v>1220</v>
      </c>
      <c r="H49" s="1">
        <v>1</v>
      </c>
      <c r="I49" s="1">
        <v>-1000</v>
      </c>
      <c r="J49" s="1">
        <v>1000</v>
      </c>
      <c r="K49" s="1">
        <v>0</v>
      </c>
      <c r="L49" s="1">
        <v>2</v>
      </c>
      <c r="M49" s="1" t="s">
        <v>22</v>
      </c>
    </row>
    <row r="50" spans="1:13" x14ac:dyDescent="0.25">
      <c r="A50" s="1" t="s">
        <v>4294</v>
      </c>
      <c r="B50" s="1" t="s">
        <v>219</v>
      </c>
      <c r="C50" s="1" t="s">
        <v>6757</v>
      </c>
      <c r="D50" s="1" t="s">
        <v>1591</v>
      </c>
      <c r="E50" s="1" t="s">
        <v>1591</v>
      </c>
      <c r="G50" s="1" t="s">
        <v>1220</v>
      </c>
      <c r="H50" s="1">
        <v>0</v>
      </c>
      <c r="I50" s="1">
        <v>0</v>
      </c>
      <c r="J50" s="1">
        <v>1000</v>
      </c>
      <c r="K50" s="1">
        <v>0</v>
      </c>
      <c r="L50" s="1">
        <v>2</v>
      </c>
      <c r="M50" s="1" t="s">
        <v>1154</v>
      </c>
    </row>
    <row r="51" spans="1:13" x14ac:dyDescent="0.25">
      <c r="A51" s="1" t="s">
        <v>4295</v>
      </c>
      <c r="B51" s="1" t="s">
        <v>25</v>
      </c>
      <c r="C51" s="1" t="s">
        <v>6758</v>
      </c>
      <c r="D51" s="1" t="s">
        <v>1592</v>
      </c>
      <c r="E51" s="1" t="s">
        <v>1592</v>
      </c>
      <c r="G51" s="1" t="s">
        <v>1164</v>
      </c>
      <c r="H51" s="1">
        <v>0</v>
      </c>
      <c r="I51" s="1">
        <v>0</v>
      </c>
      <c r="J51" s="1">
        <v>1000</v>
      </c>
      <c r="K51" s="1">
        <v>0</v>
      </c>
      <c r="L51" s="1">
        <v>2</v>
      </c>
      <c r="M51" s="1" t="s">
        <v>26</v>
      </c>
    </row>
    <row r="52" spans="1:13" x14ac:dyDescent="0.25">
      <c r="A52" s="1" t="s">
        <v>4296</v>
      </c>
      <c r="B52" s="1" t="s">
        <v>1076</v>
      </c>
      <c r="C52" s="1" t="s">
        <v>6759</v>
      </c>
      <c r="D52" s="1" t="s">
        <v>1593</v>
      </c>
      <c r="E52" s="1" t="s">
        <v>1593</v>
      </c>
      <c r="G52" s="1" t="s">
        <v>1164</v>
      </c>
      <c r="H52" s="1">
        <v>0</v>
      </c>
      <c r="I52" s="1">
        <v>0</v>
      </c>
      <c r="J52" s="1">
        <v>1000</v>
      </c>
      <c r="K52" s="1">
        <v>0</v>
      </c>
      <c r="L52" s="1">
        <v>2</v>
      </c>
      <c r="M52" s="1" t="s">
        <v>1124</v>
      </c>
    </row>
    <row r="53" spans="1:13" x14ac:dyDescent="0.25">
      <c r="A53" s="1" t="s">
        <v>4297</v>
      </c>
      <c r="B53" s="1" t="s">
        <v>1097</v>
      </c>
      <c r="C53" s="1" t="s">
        <v>6760</v>
      </c>
      <c r="D53" s="1" t="s">
        <v>1548</v>
      </c>
      <c r="E53" s="1" t="s">
        <v>1548</v>
      </c>
      <c r="G53" s="1" t="s">
        <v>1164</v>
      </c>
      <c r="H53" s="1">
        <v>0</v>
      </c>
      <c r="I53" s="1">
        <v>0</v>
      </c>
      <c r="J53" s="1">
        <v>1000</v>
      </c>
      <c r="K53" s="1">
        <v>0</v>
      </c>
      <c r="L53" s="1">
        <v>2</v>
      </c>
      <c r="M53" s="1" t="s">
        <v>1126</v>
      </c>
    </row>
    <row r="54" spans="1:13" x14ac:dyDescent="0.25">
      <c r="A54" s="1" t="s">
        <v>4298</v>
      </c>
      <c r="B54" s="1" t="s">
        <v>1096</v>
      </c>
      <c r="C54" s="1" t="s">
        <v>6761</v>
      </c>
      <c r="D54" s="1" t="s">
        <v>1548</v>
      </c>
      <c r="E54" s="1" t="s">
        <v>1548</v>
      </c>
      <c r="G54" s="1" t="s">
        <v>1164</v>
      </c>
      <c r="H54" s="1">
        <v>0</v>
      </c>
      <c r="I54" s="1">
        <v>0</v>
      </c>
      <c r="J54" s="1">
        <v>1000</v>
      </c>
      <c r="K54" s="1">
        <v>0</v>
      </c>
      <c r="L54" s="1">
        <v>2</v>
      </c>
      <c r="M54" s="1" t="s">
        <v>1125</v>
      </c>
    </row>
    <row r="55" spans="1:13" x14ac:dyDescent="0.25">
      <c r="A55" s="1" t="s">
        <v>4299</v>
      </c>
      <c r="B55" s="1" t="s">
        <v>1214</v>
      </c>
      <c r="C55" s="1" t="s">
        <v>6762</v>
      </c>
      <c r="D55" s="1" t="s">
        <v>1594</v>
      </c>
      <c r="E55" s="1" t="s">
        <v>1594</v>
      </c>
      <c r="G55" s="1" t="s">
        <v>1164</v>
      </c>
      <c r="H55" s="1">
        <v>0</v>
      </c>
      <c r="I55" s="1">
        <v>0</v>
      </c>
      <c r="J55" s="1">
        <v>1000</v>
      </c>
      <c r="K55" s="1">
        <v>0</v>
      </c>
      <c r="L55" s="1">
        <v>2</v>
      </c>
      <c r="M55" s="1" t="s">
        <v>1120</v>
      </c>
    </row>
    <row r="56" spans="1:13" x14ac:dyDescent="0.25">
      <c r="A56" s="1" t="s">
        <v>4300</v>
      </c>
      <c r="B56" s="1" t="s">
        <v>1215</v>
      </c>
      <c r="C56" s="1" t="s">
        <v>6763</v>
      </c>
      <c r="D56" s="1" t="s">
        <v>1697</v>
      </c>
      <c r="E56" s="1" t="s">
        <v>6308</v>
      </c>
      <c r="G56" s="1" t="s">
        <v>1164</v>
      </c>
      <c r="H56" s="1">
        <v>0</v>
      </c>
      <c r="I56" s="1">
        <v>0</v>
      </c>
      <c r="J56" s="1">
        <v>1000</v>
      </c>
      <c r="K56" s="1">
        <v>0</v>
      </c>
      <c r="L56" s="1">
        <v>2</v>
      </c>
      <c r="M56" s="1" t="s">
        <v>1155</v>
      </c>
    </row>
    <row r="57" spans="1:13" x14ac:dyDescent="0.25">
      <c r="A57" s="1" t="s">
        <v>4301</v>
      </c>
      <c r="B57" s="1" t="s">
        <v>1083</v>
      </c>
      <c r="C57" s="1" t="s">
        <v>6764</v>
      </c>
      <c r="D57" s="1" t="s">
        <v>1595</v>
      </c>
      <c r="E57" s="1" t="s">
        <v>1595</v>
      </c>
      <c r="G57" s="1" t="s">
        <v>1164</v>
      </c>
      <c r="H57" s="1">
        <v>0</v>
      </c>
      <c r="I57" s="1">
        <v>0</v>
      </c>
      <c r="J57" s="1">
        <v>1000</v>
      </c>
      <c r="K57" s="1">
        <v>0</v>
      </c>
      <c r="L57" s="1">
        <v>2</v>
      </c>
      <c r="M57" s="1" t="s">
        <v>1122</v>
      </c>
    </row>
    <row r="58" spans="1:13" x14ac:dyDescent="0.25">
      <c r="A58" s="1" t="s">
        <v>4302</v>
      </c>
      <c r="B58" s="1" t="s">
        <v>1139</v>
      </c>
      <c r="C58" s="1" t="s">
        <v>6765</v>
      </c>
      <c r="D58" s="1" t="s">
        <v>1549</v>
      </c>
      <c r="E58" s="1" t="s">
        <v>1549</v>
      </c>
      <c r="G58" s="1" t="s">
        <v>1164</v>
      </c>
      <c r="H58" s="1">
        <v>0</v>
      </c>
      <c r="I58" s="1">
        <v>0</v>
      </c>
      <c r="J58" s="1">
        <v>1000</v>
      </c>
      <c r="K58" s="1">
        <v>0</v>
      </c>
      <c r="L58" s="1">
        <v>2</v>
      </c>
      <c r="M58" s="1" t="s">
        <v>222</v>
      </c>
    </row>
    <row r="59" spans="1:13" x14ac:dyDescent="0.25">
      <c r="A59" s="1" t="s">
        <v>4303</v>
      </c>
      <c r="B59" s="1" t="s">
        <v>1082</v>
      </c>
      <c r="C59" s="1" t="s">
        <v>6766</v>
      </c>
      <c r="D59" s="1" t="s">
        <v>1595</v>
      </c>
      <c r="E59" s="1" t="s">
        <v>1595</v>
      </c>
      <c r="G59" s="1" t="s">
        <v>1164</v>
      </c>
      <c r="H59" s="1">
        <v>0</v>
      </c>
      <c r="I59" s="1">
        <v>0</v>
      </c>
      <c r="J59" s="1">
        <v>1000</v>
      </c>
      <c r="K59" s="1">
        <v>0</v>
      </c>
      <c r="L59" s="1">
        <v>2</v>
      </c>
      <c r="M59" s="1" t="s">
        <v>1121</v>
      </c>
    </row>
    <row r="60" spans="1:13" x14ac:dyDescent="0.25">
      <c r="A60" s="1" t="s">
        <v>4304</v>
      </c>
      <c r="B60" s="1" t="s">
        <v>1081</v>
      </c>
      <c r="C60" s="1" t="s">
        <v>6767</v>
      </c>
      <c r="D60" s="1" t="s">
        <v>1596</v>
      </c>
      <c r="E60" s="1" t="s">
        <v>1596</v>
      </c>
      <c r="G60" s="1" t="s">
        <v>1164</v>
      </c>
      <c r="H60" s="1">
        <v>0</v>
      </c>
      <c r="I60" s="1">
        <v>0</v>
      </c>
      <c r="J60" s="1">
        <v>1000</v>
      </c>
      <c r="K60" s="1">
        <v>0</v>
      </c>
      <c r="L60" s="1">
        <v>2</v>
      </c>
      <c r="M60" s="1" t="s">
        <v>1123</v>
      </c>
    </row>
    <row r="61" spans="1:13" x14ac:dyDescent="0.25">
      <c r="A61" s="1" t="s">
        <v>4305</v>
      </c>
      <c r="B61" s="1" t="s">
        <v>230</v>
      </c>
      <c r="C61" s="1" t="s">
        <v>6768</v>
      </c>
      <c r="D61" s="1" t="s">
        <v>1720</v>
      </c>
      <c r="E61" s="1" t="s">
        <v>1720</v>
      </c>
      <c r="G61" s="1" t="s">
        <v>1170</v>
      </c>
      <c r="H61" s="1">
        <v>0</v>
      </c>
      <c r="I61" s="1">
        <v>0</v>
      </c>
      <c r="J61" s="1">
        <v>1000</v>
      </c>
      <c r="K61" s="1">
        <v>0</v>
      </c>
      <c r="L61" s="1">
        <v>2</v>
      </c>
      <c r="M61" s="1" t="s">
        <v>229</v>
      </c>
    </row>
    <row r="62" spans="1:13" x14ac:dyDescent="0.25">
      <c r="A62" s="1" t="s">
        <v>4306</v>
      </c>
      <c r="B62" s="1" t="s">
        <v>231</v>
      </c>
      <c r="C62" s="1" t="s">
        <v>6769</v>
      </c>
      <c r="D62" s="1" t="s">
        <v>1597</v>
      </c>
      <c r="E62" s="1" t="s">
        <v>1597</v>
      </c>
      <c r="G62" s="1" t="s">
        <v>1170</v>
      </c>
      <c r="H62" s="1">
        <v>0</v>
      </c>
      <c r="I62" s="1">
        <v>0</v>
      </c>
      <c r="J62" s="1">
        <v>1000</v>
      </c>
      <c r="K62" s="1">
        <v>0</v>
      </c>
      <c r="L62" s="1">
        <v>2</v>
      </c>
      <c r="M62" s="1" t="s">
        <v>232</v>
      </c>
    </row>
    <row r="63" spans="1:13" x14ac:dyDescent="0.25">
      <c r="A63" s="1" t="s">
        <v>4307</v>
      </c>
      <c r="B63" s="1" t="s">
        <v>1169</v>
      </c>
      <c r="C63" s="1" t="s">
        <v>6770</v>
      </c>
      <c r="D63" s="1" t="s">
        <v>1598</v>
      </c>
      <c r="E63" s="1" t="s">
        <v>1598</v>
      </c>
      <c r="G63" s="1" t="s">
        <v>1170</v>
      </c>
      <c r="H63" s="1">
        <v>0</v>
      </c>
      <c r="I63" s="1">
        <v>0</v>
      </c>
      <c r="J63" s="1">
        <v>1000</v>
      </c>
      <c r="K63" s="1">
        <v>0</v>
      </c>
      <c r="L63" s="1">
        <v>2</v>
      </c>
      <c r="M63" s="1" t="s">
        <v>1137</v>
      </c>
    </row>
    <row r="64" spans="1:13" x14ac:dyDescent="0.25">
      <c r="A64" s="1" t="s">
        <v>4308</v>
      </c>
      <c r="B64" s="1" t="s">
        <v>1084</v>
      </c>
      <c r="C64" s="1" t="s">
        <v>6771</v>
      </c>
      <c r="D64" s="1" t="s">
        <v>1598</v>
      </c>
      <c r="E64" s="1" t="s">
        <v>1598</v>
      </c>
      <c r="G64" s="1" t="s">
        <v>1170</v>
      </c>
      <c r="H64" s="1">
        <v>0</v>
      </c>
      <c r="I64" s="1">
        <v>0</v>
      </c>
      <c r="J64" s="1">
        <v>1000</v>
      </c>
      <c r="K64" s="1">
        <v>0</v>
      </c>
      <c r="L64" s="1">
        <v>2</v>
      </c>
      <c r="M64" s="1" t="s">
        <v>1136</v>
      </c>
    </row>
    <row r="65" spans="1:13" x14ac:dyDescent="0.25">
      <c r="A65" s="1" t="s">
        <v>4309</v>
      </c>
      <c r="B65" s="1" t="s">
        <v>1141</v>
      </c>
      <c r="C65" s="1" t="s">
        <v>6772</v>
      </c>
      <c r="D65" s="1" t="s">
        <v>1698</v>
      </c>
      <c r="E65" s="1" t="s">
        <v>6309</v>
      </c>
      <c r="G65" s="1" t="s">
        <v>1170</v>
      </c>
      <c r="H65" s="1">
        <v>0</v>
      </c>
      <c r="I65" s="1">
        <v>0</v>
      </c>
      <c r="J65" s="1">
        <v>1000</v>
      </c>
      <c r="K65" s="1">
        <v>0</v>
      </c>
      <c r="L65" s="1">
        <v>2</v>
      </c>
      <c r="M65" s="1" t="s">
        <v>1135</v>
      </c>
    </row>
    <row r="66" spans="1:13" x14ac:dyDescent="0.25">
      <c r="A66" s="1" t="s">
        <v>4310</v>
      </c>
      <c r="B66" s="1" t="s">
        <v>1141</v>
      </c>
      <c r="C66" s="1" t="s">
        <v>6773</v>
      </c>
      <c r="D66" s="1" t="s">
        <v>1698</v>
      </c>
      <c r="E66" s="1" t="s">
        <v>6309</v>
      </c>
      <c r="G66" s="1" t="s">
        <v>1170</v>
      </c>
      <c r="H66" s="1">
        <v>0</v>
      </c>
      <c r="I66" s="1">
        <v>0</v>
      </c>
      <c r="J66" s="1">
        <v>1000</v>
      </c>
      <c r="K66" s="1">
        <v>0</v>
      </c>
      <c r="L66" s="1">
        <v>2</v>
      </c>
      <c r="M66" s="1" t="s">
        <v>1135</v>
      </c>
    </row>
    <row r="67" spans="1:13" x14ac:dyDescent="0.25">
      <c r="A67" s="1" t="s">
        <v>4311</v>
      </c>
      <c r="B67" s="1" t="s">
        <v>1454</v>
      </c>
      <c r="C67" s="1" t="s">
        <v>6774</v>
      </c>
      <c r="D67" s="1" t="s">
        <v>1698</v>
      </c>
      <c r="E67" s="1" t="s">
        <v>6309</v>
      </c>
      <c r="G67" s="1" t="s">
        <v>1170</v>
      </c>
      <c r="H67" s="1">
        <v>0</v>
      </c>
      <c r="I67" s="1">
        <v>0</v>
      </c>
      <c r="J67" s="1">
        <v>1000</v>
      </c>
      <c r="K67" s="1">
        <v>0</v>
      </c>
      <c r="L67" s="1">
        <v>2</v>
      </c>
      <c r="M67" s="1" t="s">
        <v>1135</v>
      </c>
    </row>
    <row r="68" spans="1:13" x14ac:dyDescent="0.25">
      <c r="A68" s="1" t="s">
        <v>4312</v>
      </c>
      <c r="B68" s="1" t="s">
        <v>23</v>
      </c>
      <c r="C68" s="1" t="s">
        <v>6775</v>
      </c>
      <c r="D68" s="1" t="s">
        <v>1599</v>
      </c>
      <c r="E68" s="1" t="s">
        <v>1599</v>
      </c>
      <c r="G68" s="1" t="s">
        <v>1173</v>
      </c>
      <c r="H68" s="1">
        <v>1</v>
      </c>
      <c r="I68" s="1">
        <v>-1000</v>
      </c>
      <c r="J68" s="1">
        <v>1000</v>
      </c>
      <c r="K68" s="1">
        <v>0</v>
      </c>
      <c r="L68" s="1">
        <v>2</v>
      </c>
      <c r="M68" s="1" t="s">
        <v>24</v>
      </c>
    </row>
    <row r="69" spans="1:13" x14ac:dyDescent="0.25">
      <c r="A69" s="1" t="s">
        <v>4313</v>
      </c>
      <c r="B69" s="1" t="s">
        <v>197</v>
      </c>
      <c r="C69" s="1" t="s">
        <v>6776</v>
      </c>
      <c r="D69" s="1" t="s">
        <v>1551</v>
      </c>
      <c r="E69" s="1" t="s">
        <v>1551</v>
      </c>
      <c r="G69" s="1" t="s">
        <v>1715</v>
      </c>
      <c r="H69" s="1">
        <v>1</v>
      </c>
      <c r="I69" s="1">
        <v>-1000</v>
      </c>
      <c r="J69" s="1">
        <v>1000</v>
      </c>
      <c r="K69" s="1">
        <v>0</v>
      </c>
      <c r="L69" s="1">
        <v>2</v>
      </c>
      <c r="M69" s="1" t="s">
        <v>198</v>
      </c>
    </row>
    <row r="70" spans="1:13" x14ac:dyDescent="0.25">
      <c r="A70" s="1" t="s">
        <v>4314</v>
      </c>
      <c r="B70" s="1" t="s">
        <v>1455</v>
      </c>
      <c r="C70" s="1" t="s">
        <v>6777</v>
      </c>
      <c r="D70" s="1" t="s">
        <v>1604</v>
      </c>
      <c r="E70" s="1" t="s">
        <v>1604</v>
      </c>
      <c r="G70" s="1" t="s">
        <v>1456</v>
      </c>
      <c r="H70" s="1">
        <v>0</v>
      </c>
      <c r="I70" s="1">
        <v>0</v>
      </c>
      <c r="J70" s="1">
        <v>1000</v>
      </c>
      <c r="K70" s="1">
        <v>0</v>
      </c>
      <c r="L70" s="1">
        <v>2</v>
      </c>
      <c r="M70" s="1" t="s">
        <v>1457</v>
      </c>
    </row>
    <row r="71" spans="1:13" x14ac:dyDescent="0.25">
      <c r="A71" s="1" t="s">
        <v>4315</v>
      </c>
      <c r="B71" s="1" t="s">
        <v>14</v>
      </c>
      <c r="C71" s="1" t="s">
        <v>6778</v>
      </c>
      <c r="D71" s="1" t="s">
        <v>1600</v>
      </c>
      <c r="E71" s="1" t="s">
        <v>1600</v>
      </c>
      <c r="G71" s="1" t="s">
        <v>1221</v>
      </c>
      <c r="H71" s="1">
        <v>0</v>
      </c>
      <c r="I71" s="1">
        <v>0</v>
      </c>
      <c r="J71" s="1">
        <v>1000</v>
      </c>
      <c r="K71" s="1">
        <v>0</v>
      </c>
      <c r="L71" s="1">
        <v>2</v>
      </c>
      <c r="M71" s="1" t="s">
        <v>15</v>
      </c>
    </row>
    <row r="72" spans="1:13" x14ac:dyDescent="0.25">
      <c r="A72" s="1" t="s">
        <v>4316</v>
      </c>
      <c r="B72" s="1" t="s">
        <v>19</v>
      </c>
      <c r="C72" s="1" t="s">
        <v>6779</v>
      </c>
      <c r="D72" s="1" t="s">
        <v>1601</v>
      </c>
      <c r="E72" s="1" t="s">
        <v>1601</v>
      </c>
      <c r="G72" s="1" t="s">
        <v>1221</v>
      </c>
      <c r="H72" s="1">
        <v>0</v>
      </c>
      <c r="I72" s="1">
        <v>0</v>
      </c>
      <c r="J72" s="1">
        <v>1000</v>
      </c>
      <c r="K72" s="1">
        <v>0</v>
      </c>
      <c r="L72" s="1">
        <v>2</v>
      </c>
      <c r="M72" s="1" t="s">
        <v>20</v>
      </c>
    </row>
    <row r="73" spans="1:13" x14ac:dyDescent="0.25">
      <c r="A73" s="1" t="s">
        <v>4317</v>
      </c>
      <c r="B73" s="1" t="s">
        <v>29</v>
      </c>
      <c r="C73" s="1" t="s">
        <v>6780</v>
      </c>
      <c r="D73" s="1" t="s">
        <v>1602</v>
      </c>
      <c r="E73" s="1" t="s">
        <v>1602</v>
      </c>
      <c r="G73" s="1" t="s">
        <v>1174</v>
      </c>
      <c r="H73" s="1">
        <v>0</v>
      </c>
      <c r="I73" s="1">
        <v>0</v>
      </c>
      <c r="J73" s="1">
        <v>1000</v>
      </c>
      <c r="K73" s="1">
        <v>0</v>
      </c>
      <c r="L73" s="1">
        <v>2</v>
      </c>
      <c r="M73" s="1" t="s">
        <v>30</v>
      </c>
    </row>
    <row r="74" spans="1:13" x14ac:dyDescent="0.25">
      <c r="A74" s="1" t="s">
        <v>4318</v>
      </c>
      <c r="B74" s="1" t="s">
        <v>18</v>
      </c>
      <c r="C74" s="1" t="s">
        <v>6781</v>
      </c>
      <c r="D74" s="1" t="s">
        <v>1550</v>
      </c>
      <c r="E74" s="1" t="s">
        <v>1550</v>
      </c>
      <c r="G74" s="1" t="s">
        <v>1174</v>
      </c>
      <c r="H74" s="1">
        <v>0</v>
      </c>
      <c r="I74" s="1">
        <v>0</v>
      </c>
      <c r="J74" s="1">
        <v>1000</v>
      </c>
      <c r="K74" s="1">
        <v>0</v>
      </c>
      <c r="L74" s="1">
        <v>2</v>
      </c>
      <c r="M74" s="1" t="s">
        <v>1059</v>
      </c>
    </row>
    <row r="75" spans="1:13" x14ac:dyDescent="0.25">
      <c r="A75" s="1" t="s">
        <v>4319</v>
      </c>
      <c r="B75" s="1" t="s">
        <v>27</v>
      </c>
      <c r="C75" s="1" t="s">
        <v>6782</v>
      </c>
      <c r="D75" s="1" t="s">
        <v>1550</v>
      </c>
      <c r="E75" s="1" t="s">
        <v>1550</v>
      </c>
      <c r="G75" s="1" t="s">
        <v>1174</v>
      </c>
      <c r="H75" s="1">
        <v>0</v>
      </c>
      <c r="I75" s="1">
        <v>0</v>
      </c>
      <c r="J75" s="1">
        <v>1000</v>
      </c>
      <c r="K75" s="1">
        <v>0</v>
      </c>
      <c r="L75" s="1">
        <v>2</v>
      </c>
      <c r="M75" s="1" t="s">
        <v>28</v>
      </c>
    </row>
    <row r="76" spans="1:13" x14ac:dyDescent="0.25">
      <c r="A76" s="1" t="s">
        <v>4320</v>
      </c>
      <c r="B76" s="1" t="s">
        <v>1458</v>
      </c>
      <c r="C76" s="1" t="s">
        <v>6783</v>
      </c>
      <c r="D76" s="1" t="s">
        <v>1705</v>
      </c>
      <c r="E76" s="1" t="s">
        <v>6357</v>
      </c>
      <c r="G76" s="1" t="s">
        <v>1459</v>
      </c>
      <c r="H76" s="1">
        <v>1</v>
      </c>
      <c r="I76" s="1">
        <v>-1000</v>
      </c>
      <c r="J76" s="1">
        <v>1000</v>
      </c>
      <c r="K76" s="1">
        <v>0</v>
      </c>
      <c r="L76" s="1">
        <v>2</v>
      </c>
      <c r="M76" s="1" t="s">
        <v>1460</v>
      </c>
    </row>
    <row r="77" spans="1:13" x14ac:dyDescent="0.25">
      <c r="A77" s="1" t="s">
        <v>4321</v>
      </c>
      <c r="B77" s="1" t="s">
        <v>147</v>
      </c>
      <c r="C77" s="1" t="s">
        <v>6784</v>
      </c>
      <c r="D77" s="1" t="s">
        <v>1556</v>
      </c>
      <c r="E77" s="1" t="s">
        <v>1556</v>
      </c>
      <c r="G77" s="1" t="s">
        <v>1185</v>
      </c>
      <c r="H77" s="1">
        <v>0</v>
      </c>
      <c r="I77" s="1">
        <v>0</v>
      </c>
      <c r="J77" s="1">
        <v>1000</v>
      </c>
      <c r="K77" s="1">
        <v>0</v>
      </c>
      <c r="L77" s="1">
        <v>2</v>
      </c>
      <c r="M77" s="1" t="s">
        <v>243</v>
      </c>
    </row>
    <row r="78" spans="1:13" x14ac:dyDescent="0.25">
      <c r="A78" s="1" t="s">
        <v>4322</v>
      </c>
      <c r="B78" s="1" t="s">
        <v>145</v>
      </c>
      <c r="C78" s="1" t="s">
        <v>6785</v>
      </c>
      <c r="D78" s="1" t="s">
        <v>1605</v>
      </c>
      <c r="E78" s="1" t="s">
        <v>1605</v>
      </c>
      <c r="G78" s="1" t="s">
        <v>1185</v>
      </c>
      <c r="H78" s="1">
        <v>1</v>
      </c>
      <c r="I78" s="1">
        <v>-1000</v>
      </c>
      <c r="J78" s="1">
        <v>1000</v>
      </c>
      <c r="K78" s="1">
        <v>0</v>
      </c>
      <c r="L78" s="1">
        <v>2</v>
      </c>
      <c r="M78" s="1" t="s">
        <v>146</v>
      </c>
    </row>
    <row r="79" spans="1:13" x14ac:dyDescent="0.25">
      <c r="A79" s="1" t="s">
        <v>4323</v>
      </c>
      <c r="B79" s="1" t="s">
        <v>1463</v>
      </c>
      <c r="C79" s="1" t="s">
        <v>6786</v>
      </c>
      <c r="D79" s="1" t="s">
        <v>1605</v>
      </c>
      <c r="E79" s="1" t="s">
        <v>1605</v>
      </c>
      <c r="G79" s="1" t="s">
        <v>1185</v>
      </c>
      <c r="H79" s="1">
        <v>1</v>
      </c>
      <c r="I79" s="1">
        <v>-1000</v>
      </c>
      <c r="J79" s="1">
        <v>1000</v>
      </c>
      <c r="K79" s="1">
        <v>0</v>
      </c>
      <c r="L79" s="1">
        <v>2</v>
      </c>
      <c r="M79" s="1" t="s">
        <v>146</v>
      </c>
    </row>
    <row r="80" spans="1:13" x14ac:dyDescent="0.25">
      <c r="A80" s="1" t="s">
        <v>4324</v>
      </c>
      <c r="B80" s="1" t="s">
        <v>1464</v>
      </c>
      <c r="C80" s="1" t="s">
        <v>6787</v>
      </c>
      <c r="D80" s="1" t="s">
        <v>1556</v>
      </c>
      <c r="E80" s="1" t="s">
        <v>1556</v>
      </c>
      <c r="G80" s="1" t="s">
        <v>1185</v>
      </c>
      <c r="H80" s="1">
        <v>0</v>
      </c>
      <c r="I80" s="1">
        <v>0</v>
      </c>
      <c r="J80" s="1">
        <v>1000</v>
      </c>
      <c r="K80" s="1">
        <v>0</v>
      </c>
      <c r="L80" s="1">
        <v>2</v>
      </c>
      <c r="M80" s="1" t="s">
        <v>1465</v>
      </c>
    </row>
    <row r="81" spans="1:13" x14ac:dyDescent="0.25">
      <c r="A81" s="1" t="s">
        <v>4325</v>
      </c>
      <c r="B81" s="1" t="s">
        <v>1466</v>
      </c>
      <c r="C81" s="1" t="s">
        <v>6788</v>
      </c>
      <c r="D81" s="1" t="s">
        <v>1556</v>
      </c>
      <c r="E81" s="1" t="s">
        <v>1556</v>
      </c>
      <c r="G81" s="1" t="s">
        <v>1185</v>
      </c>
      <c r="H81" s="1">
        <v>0</v>
      </c>
      <c r="I81" s="1">
        <v>0</v>
      </c>
      <c r="J81" s="1">
        <v>1000</v>
      </c>
      <c r="K81" s="1">
        <v>0</v>
      </c>
      <c r="L81" s="1">
        <v>2</v>
      </c>
      <c r="M81" s="1" t="s">
        <v>1465</v>
      </c>
    </row>
    <row r="82" spans="1:13" x14ac:dyDescent="0.25">
      <c r="A82" s="1" t="s">
        <v>4326</v>
      </c>
      <c r="B82" s="1" t="s">
        <v>116</v>
      </c>
      <c r="C82" s="1" t="s">
        <v>6789</v>
      </c>
      <c r="D82" s="1" t="s">
        <v>1606</v>
      </c>
      <c r="E82" s="1" t="s">
        <v>1606</v>
      </c>
      <c r="G82" s="1" t="s">
        <v>1186</v>
      </c>
      <c r="H82" s="1">
        <v>1</v>
      </c>
      <c r="I82" s="1">
        <v>-1000</v>
      </c>
      <c r="J82" s="1">
        <v>1000</v>
      </c>
      <c r="K82" s="1">
        <v>0</v>
      </c>
      <c r="L82" s="1">
        <v>2</v>
      </c>
      <c r="M82" s="1" t="s">
        <v>1117</v>
      </c>
    </row>
    <row r="83" spans="1:13" x14ac:dyDescent="0.25">
      <c r="A83" s="1" t="s">
        <v>4327</v>
      </c>
      <c r="B83" s="1" t="s">
        <v>245</v>
      </c>
      <c r="C83" s="1" t="s">
        <v>6790</v>
      </c>
      <c r="D83" s="1" t="s">
        <v>1607</v>
      </c>
      <c r="E83" s="1" t="s">
        <v>1607</v>
      </c>
      <c r="G83" s="1" t="s">
        <v>1186</v>
      </c>
      <c r="H83" s="1">
        <v>0</v>
      </c>
      <c r="I83" s="1">
        <v>0</v>
      </c>
      <c r="J83" s="1">
        <v>1000</v>
      </c>
      <c r="K83" s="1">
        <v>0</v>
      </c>
      <c r="L83" s="1">
        <v>2</v>
      </c>
      <c r="M83" s="1" t="s">
        <v>244</v>
      </c>
    </row>
    <row r="84" spans="1:13" x14ac:dyDescent="0.25">
      <c r="A84" s="1" t="s">
        <v>4328</v>
      </c>
      <c r="B84" s="1" t="s">
        <v>115</v>
      </c>
      <c r="C84" s="1" t="s">
        <v>6791</v>
      </c>
      <c r="D84" s="1" t="s">
        <v>1606</v>
      </c>
      <c r="E84" s="1" t="s">
        <v>1606</v>
      </c>
      <c r="G84" s="1" t="s">
        <v>1186</v>
      </c>
      <c r="H84" s="1">
        <v>1</v>
      </c>
      <c r="I84" s="1">
        <v>-1000</v>
      </c>
      <c r="J84" s="1">
        <v>1000</v>
      </c>
      <c r="K84" s="1">
        <v>0</v>
      </c>
      <c r="L84" s="1">
        <v>2</v>
      </c>
      <c r="M84" s="1" t="s">
        <v>1116</v>
      </c>
    </row>
    <row r="85" spans="1:13" x14ac:dyDescent="0.25">
      <c r="A85" s="1" t="s">
        <v>4329</v>
      </c>
      <c r="B85" s="1" t="s">
        <v>104</v>
      </c>
      <c r="C85" s="1" t="s">
        <v>6792</v>
      </c>
      <c r="D85" s="1" t="s">
        <v>1608</v>
      </c>
      <c r="E85" s="1" t="s">
        <v>1608</v>
      </c>
      <c r="G85" s="1" t="s">
        <v>1176</v>
      </c>
      <c r="H85" s="1">
        <v>0</v>
      </c>
      <c r="I85" s="1">
        <v>0</v>
      </c>
      <c r="J85" s="1">
        <v>1000</v>
      </c>
      <c r="K85" s="1">
        <v>0</v>
      </c>
      <c r="L85" s="1">
        <v>2</v>
      </c>
      <c r="M85" s="1" t="s">
        <v>105</v>
      </c>
    </row>
    <row r="86" spans="1:13" x14ac:dyDescent="0.25">
      <c r="A86" s="1" t="s">
        <v>4330</v>
      </c>
      <c r="B86" s="1" t="s">
        <v>1177</v>
      </c>
      <c r="C86" s="1" t="s">
        <v>6793</v>
      </c>
      <c r="D86" s="1" t="s">
        <v>1553</v>
      </c>
      <c r="E86" s="1" t="s">
        <v>1553</v>
      </c>
      <c r="G86" s="1" t="s">
        <v>1176</v>
      </c>
      <c r="H86" s="1">
        <v>0</v>
      </c>
      <c r="I86" s="1">
        <v>0</v>
      </c>
      <c r="J86" s="1">
        <v>1000</v>
      </c>
      <c r="K86" s="1">
        <v>0</v>
      </c>
      <c r="L86" s="1">
        <v>2</v>
      </c>
      <c r="M86" s="1" t="s">
        <v>134</v>
      </c>
    </row>
    <row r="87" spans="1:13" x14ac:dyDescent="0.25">
      <c r="A87" s="1" t="s">
        <v>4331</v>
      </c>
      <c r="B87" s="1" t="s">
        <v>130</v>
      </c>
      <c r="C87" s="1" t="s">
        <v>6794</v>
      </c>
      <c r="D87" s="1" t="s">
        <v>1552</v>
      </c>
      <c r="E87" s="1" t="s">
        <v>1552</v>
      </c>
      <c r="G87" s="1" t="s">
        <v>1176</v>
      </c>
      <c r="H87" s="1">
        <v>0</v>
      </c>
      <c r="I87" s="1">
        <v>0</v>
      </c>
      <c r="J87" s="1">
        <v>1000</v>
      </c>
      <c r="K87" s="1">
        <v>0</v>
      </c>
      <c r="L87" s="1">
        <v>2</v>
      </c>
      <c r="M87" s="1" t="s">
        <v>131</v>
      </c>
    </row>
    <row r="88" spans="1:13" x14ac:dyDescent="0.25">
      <c r="A88" s="1" t="s">
        <v>4332</v>
      </c>
      <c r="B88" s="1" t="s">
        <v>233</v>
      </c>
      <c r="C88" s="1" t="s">
        <v>6795</v>
      </c>
      <c r="D88" s="1" t="s">
        <v>1094</v>
      </c>
      <c r="E88" s="1" t="s">
        <v>1094</v>
      </c>
      <c r="G88" s="1" t="s">
        <v>1176</v>
      </c>
      <c r="H88" s="1">
        <v>0</v>
      </c>
      <c r="I88" s="1">
        <v>0</v>
      </c>
      <c r="J88" s="1">
        <v>1000</v>
      </c>
      <c r="K88" s="1">
        <v>0</v>
      </c>
      <c r="L88" s="1">
        <v>2</v>
      </c>
      <c r="M88" s="1" t="s">
        <v>1234</v>
      </c>
    </row>
    <row r="89" spans="1:13" x14ac:dyDescent="0.25">
      <c r="A89" s="1" t="s">
        <v>4333</v>
      </c>
      <c r="B89" s="1" t="s">
        <v>132</v>
      </c>
      <c r="C89" s="1" t="s">
        <v>6796</v>
      </c>
      <c r="D89" s="1" t="s">
        <v>1699</v>
      </c>
      <c r="E89" s="1" t="s">
        <v>6310</v>
      </c>
      <c r="G89" s="1" t="s">
        <v>1176</v>
      </c>
      <c r="H89" s="1">
        <v>0</v>
      </c>
      <c r="I89" s="1">
        <v>0</v>
      </c>
      <c r="J89" s="1">
        <v>1000</v>
      </c>
      <c r="K89" s="1">
        <v>0</v>
      </c>
      <c r="L89" s="1">
        <v>2</v>
      </c>
      <c r="M89" s="1" t="s">
        <v>133</v>
      </c>
    </row>
    <row r="90" spans="1:13" x14ac:dyDescent="0.25">
      <c r="A90" s="1" t="s">
        <v>4334</v>
      </c>
      <c r="B90" s="1" t="s">
        <v>140</v>
      </c>
      <c r="C90" s="1" t="s">
        <v>6797</v>
      </c>
      <c r="D90" s="1" t="s">
        <v>1610</v>
      </c>
      <c r="E90" s="1" t="s">
        <v>1610</v>
      </c>
      <c r="G90" s="1" t="s">
        <v>1176</v>
      </c>
      <c r="H90" s="1">
        <v>0</v>
      </c>
      <c r="I90" s="1">
        <v>0</v>
      </c>
      <c r="J90" s="1">
        <v>1000</v>
      </c>
      <c r="K90" s="1">
        <v>0</v>
      </c>
      <c r="L90" s="1">
        <v>2</v>
      </c>
      <c r="M90" s="1" t="s">
        <v>141</v>
      </c>
    </row>
    <row r="91" spans="1:13" x14ac:dyDescent="0.25">
      <c r="A91" s="1" t="s">
        <v>4335</v>
      </c>
      <c r="B91" s="1" t="s">
        <v>1178</v>
      </c>
      <c r="C91" s="1" t="s">
        <v>6798</v>
      </c>
      <c r="D91" s="1" t="s">
        <v>1609</v>
      </c>
      <c r="E91" s="1" t="s">
        <v>1609</v>
      </c>
      <c r="G91" s="1" t="s">
        <v>1176</v>
      </c>
      <c r="H91" s="1">
        <v>0</v>
      </c>
      <c r="I91" s="1">
        <v>0</v>
      </c>
      <c r="J91" s="1">
        <v>1000</v>
      </c>
      <c r="K91" s="1">
        <v>0</v>
      </c>
      <c r="L91" s="1">
        <v>2</v>
      </c>
      <c r="M91" s="1" t="s">
        <v>139</v>
      </c>
    </row>
    <row r="92" spans="1:13" x14ac:dyDescent="0.25">
      <c r="A92" s="1" t="s">
        <v>4336</v>
      </c>
      <c r="B92" s="1" t="s">
        <v>137</v>
      </c>
      <c r="C92" s="1" t="s">
        <v>6799</v>
      </c>
      <c r="D92" s="1" t="s">
        <v>1554</v>
      </c>
      <c r="E92" s="1" t="s">
        <v>1554</v>
      </c>
      <c r="G92" s="1" t="s">
        <v>1176</v>
      </c>
      <c r="H92" s="1">
        <v>0</v>
      </c>
      <c r="I92" s="1">
        <v>0</v>
      </c>
      <c r="J92" s="1">
        <v>1000</v>
      </c>
      <c r="K92" s="1">
        <v>0</v>
      </c>
      <c r="L92" s="1">
        <v>2</v>
      </c>
      <c r="M92" s="1" t="s">
        <v>138</v>
      </c>
    </row>
    <row r="93" spans="1:13" x14ac:dyDescent="0.25">
      <c r="A93" s="1" t="s">
        <v>4337</v>
      </c>
      <c r="B93" s="1" t="s">
        <v>135</v>
      </c>
      <c r="C93" s="1" t="s">
        <v>6800</v>
      </c>
      <c r="D93" s="1" t="s">
        <v>1554</v>
      </c>
      <c r="E93" s="1" t="s">
        <v>1554</v>
      </c>
      <c r="G93" s="1" t="s">
        <v>1176</v>
      </c>
      <c r="H93" s="1">
        <v>0</v>
      </c>
      <c r="I93" s="1">
        <v>0</v>
      </c>
      <c r="J93" s="1">
        <v>1000</v>
      </c>
      <c r="K93" s="1">
        <v>0</v>
      </c>
      <c r="L93" s="1">
        <v>2</v>
      </c>
      <c r="M93" s="1" t="s">
        <v>136</v>
      </c>
    </row>
    <row r="94" spans="1:13" x14ac:dyDescent="0.25">
      <c r="A94" s="1" t="s">
        <v>4338</v>
      </c>
      <c r="B94" s="1" t="s">
        <v>234</v>
      </c>
      <c r="C94" s="1" t="s">
        <v>6801</v>
      </c>
      <c r="D94" s="1" t="s">
        <v>1721</v>
      </c>
      <c r="E94" s="1" t="s">
        <v>1721</v>
      </c>
      <c r="G94" s="1" t="s">
        <v>1179</v>
      </c>
      <c r="H94" s="1">
        <v>0</v>
      </c>
      <c r="I94" s="1">
        <v>0</v>
      </c>
      <c r="J94" s="1">
        <v>1000</v>
      </c>
      <c r="K94" s="1">
        <v>0</v>
      </c>
      <c r="L94" s="1">
        <v>2</v>
      </c>
      <c r="M94" s="1" t="s">
        <v>1723</v>
      </c>
    </row>
    <row r="95" spans="1:13" x14ac:dyDescent="0.25">
      <c r="A95" s="1" t="s">
        <v>4339</v>
      </c>
      <c r="B95" s="1" t="s">
        <v>235</v>
      </c>
      <c r="C95" s="1" t="s">
        <v>6802</v>
      </c>
      <c r="D95" s="1" t="s">
        <v>1611</v>
      </c>
      <c r="E95" s="1" t="s">
        <v>1611</v>
      </c>
      <c r="G95" s="1" t="s">
        <v>1180</v>
      </c>
      <c r="H95" s="1">
        <v>0</v>
      </c>
      <c r="I95" s="1">
        <v>0</v>
      </c>
      <c r="J95" s="1">
        <v>1000</v>
      </c>
      <c r="K95" s="1">
        <v>0</v>
      </c>
      <c r="L95" s="1">
        <v>2</v>
      </c>
      <c r="M95" s="1" t="s">
        <v>236</v>
      </c>
    </row>
    <row r="96" spans="1:13" x14ac:dyDescent="0.25">
      <c r="A96" s="1" t="s">
        <v>4340</v>
      </c>
      <c r="B96" s="1" t="s">
        <v>1181</v>
      </c>
      <c r="C96" s="1" t="s">
        <v>6803</v>
      </c>
      <c r="D96" s="1" t="s">
        <v>1612</v>
      </c>
      <c r="E96" s="1" t="s">
        <v>1612</v>
      </c>
      <c r="G96" s="1" t="s">
        <v>1180</v>
      </c>
      <c r="H96" s="1">
        <v>0</v>
      </c>
      <c r="I96" s="1">
        <v>0</v>
      </c>
      <c r="J96" s="1">
        <v>1000</v>
      </c>
      <c r="K96" s="1">
        <v>0</v>
      </c>
      <c r="L96" s="1">
        <v>2</v>
      </c>
      <c r="M96" s="1" t="s">
        <v>144</v>
      </c>
    </row>
    <row r="97" spans="1:13" x14ac:dyDescent="0.25">
      <c r="A97" s="1" t="s">
        <v>4341</v>
      </c>
      <c r="B97" s="1" t="s">
        <v>142</v>
      </c>
      <c r="C97" s="1" t="s">
        <v>6804</v>
      </c>
      <c r="D97" s="1" t="s">
        <v>1613</v>
      </c>
      <c r="E97" s="1" t="s">
        <v>1613</v>
      </c>
      <c r="G97" s="1" t="s">
        <v>1180</v>
      </c>
      <c r="H97" s="1">
        <v>0</v>
      </c>
      <c r="I97" s="1">
        <v>0</v>
      </c>
      <c r="J97" s="1">
        <v>1000</v>
      </c>
      <c r="K97" s="1">
        <v>0</v>
      </c>
      <c r="L97" s="1">
        <v>2</v>
      </c>
      <c r="M97" s="1" t="s">
        <v>143</v>
      </c>
    </row>
    <row r="98" spans="1:13" x14ac:dyDescent="0.25">
      <c r="A98" s="1" t="s">
        <v>4342</v>
      </c>
      <c r="B98" s="1" t="s">
        <v>165</v>
      </c>
      <c r="C98" s="1" t="s">
        <v>6805</v>
      </c>
      <c r="D98" s="1" t="s">
        <v>1555</v>
      </c>
      <c r="E98" s="1" t="s">
        <v>1555</v>
      </c>
      <c r="G98" s="1" t="s">
        <v>1180</v>
      </c>
      <c r="H98" s="1">
        <v>1</v>
      </c>
      <c r="I98" s="1">
        <v>-1000</v>
      </c>
      <c r="J98" s="1">
        <v>1000</v>
      </c>
      <c r="K98" s="1">
        <v>0</v>
      </c>
      <c r="L98" s="1">
        <v>2</v>
      </c>
      <c r="M98" s="1" t="s">
        <v>237</v>
      </c>
    </row>
    <row r="99" spans="1:13" x14ac:dyDescent="0.25">
      <c r="A99" s="1" t="s">
        <v>4343</v>
      </c>
      <c r="B99" s="1" t="s">
        <v>1461</v>
      </c>
      <c r="C99" s="1" t="s">
        <v>6806</v>
      </c>
      <c r="D99" s="1" t="s">
        <v>1555</v>
      </c>
      <c r="E99" s="1" t="s">
        <v>1555</v>
      </c>
      <c r="G99" s="1" t="s">
        <v>1180</v>
      </c>
      <c r="H99" s="1">
        <v>0</v>
      </c>
      <c r="I99" s="1">
        <v>0</v>
      </c>
      <c r="J99" s="1">
        <v>1000</v>
      </c>
      <c r="K99" s="1">
        <v>0</v>
      </c>
      <c r="L99" s="1">
        <v>2</v>
      </c>
      <c r="M99" s="1" t="s">
        <v>237</v>
      </c>
    </row>
    <row r="100" spans="1:13" x14ac:dyDescent="0.25">
      <c r="A100" s="1" t="s">
        <v>4344</v>
      </c>
      <c r="B100" s="1" t="s">
        <v>106</v>
      </c>
      <c r="C100" s="1" t="s">
        <v>6807</v>
      </c>
      <c r="D100" s="1" t="s">
        <v>1706</v>
      </c>
      <c r="E100" s="1" t="s">
        <v>6358</v>
      </c>
      <c r="G100" s="1" t="s">
        <v>1182</v>
      </c>
      <c r="H100" s="1">
        <v>0</v>
      </c>
      <c r="I100" s="1">
        <v>0</v>
      </c>
      <c r="J100" s="1">
        <v>1000</v>
      </c>
      <c r="K100" s="1">
        <v>0</v>
      </c>
      <c r="L100" s="1">
        <v>2</v>
      </c>
      <c r="M100" s="1" t="s">
        <v>107</v>
      </c>
    </row>
    <row r="101" spans="1:13" x14ac:dyDescent="0.25">
      <c r="A101" s="1" t="s">
        <v>4345</v>
      </c>
      <c r="B101" s="1" t="s">
        <v>238</v>
      </c>
      <c r="C101" s="1" t="s">
        <v>6808</v>
      </c>
      <c r="D101" s="1" t="s">
        <v>1451</v>
      </c>
      <c r="E101" s="1" t="s">
        <v>1451</v>
      </c>
      <c r="G101" s="1" t="s">
        <v>1182</v>
      </c>
      <c r="H101" s="1">
        <v>0</v>
      </c>
      <c r="I101" s="1">
        <v>0</v>
      </c>
      <c r="J101" s="1">
        <v>1000</v>
      </c>
      <c r="K101" s="1">
        <v>0</v>
      </c>
      <c r="L101" s="1">
        <v>2</v>
      </c>
      <c r="M101" s="1" t="s">
        <v>239</v>
      </c>
    </row>
    <row r="102" spans="1:13" x14ac:dyDescent="0.25">
      <c r="A102" s="1" t="s">
        <v>4346</v>
      </c>
      <c r="B102" s="1" t="s">
        <v>240</v>
      </c>
      <c r="C102" s="1" t="s">
        <v>6809</v>
      </c>
      <c r="D102" s="1" t="s">
        <v>1614</v>
      </c>
      <c r="E102" s="1" t="s">
        <v>1614</v>
      </c>
      <c r="G102" s="1" t="s">
        <v>1182</v>
      </c>
      <c r="H102" s="1">
        <v>0</v>
      </c>
      <c r="I102" s="1">
        <v>0</v>
      </c>
      <c r="J102" s="1">
        <v>1000</v>
      </c>
      <c r="K102" s="1">
        <v>0</v>
      </c>
      <c r="L102" s="1">
        <v>2</v>
      </c>
      <c r="M102" s="1" t="s">
        <v>241</v>
      </c>
    </row>
    <row r="103" spans="1:13" x14ac:dyDescent="0.25">
      <c r="A103" s="1" t="s">
        <v>4347</v>
      </c>
      <c r="B103" s="1" t="s">
        <v>98</v>
      </c>
      <c r="C103" s="1" t="s">
        <v>6810</v>
      </c>
      <c r="D103" s="1" t="s">
        <v>1615</v>
      </c>
      <c r="E103" s="1" t="s">
        <v>1615</v>
      </c>
      <c r="G103" s="1" t="s">
        <v>1183</v>
      </c>
      <c r="H103" s="1">
        <v>0</v>
      </c>
      <c r="I103" s="1">
        <v>0</v>
      </c>
      <c r="J103" s="1">
        <v>1000</v>
      </c>
      <c r="K103" s="1">
        <v>0</v>
      </c>
      <c r="L103" s="1">
        <v>2</v>
      </c>
      <c r="M103" s="1" t="s">
        <v>99</v>
      </c>
    </row>
    <row r="104" spans="1:13" x14ac:dyDescent="0.25">
      <c r="A104" s="1" t="s">
        <v>4348</v>
      </c>
      <c r="B104" s="1" t="s">
        <v>96</v>
      </c>
      <c r="C104" s="1" t="s">
        <v>6811</v>
      </c>
      <c r="D104" s="1" t="s">
        <v>1616</v>
      </c>
      <c r="E104" s="1" t="s">
        <v>1616</v>
      </c>
      <c r="G104" s="1" t="s">
        <v>1183</v>
      </c>
      <c r="H104" s="1">
        <v>0</v>
      </c>
      <c r="I104" s="1">
        <v>0</v>
      </c>
      <c r="J104" s="1">
        <v>1000</v>
      </c>
      <c r="K104" s="1">
        <v>0</v>
      </c>
      <c r="L104" s="1">
        <v>2</v>
      </c>
      <c r="M104" s="1" t="s">
        <v>97</v>
      </c>
    </row>
    <row r="105" spans="1:13" x14ac:dyDescent="0.25">
      <c r="A105" s="1" t="s">
        <v>4349</v>
      </c>
      <c r="B105" s="1" t="s">
        <v>117</v>
      </c>
      <c r="C105" s="1" t="s">
        <v>6812</v>
      </c>
      <c r="D105" s="1" t="s">
        <v>1617</v>
      </c>
      <c r="E105" s="1" t="s">
        <v>1617</v>
      </c>
      <c r="G105" s="1" t="s">
        <v>1462</v>
      </c>
      <c r="H105" s="1">
        <v>0</v>
      </c>
      <c r="I105" s="1">
        <v>0</v>
      </c>
      <c r="J105" s="1">
        <v>1000</v>
      </c>
      <c r="K105" s="1">
        <v>0</v>
      </c>
      <c r="L105" s="1">
        <v>2</v>
      </c>
      <c r="M105" s="1" t="s">
        <v>242</v>
      </c>
    </row>
    <row r="106" spans="1:13" x14ac:dyDescent="0.25">
      <c r="A106" s="1" t="s">
        <v>4350</v>
      </c>
      <c r="B106" s="1" t="s">
        <v>100</v>
      </c>
      <c r="C106" s="1" t="s">
        <v>6813</v>
      </c>
      <c r="D106" s="1" t="s">
        <v>1618</v>
      </c>
      <c r="E106" s="1" t="s">
        <v>1618</v>
      </c>
      <c r="G106" s="1" t="s">
        <v>1184</v>
      </c>
      <c r="H106" s="1">
        <v>1</v>
      </c>
      <c r="I106" s="1">
        <v>-1000</v>
      </c>
      <c r="J106" s="1">
        <v>1000</v>
      </c>
      <c r="K106" s="1">
        <v>0</v>
      </c>
      <c r="L106" s="1">
        <v>2</v>
      </c>
      <c r="M106" s="1" t="s">
        <v>101</v>
      </c>
    </row>
    <row r="107" spans="1:13" x14ac:dyDescent="0.25">
      <c r="A107" s="1" t="s">
        <v>4351</v>
      </c>
      <c r="B107" s="1" t="s">
        <v>102</v>
      </c>
      <c r="C107" s="1" t="s">
        <v>6814</v>
      </c>
      <c r="D107" s="1" t="s">
        <v>1619</v>
      </c>
      <c r="E107" s="1" t="s">
        <v>1619</v>
      </c>
      <c r="G107" s="1" t="s">
        <v>1184</v>
      </c>
      <c r="H107" s="1">
        <v>0</v>
      </c>
      <c r="I107" s="1">
        <v>0</v>
      </c>
      <c r="J107" s="1">
        <v>1000</v>
      </c>
      <c r="K107" s="1">
        <v>0</v>
      </c>
      <c r="L107" s="1">
        <v>2</v>
      </c>
      <c r="M107" s="1" t="s">
        <v>103</v>
      </c>
    </row>
    <row r="108" spans="1:13" x14ac:dyDescent="0.25">
      <c r="A108" s="1" t="s">
        <v>4352</v>
      </c>
      <c r="B108" s="1" t="s">
        <v>1566</v>
      </c>
      <c r="C108" s="1" t="s">
        <v>6815</v>
      </c>
      <c r="D108" s="1" t="s">
        <v>1620</v>
      </c>
      <c r="E108" s="1" t="s">
        <v>1620</v>
      </c>
      <c r="G108" s="1" t="s">
        <v>1184</v>
      </c>
      <c r="H108" s="1">
        <v>0</v>
      </c>
      <c r="I108" s="1">
        <v>0</v>
      </c>
      <c r="J108" s="1">
        <v>1000</v>
      </c>
      <c r="K108" s="1">
        <v>0</v>
      </c>
      <c r="L108" s="1">
        <v>2</v>
      </c>
      <c r="M108" s="1" t="s">
        <v>1567</v>
      </c>
    </row>
    <row r="109" spans="1:13" x14ac:dyDescent="0.25">
      <c r="A109" s="1" t="s">
        <v>4353</v>
      </c>
      <c r="B109" s="1" t="s">
        <v>1467</v>
      </c>
      <c r="C109" s="1" t="s">
        <v>6816</v>
      </c>
      <c r="D109" s="1" t="s">
        <v>1621</v>
      </c>
      <c r="E109" s="1" t="s">
        <v>1621</v>
      </c>
      <c r="G109" s="1" t="s">
        <v>114</v>
      </c>
      <c r="H109" s="1">
        <v>0</v>
      </c>
      <c r="I109" s="1">
        <v>0</v>
      </c>
      <c r="J109" s="1">
        <v>1000</v>
      </c>
      <c r="K109" s="1">
        <v>0</v>
      </c>
      <c r="L109" s="1">
        <v>2</v>
      </c>
      <c r="M109" s="1" t="s">
        <v>1468</v>
      </c>
    </row>
    <row r="110" spans="1:13" x14ac:dyDescent="0.25">
      <c r="A110" s="1" t="s">
        <v>4354</v>
      </c>
      <c r="B110" s="1" t="s">
        <v>1239</v>
      </c>
      <c r="C110" s="1" t="s">
        <v>6817</v>
      </c>
      <c r="D110" s="1" t="s">
        <v>1622</v>
      </c>
      <c r="E110" s="1" t="s">
        <v>1622</v>
      </c>
      <c r="G110" s="1" t="s">
        <v>114</v>
      </c>
      <c r="H110" s="1">
        <v>0</v>
      </c>
      <c r="I110" s="1">
        <v>0</v>
      </c>
      <c r="J110" s="1">
        <v>1000</v>
      </c>
      <c r="K110" s="1">
        <v>0</v>
      </c>
      <c r="L110" s="1">
        <v>2</v>
      </c>
      <c r="M110" s="1" t="s">
        <v>1240</v>
      </c>
    </row>
    <row r="111" spans="1:13" x14ac:dyDescent="0.25">
      <c r="A111" s="1" t="s">
        <v>4355</v>
      </c>
      <c r="B111" s="1" t="s">
        <v>1101</v>
      </c>
      <c r="C111" s="1" t="s">
        <v>6818</v>
      </c>
      <c r="D111" s="1" t="s">
        <v>1623</v>
      </c>
      <c r="E111" s="1" t="s">
        <v>1623</v>
      </c>
      <c r="G111" s="1" t="s">
        <v>1156</v>
      </c>
      <c r="H111" s="1">
        <v>0</v>
      </c>
      <c r="I111" s="1">
        <v>0</v>
      </c>
      <c r="J111" s="1">
        <v>1000</v>
      </c>
      <c r="K111" s="1">
        <v>0</v>
      </c>
      <c r="L111" s="1">
        <v>2</v>
      </c>
      <c r="M111" s="1" t="s">
        <v>1112</v>
      </c>
    </row>
    <row r="112" spans="1:13" x14ac:dyDescent="0.25">
      <c r="A112" s="1" t="s">
        <v>4356</v>
      </c>
      <c r="B112" s="1" t="s">
        <v>1099</v>
      </c>
      <c r="C112" s="1" t="s">
        <v>6819</v>
      </c>
      <c r="D112" s="1" t="s">
        <v>1623</v>
      </c>
      <c r="E112" s="1" t="s">
        <v>1623</v>
      </c>
      <c r="G112" s="1" t="s">
        <v>1156</v>
      </c>
      <c r="H112" s="1">
        <v>0</v>
      </c>
      <c r="I112" s="1">
        <v>0</v>
      </c>
      <c r="J112" s="1">
        <v>1000</v>
      </c>
      <c r="K112" s="1">
        <v>0</v>
      </c>
      <c r="L112" s="1">
        <v>2</v>
      </c>
      <c r="M112" s="1" t="s">
        <v>1157</v>
      </c>
    </row>
    <row r="113" spans="1:13" x14ac:dyDescent="0.25">
      <c r="A113" s="1" t="s">
        <v>4357</v>
      </c>
      <c r="B113" s="1" t="s">
        <v>1236</v>
      </c>
      <c r="C113" s="1" t="s">
        <v>6820</v>
      </c>
      <c r="D113" s="1" t="s">
        <v>1623</v>
      </c>
      <c r="E113" s="1" t="s">
        <v>1623</v>
      </c>
      <c r="G113" s="1" t="s">
        <v>1156</v>
      </c>
      <c r="H113" s="1">
        <v>0</v>
      </c>
      <c r="I113" s="1">
        <v>0</v>
      </c>
      <c r="J113" s="1">
        <v>1000</v>
      </c>
      <c r="K113" s="1">
        <v>0</v>
      </c>
      <c r="L113" s="1">
        <v>2</v>
      </c>
      <c r="M113" s="1" t="s">
        <v>1237</v>
      </c>
    </row>
    <row r="114" spans="1:13" x14ac:dyDescent="0.25">
      <c r="A114" s="1" t="s">
        <v>4358</v>
      </c>
      <c r="B114" s="1" t="s">
        <v>108</v>
      </c>
      <c r="C114" s="1" t="s">
        <v>6821</v>
      </c>
      <c r="D114" s="1" t="s">
        <v>1624</v>
      </c>
      <c r="E114" s="1" t="s">
        <v>1624</v>
      </c>
      <c r="G114" s="1" t="s">
        <v>1175</v>
      </c>
      <c r="H114" s="1">
        <v>0</v>
      </c>
      <c r="I114" s="1">
        <v>0</v>
      </c>
      <c r="J114" s="1">
        <v>1000</v>
      </c>
      <c r="K114" s="1">
        <v>0</v>
      </c>
      <c r="L114" s="1">
        <v>2</v>
      </c>
      <c r="M114" s="1" t="s">
        <v>109</v>
      </c>
    </row>
    <row r="115" spans="1:13" x14ac:dyDescent="0.25">
      <c r="A115" s="1" t="s">
        <v>4359</v>
      </c>
      <c r="B115" s="1" t="s">
        <v>112</v>
      </c>
      <c r="C115" s="1" t="s">
        <v>6822</v>
      </c>
      <c r="D115" s="1" t="s">
        <v>1625</v>
      </c>
      <c r="E115" s="1" t="s">
        <v>1625</v>
      </c>
      <c r="G115" s="1" t="s">
        <v>1158</v>
      </c>
      <c r="H115" s="1">
        <v>0</v>
      </c>
      <c r="I115" s="1">
        <v>0</v>
      </c>
      <c r="J115" s="1">
        <v>1000</v>
      </c>
      <c r="K115" s="1">
        <v>0</v>
      </c>
      <c r="L115" s="1">
        <v>2</v>
      </c>
      <c r="M115" s="1" t="s">
        <v>113</v>
      </c>
    </row>
    <row r="116" spans="1:13" x14ac:dyDescent="0.25">
      <c r="A116" s="1" t="s">
        <v>4360</v>
      </c>
      <c r="B116" s="1" t="s">
        <v>110</v>
      </c>
      <c r="C116" s="1" t="s">
        <v>6823</v>
      </c>
      <c r="D116" s="1" t="s">
        <v>1626</v>
      </c>
      <c r="E116" s="1" t="s">
        <v>1626</v>
      </c>
      <c r="G116" s="1" t="s">
        <v>1158</v>
      </c>
      <c r="H116" s="1">
        <v>0</v>
      </c>
      <c r="I116" s="1">
        <v>0</v>
      </c>
      <c r="J116" s="1">
        <v>1000</v>
      </c>
      <c r="K116" s="1">
        <v>0</v>
      </c>
      <c r="L116" s="1">
        <v>2</v>
      </c>
      <c r="M116" s="1" t="s">
        <v>111</v>
      </c>
    </row>
    <row r="117" spans="1:13" x14ac:dyDescent="0.25">
      <c r="A117" s="1" t="s">
        <v>4361</v>
      </c>
      <c r="B117" s="1" t="s">
        <v>1222</v>
      </c>
      <c r="C117" s="1" t="s">
        <v>6824</v>
      </c>
      <c r="D117" s="1" t="s">
        <v>1627</v>
      </c>
      <c r="E117" s="1" t="s">
        <v>1627</v>
      </c>
      <c r="G117" s="1" t="s">
        <v>1187</v>
      </c>
      <c r="H117" s="1">
        <v>0</v>
      </c>
      <c r="I117" s="1">
        <v>0</v>
      </c>
      <c r="J117" s="1">
        <v>1000</v>
      </c>
      <c r="K117" s="1">
        <v>0</v>
      </c>
      <c r="L117" s="1">
        <v>2</v>
      </c>
      <c r="M117" s="1" t="s">
        <v>123</v>
      </c>
    </row>
    <row r="118" spans="1:13" x14ac:dyDescent="0.25">
      <c r="A118" s="1" t="s">
        <v>4362</v>
      </c>
      <c r="B118" s="1" t="s">
        <v>121</v>
      </c>
      <c r="C118" s="1" t="s">
        <v>6825</v>
      </c>
      <c r="D118" s="1" t="s">
        <v>1628</v>
      </c>
      <c r="E118" s="1" t="s">
        <v>1628</v>
      </c>
      <c r="G118" s="1" t="s">
        <v>1187</v>
      </c>
      <c r="H118" s="1">
        <v>0</v>
      </c>
      <c r="I118" s="1">
        <v>0</v>
      </c>
      <c r="J118" s="1">
        <v>1000</v>
      </c>
      <c r="K118" s="1">
        <v>0</v>
      </c>
      <c r="L118" s="1">
        <v>2</v>
      </c>
      <c r="M118" s="1" t="s">
        <v>122</v>
      </c>
    </row>
    <row r="119" spans="1:13" x14ac:dyDescent="0.25">
      <c r="A119" s="1" t="s">
        <v>4363</v>
      </c>
      <c r="B119" s="1" t="s">
        <v>1188</v>
      </c>
      <c r="C119" s="1" t="s">
        <v>6826</v>
      </c>
      <c r="D119" s="1" t="s">
        <v>1629</v>
      </c>
      <c r="E119" s="1" t="s">
        <v>1629</v>
      </c>
      <c r="G119" s="1" t="s">
        <v>1187</v>
      </c>
      <c r="H119" s="1">
        <v>0</v>
      </c>
      <c r="I119" s="1">
        <v>0</v>
      </c>
      <c r="J119" s="1">
        <v>1000</v>
      </c>
      <c r="K119" s="1">
        <v>0</v>
      </c>
      <c r="L119" s="1">
        <v>2</v>
      </c>
      <c r="M119" s="1" t="s">
        <v>129</v>
      </c>
    </row>
    <row r="120" spans="1:13" x14ac:dyDescent="0.25">
      <c r="A120" s="1" t="s">
        <v>4364</v>
      </c>
      <c r="B120" s="1" t="s">
        <v>1189</v>
      </c>
      <c r="C120" s="1" t="s">
        <v>6827</v>
      </c>
      <c r="D120" s="1" t="s">
        <v>1630</v>
      </c>
      <c r="E120" s="1" t="s">
        <v>1630</v>
      </c>
      <c r="G120" s="1" t="s">
        <v>1187</v>
      </c>
      <c r="H120" s="1">
        <v>0</v>
      </c>
      <c r="I120" s="1">
        <v>0</v>
      </c>
      <c r="J120" s="1">
        <v>1000</v>
      </c>
      <c r="K120" s="1">
        <v>0</v>
      </c>
      <c r="L120" s="1">
        <v>2</v>
      </c>
      <c r="M120" s="1" t="s">
        <v>1235</v>
      </c>
    </row>
    <row r="121" spans="1:13" x14ac:dyDescent="0.25">
      <c r="A121" s="1" t="s">
        <v>4365</v>
      </c>
      <c r="B121" s="1" t="s">
        <v>127</v>
      </c>
      <c r="C121" s="1" t="s">
        <v>6828</v>
      </c>
      <c r="D121" s="1" t="s">
        <v>1631</v>
      </c>
      <c r="E121" s="1" t="s">
        <v>1631</v>
      </c>
      <c r="G121" s="1" t="s">
        <v>1187</v>
      </c>
      <c r="H121" s="1">
        <v>0</v>
      </c>
      <c r="I121" s="1">
        <v>0</v>
      </c>
      <c r="J121" s="1">
        <v>1000</v>
      </c>
      <c r="K121" s="1">
        <v>0</v>
      </c>
      <c r="L121" s="1">
        <v>2</v>
      </c>
      <c r="M121" s="1" t="s">
        <v>128</v>
      </c>
    </row>
    <row r="122" spans="1:13" x14ac:dyDescent="0.25">
      <c r="A122" s="1" t="s">
        <v>4366</v>
      </c>
      <c r="B122" s="1" t="s">
        <v>215</v>
      </c>
      <c r="C122" s="1" t="s">
        <v>6829</v>
      </c>
      <c r="D122" s="1" t="s">
        <v>1632</v>
      </c>
      <c r="E122" s="1" t="s">
        <v>1632</v>
      </c>
      <c r="G122" s="1" t="s">
        <v>1187</v>
      </c>
      <c r="H122" s="1">
        <v>0</v>
      </c>
      <c r="I122" s="1">
        <v>0</v>
      </c>
      <c r="J122" s="1">
        <v>1000</v>
      </c>
      <c r="K122" s="1">
        <v>0</v>
      </c>
      <c r="L122" s="1">
        <v>2</v>
      </c>
      <c r="M122" s="1" t="s">
        <v>1226</v>
      </c>
    </row>
    <row r="123" spans="1:13" x14ac:dyDescent="0.25">
      <c r="A123" s="1" t="s">
        <v>4367</v>
      </c>
      <c r="B123" s="1" t="s">
        <v>120</v>
      </c>
      <c r="C123" s="1" t="s">
        <v>6830</v>
      </c>
      <c r="D123" s="1" t="s">
        <v>1633</v>
      </c>
      <c r="E123" s="1" t="s">
        <v>1633</v>
      </c>
      <c r="G123" s="1" t="s">
        <v>1187</v>
      </c>
      <c r="H123" s="1">
        <v>0</v>
      </c>
      <c r="I123" s="1">
        <v>0</v>
      </c>
      <c r="J123" s="1">
        <v>1000</v>
      </c>
      <c r="K123" s="1">
        <v>0</v>
      </c>
      <c r="L123" s="1">
        <v>2</v>
      </c>
      <c r="M123" s="1" t="s">
        <v>1238</v>
      </c>
    </row>
    <row r="124" spans="1:13" x14ac:dyDescent="0.25">
      <c r="A124" s="1" t="s">
        <v>4368</v>
      </c>
      <c r="B124" s="1" t="s">
        <v>126</v>
      </c>
      <c r="C124" s="1" t="s">
        <v>6831</v>
      </c>
      <c r="D124" s="1" t="s">
        <v>1633</v>
      </c>
      <c r="E124" s="1" t="s">
        <v>1633</v>
      </c>
      <c r="G124" s="1" t="s">
        <v>1187</v>
      </c>
      <c r="H124" s="1">
        <v>0</v>
      </c>
      <c r="I124" s="1">
        <v>0</v>
      </c>
      <c r="J124" s="1">
        <v>1000</v>
      </c>
      <c r="K124" s="1">
        <v>0</v>
      </c>
      <c r="L124" s="1">
        <v>2</v>
      </c>
      <c r="M124" s="1" t="s">
        <v>1238</v>
      </c>
    </row>
    <row r="125" spans="1:13" x14ac:dyDescent="0.25">
      <c r="A125" s="1" t="s">
        <v>4369</v>
      </c>
      <c r="B125" s="1" t="s">
        <v>118</v>
      </c>
      <c r="C125" s="1" t="s">
        <v>6832</v>
      </c>
      <c r="D125" s="1" t="s">
        <v>1634</v>
      </c>
      <c r="E125" s="1" t="s">
        <v>1634</v>
      </c>
      <c r="G125" s="1" t="s">
        <v>1187</v>
      </c>
      <c r="H125" s="1">
        <v>0</v>
      </c>
      <c r="I125" s="1">
        <v>0</v>
      </c>
      <c r="J125" s="1">
        <v>1000</v>
      </c>
      <c r="K125" s="1">
        <v>0</v>
      </c>
      <c r="L125" s="1">
        <v>2</v>
      </c>
      <c r="M125" s="1" t="s">
        <v>119</v>
      </c>
    </row>
    <row r="126" spans="1:13" x14ac:dyDescent="0.25">
      <c r="A126" s="1" t="s">
        <v>4370</v>
      </c>
      <c r="B126" s="1" t="s">
        <v>124</v>
      </c>
      <c r="C126" s="1" t="s">
        <v>6833</v>
      </c>
      <c r="D126" s="1" t="s">
        <v>1634</v>
      </c>
      <c r="E126" s="1" t="s">
        <v>1634</v>
      </c>
      <c r="G126" s="1" t="s">
        <v>1187</v>
      </c>
      <c r="H126" s="1">
        <v>0</v>
      </c>
      <c r="I126" s="1">
        <v>0</v>
      </c>
      <c r="J126" s="1">
        <v>1000</v>
      </c>
      <c r="K126" s="1">
        <v>0</v>
      </c>
      <c r="L126" s="1">
        <v>2</v>
      </c>
      <c r="M126" s="1" t="s">
        <v>125</v>
      </c>
    </row>
    <row r="127" spans="1:13" x14ac:dyDescent="0.25">
      <c r="A127" s="1" t="s">
        <v>4371</v>
      </c>
      <c r="B127" s="1" t="s">
        <v>1469</v>
      </c>
      <c r="C127" s="1" t="s">
        <v>6834</v>
      </c>
      <c r="D127" s="1" t="s">
        <v>1635</v>
      </c>
      <c r="E127" s="1" t="s">
        <v>1635</v>
      </c>
      <c r="G127" s="1" t="s">
        <v>1470</v>
      </c>
      <c r="H127" s="1">
        <v>0</v>
      </c>
      <c r="I127" s="1">
        <v>0</v>
      </c>
      <c r="J127" s="1">
        <v>1000</v>
      </c>
      <c r="K127" s="1">
        <v>0</v>
      </c>
      <c r="L127" s="1">
        <v>2</v>
      </c>
      <c r="M127" s="1" t="s">
        <v>1471</v>
      </c>
    </row>
    <row r="128" spans="1:13" x14ac:dyDescent="0.25">
      <c r="A128" s="1" t="s">
        <v>4372</v>
      </c>
      <c r="B128" s="1" t="s">
        <v>1089</v>
      </c>
      <c r="C128" s="1" t="s">
        <v>6835</v>
      </c>
      <c r="D128" s="1" t="s">
        <v>1557</v>
      </c>
      <c r="E128" s="1" t="s">
        <v>1557</v>
      </c>
      <c r="G128" s="1" t="s">
        <v>1192</v>
      </c>
      <c r="H128" s="1">
        <v>1</v>
      </c>
      <c r="I128" s="1">
        <v>-1000</v>
      </c>
      <c r="J128" s="1">
        <v>1000</v>
      </c>
      <c r="K128" s="1">
        <v>0</v>
      </c>
      <c r="L128" s="1">
        <v>2</v>
      </c>
      <c r="M128" s="1" t="s">
        <v>1132</v>
      </c>
    </row>
    <row r="129" spans="1:13" x14ac:dyDescent="0.25">
      <c r="A129" s="1" t="s">
        <v>4373</v>
      </c>
      <c r="B129" s="1" t="s">
        <v>63</v>
      </c>
      <c r="C129" s="1" t="s">
        <v>6836</v>
      </c>
      <c r="D129" s="1" t="s">
        <v>1636</v>
      </c>
      <c r="E129" s="1" t="s">
        <v>1636</v>
      </c>
      <c r="G129" s="1" t="s">
        <v>1192</v>
      </c>
      <c r="H129" s="1">
        <v>1</v>
      </c>
      <c r="I129" s="1">
        <v>0</v>
      </c>
      <c r="J129" s="1">
        <v>1000</v>
      </c>
      <c r="K129" s="1">
        <v>0</v>
      </c>
      <c r="L129" s="1">
        <v>2</v>
      </c>
      <c r="M129" s="1" t="s">
        <v>64</v>
      </c>
    </row>
    <row r="130" spans="1:13" x14ac:dyDescent="0.25">
      <c r="A130" s="1" t="s">
        <v>4374</v>
      </c>
      <c r="B130" s="1" t="s">
        <v>69</v>
      </c>
      <c r="C130" s="1" t="s">
        <v>6837</v>
      </c>
      <c r="D130" s="1" t="s">
        <v>1637</v>
      </c>
      <c r="E130" s="1" t="s">
        <v>1637</v>
      </c>
      <c r="G130" s="1" t="s">
        <v>1190</v>
      </c>
      <c r="H130" s="1">
        <v>0</v>
      </c>
      <c r="I130" s="1">
        <v>0</v>
      </c>
      <c r="J130" s="1">
        <v>1000</v>
      </c>
      <c r="K130" s="1">
        <v>0</v>
      </c>
      <c r="L130" s="1">
        <v>2</v>
      </c>
      <c r="M130" s="1" t="s">
        <v>65</v>
      </c>
    </row>
    <row r="131" spans="1:13" x14ac:dyDescent="0.25">
      <c r="A131" s="1" t="s">
        <v>4375</v>
      </c>
      <c r="B131" s="1" t="s">
        <v>75</v>
      </c>
      <c r="C131" s="1" t="s">
        <v>6838</v>
      </c>
      <c r="D131" s="1" t="s">
        <v>1638</v>
      </c>
      <c r="E131" s="1" t="s">
        <v>1638</v>
      </c>
      <c r="G131" s="1" t="s">
        <v>1190</v>
      </c>
      <c r="H131" s="1">
        <v>1</v>
      </c>
      <c r="I131" s="1">
        <v>-1000</v>
      </c>
      <c r="J131" s="1">
        <v>1000</v>
      </c>
      <c r="K131" s="1">
        <v>0</v>
      </c>
      <c r="L131" s="1">
        <v>2</v>
      </c>
      <c r="M131" s="1" t="s">
        <v>76</v>
      </c>
    </row>
    <row r="132" spans="1:13" x14ac:dyDescent="0.25">
      <c r="A132" s="1" t="s">
        <v>4376</v>
      </c>
      <c r="B132" s="1" t="s">
        <v>70</v>
      </c>
      <c r="C132" s="1" t="s">
        <v>6839</v>
      </c>
      <c r="D132" s="1" t="s">
        <v>1639</v>
      </c>
      <c r="E132" s="1" t="s">
        <v>1639</v>
      </c>
      <c r="G132" s="1" t="s">
        <v>1190</v>
      </c>
      <c r="H132" s="1">
        <v>1</v>
      </c>
      <c r="I132" s="1">
        <v>-1000</v>
      </c>
      <c r="J132" s="1">
        <v>1000</v>
      </c>
      <c r="K132" s="1">
        <v>0</v>
      </c>
      <c r="L132" s="1">
        <v>2</v>
      </c>
      <c r="M132" s="1" t="s">
        <v>71</v>
      </c>
    </row>
    <row r="133" spans="1:13" x14ac:dyDescent="0.25">
      <c r="A133" s="1" t="s">
        <v>4377</v>
      </c>
      <c r="B133" s="1" t="s">
        <v>72</v>
      </c>
      <c r="C133" s="1" t="s">
        <v>6840</v>
      </c>
      <c r="D133" s="1" t="s">
        <v>1640</v>
      </c>
      <c r="E133" s="1" t="s">
        <v>1640</v>
      </c>
      <c r="G133" s="1" t="s">
        <v>1190</v>
      </c>
      <c r="H133" s="1">
        <v>1</v>
      </c>
      <c r="I133" s="1">
        <v>-1000</v>
      </c>
      <c r="J133" s="1">
        <v>1000</v>
      </c>
      <c r="K133" s="1">
        <v>0</v>
      </c>
      <c r="L133" s="1">
        <v>2</v>
      </c>
      <c r="M133" s="1" t="s">
        <v>1242</v>
      </c>
    </row>
    <row r="134" spans="1:13" x14ac:dyDescent="0.25">
      <c r="A134" s="1" t="s">
        <v>4378</v>
      </c>
      <c r="B134" s="1" t="s">
        <v>61</v>
      </c>
      <c r="C134" s="1" t="s">
        <v>6841</v>
      </c>
      <c r="D134" s="1" t="s">
        <v>1641</v>
      </c>
      <c r="E134" s="1" t="s">
        <v>1641</v>
      </c>
      <c r="G134" s="1" t="s">
        <v>1190</v>
      </c>
      <c r="H134" s="1">
        <v>1</v>
      </c>
      <c r="I134" s="1">
        <v>-1000</v>
      </c>
      <c r="J134" s="1">
        <v>1000</v>
      </c>
      <c r="K134" s="1">
        <v>0</v>
      </c>
      <c r="L134" s="1">
        <v>2</v>
      </c>
      <c r="M134" s="1" t="s">
        <v>62</v>
      </c>
    </row>
    <row r="135" spans="1:13" x14ac:dyDescent="0.25">
      <c r="A135" s="1" t="s">
        <v>4379</v>
      </c>
      <c r="B135" s="1" t="s">
        <v>73</v>
      </c>
      <c r="C135" s="1" t="s">
        <v>6842</v>
      </c>
      <c r="D135" s="1" t="s">
        <v>1642</v>
      </c>
      <c r="E135" s="1" t="s">
        <v>1642</v>
      </c>
      <c r="G135" s="1" t="s">
        <v>1190</v>
      </c>
      <c r="H135" s="1">
        <v>0</v>
      </c>
      <c r="I135" s="1">
        <v>0</v>
      </c>
      <c r="J135" s="1">
        <v>1000</v>
      </c>
      <c r="K135" s="1">
        <v>0</v>
      </c>
      <c r="L135" s="1">
        <v>2</v>
      </c>
      <c r="M135" s="1" t="s">
        <v>74</v>
      </c>
    </row>
    <row r="136" spans="1:13" x14ac:dyDescent="0.25">
      <c r="A136" s="1" t="s">
        <v>4380</v>
      </c>
      <c r="B136" s="1" t="s">
        <v>67</v>
      </c>
      <c r="C136" s="1" t="s">
        <v>6843</v>
      </c>
      <c r="D136" s="1" t="s">
        <v>1643</v>
      </c>
      <c r="E136" s="1" t="s">
        <v>1643</v>
      </c>
      <c r="G136" s="1" t="s">
        <v>1190</v>
      </c>
      <c r="H136" s="1">
        <v>0</v>
      </c>
      <c r="I136" s="1">
        <v>0</v>
      </c>
      <c r="J136" s="1">
        <v>1000</v>
      </c>
      <c r="K136" s="1">
        <v>0</v>
      </c>
      <c r="L136" s="1">
        <v>2</v>
      </c>
      <c r="M136" s="1" t="s">
        <v>68</v>
      </c>
    </row>
    <row r="137" spans="1:13" x14ac:dyDescent="0.25">
      <c r="A137" s="1" t="s">
        <v>4381</v>
      </c>
      <c r="B137" s="1" t="s">
        <v>63</v>
      </c>
      <c r="C137" s="1" t="s">
        <v>6844</v>
      </c>
      <c r="D137" s="1" t="s">
        <v>1636</v>
      </c>
      <c r="E137" s="1" t="s">
        <v>1636</v>
      </c>
      <c r="G137" s="1" t="s">
        <v>1190</v>
      </c>
      <c r="H137" s="1">
        <v>1</v>
      </c>
      <c r="I137" s="1">
        <v>-1000</v>
      </c>
      <c r="J137" s="1">
        <v>1000</v>
      </c>
      <c r="K137" s="1">
        <v>0</v>
      </c>
      <c r="L137" s="1">
        <v>2</v>
      </c>
      <c r="M137" s="1" t="s">
        <v>64</v>
      </c>
    </row>
    <row r="138" spans="1:13" x14ac:dyDescent="0.25">
      <c r="A138" s="1" t="s">
        <v>4382</v>
      </c>
      <c r="B138" s="1" t="s">
        <v>66</v>
      </c>
      <c r="C138" s="1" t="s">
        <v>6845</v>
      </c>
      <c r="D138" s="1" t="s">
        <v>1644</v>
      </c>
      <c r="E138" s="1" t="s">
        <v>1644</v>
      </c>
      <c r="G138" s="1" t="s">
        <v>1190</v>
      </c>
      <c r="H138" s="1">
        <v>1</v>
      </c>
      <c r="I138" s="1">
        <v>-1000</v>
      </c>
      <c r="J138" s="1">
        <v>1000</v>
      </c>
      <c r="K138" s="1">
        <v>0</v>
      </c>
      <c r="L138" s="1">
        <v>2</v>
      </c>
      <c r="M138" s="1" t="s">
        <v>246</v>
      </c>
    </row>
    <row r="139" spans="1:13" x14ac:dyDescent="0.25">
      <c r="A139" s="1" t="s">
        <v>4383</v>
      </c>
      <c r="B139" s="1" t="s">
        <v>221</v>
      </c>
      <c r="C139" s="1" t="s">
        <v>6846</v>
      </c>
      <c r="D139" s="1" t="s">
        <v>1700</v>
      </c>
      <c r="E139" s="1" t="s">
        <v>6311</v>
      </c>
      <c r="G139" s="1" t="s">
        <v>1190</v>
      </c>
      <c r="H139" s="1">
        <v>0</v>
      </c>
      <c r="I139" s="1">
        <v>0</v>
      </c>
      <c r="J139" s="1">
        <v>1000</v>
      </c>
      <c r="K139" s="1">
        <v>0</v>
      </c>
      <c r="L139" s="1">
        <v>2</v>
      </c>
      <c r="M139" s="1" t="s">
        <v>1243</v>
      </c>
    </row>
    <row r="140" spans="1:13" x14ac:dyDescent="0.25">
      <c r="A140" s="1" t="s">
        <v>4384</v>
      </c>
      <c r="B140" s="1" t="s">
        <v>78</v>
      </c>
      <c r="C140" s="1" t="s">
        <v>6847</v>
      </c>
      <c r="D140" s="1" t="s">
        <v>1645</v>
      </c>
      <c r="E140" s="1" t="s">
        <v>1645</v>
      </c>
      <c r="G140" s="1" t="s">
        <v>1193</v>
      </c>
      <c r="H140" s="1">
        <v>1</v>
      </c>
      <c r="I140" s="1">
        <v>-1000</v>
      </c>
      <c r="J140" s="1">
        <v>1000</v>
      </c>
      <c r="K140" s="1">
        <v>0</v>
      </c>
      <c r="L140" s="1">
        <v>2</v>
      </c>
      <c r="M140" s="1" t="s">
        <v>79</v>
      </c>
    </row>
    <row r="141" spans="1:13" x14ac:dyDescent="0.25">
      <c r="A141" s="1" t="s">
        <v>4385</v>
      </c>
      <c r="B141" s="1" t="s">
        <v>77</v>
      </c>
      <c r="C141" s="1" t="s">
        <v>6848</v>
      </c>
      <c r="D141" s="1" t="s">
        <v>1646</v>
      </c>
      <c r="E141" s="1" t="s">
        <v>1646</v>
      </c>
      <c r="G141" s="1" t="s">
        <v>1193</v>
      </c>
      <c r="H141" s="1">
        <v>1</v>
      </c>
      <c r="I141" s="1">
        <v>-1000</v>
      </c>
      <c r="J141" s="1">
        <v>1000</v>
      </c>
      <c r="K141" s="1">
        <v>0</v>
      </c>
      <c r="L141" s="1">
        <v>2</v>
      </c>
      <c r="M141" s="1" t="s">
        <v>251</v>
      </c>
    </row>
    <row r="142" spans="1:13" x14ac:dyDescent="0.25">
      <c r="A142" s="1" t="s">
        <v>4386</v>
      </c>
      <c r="B142" s="1" t="s">
        <v>1241</v>
      </c>
      <c r="C142" s="1" t="s">
        <v>6849</v>
      </c>
      <c r="D142" s="1" t="s">
        <v>4220</v>
      </c>
      <c r="E142" s="1" t="s">
        <v>6312</v>
      </c>
      <c r="G142" s="1" t="s">
        <v>1149</v>
      </c>
      <c r="H142" s="1">
        <v>0</v>
      </c>
      <c r="I142" s="1">
        <v>0</v>
      </c>
      <c r="J142" s="1">
        <v>1000</v>
      </c>
      <c r="K142" s="1">
        <v>0</v>
      </c>
      <c r="L142" s="1">
        <v>2</v>
      </c>
      <c r="M142" s="1" t="s">
        <v>1150</v>
      </c>
    </row>
    <row r="143" spans="1:13" x14ac:dyDescent="0.25">
      <c r="A143" s="1" t="s">
        <v>4387</v>
      </c>
      <c r="B143" s="1" t="s">
        <v>91</v>
      </c>
      <c r="C143" s="1" t="s">
        <v>6850</v>
      </c>
      <c r="D143" s="1" t="s">
        <v>1647</v>
      </c>
      <c r="E143" s="1" t="s">
        <v>1647</v>
      </c>
      <c r="G143" s="1" t="s">
        <v>1151</v>
      </c>
      <c r="H143" s="1">
        <v>1</v>
      </c>
      <c r="I143" s="1">
        <v>-1000</v>
      </c>
      <c r="J143" s="1">
        <v>1000</v>
      </c>
      <c r="K143" s="1">
        <v>0</v>
      </c>
      <c r="L143" s="1">
        <v>2</v>
      </c>
      <c r="M143" s="1" t="s">
        <v>92</v>
      </c>
    </row>
    <row r="144" spans="1:13" x14ac:dyDescent="0.25">
      <c r="A144" s="1" t="s">
        <v>4388</v>
      </c>
      <c r="B144" s="1" t="s">
        <v>89</v>
      </c>
      <c r="C144" s="1" t="s">
        <v>6851</v>
      </c>
      <c r="D144" s="1" t="s">
        <v>1648</v>
      </c>
      <c r="E144" s="1" t="s">
        <v>1648</v>
      </c>
      <c r="G144" s="1" t="s">
        <v>1151</v>
      </c>
      <c r="H144" s="1">
        <v>1</v>
      </c>
      <c r="I144" s="1">
        <v>-1000</v>
      </c>
      <c r="J144" s="1">
        <v>1000</v>
      </c>
      <c r="K144" s="1">
        <v>0</v>
      </c>
      <c r="L144" s="1">
        <v>2</v>
      </c>
      <c r="M144" s="1" t="s">
        <v>90</v>
      </c>
    </row>
    <row r="145" spans="1:13" x14ac:dyDescent="0.25">
      <c r="A145" s="1" t="s">
        <v>4389</v>
      </c>
      <c r="B145" s="1" t="s">
        <v>91</v>
      </c>
      <c r="C145" s="1" t="s">
        <v>6852</v>
      </c>
      <c r="D145" s="1" t="s">
        <v>1647</v>
      </c>
      <c r="E145" s="1" t="s">
        <v>1647</v>
      </c>
      <c r="G145" s="1" t="s">
        <v>1151</v>
      </c>
      <c r="H145" s="1">
        <v>1</v>
      </c>
      <c r="I145" s="1">
        <v>-1000</v>
      </c>
      <c r="J145" s="1">
        <v>1000</v>
      </c>
      <c r="K145" s="1">
        <v>0</v>
      </c>
      <c r="L145" s="1">
        <v>2</v>
      </c>
      <c r="M145" s="1" t="s">
        <v>92</v>
      </c>
    </row>
    <row r="146" spans="1:13" x14ac:dyDescent="0.25">
      <c r="A146" s="1" t="s">
        <v>4390</v>
      </c>
      <c r="B146" s="1" t="s">
        <v>84</v>
      </c>
      <c r="C146" s="1" t="s">
        <v>6853</v>
      </c>
      <c r="D146" s="1" t="s">
        <v>1649</v>
      </c>
      <c r="E146" s="1" t="s">
        <v>1649</v>
      </c>
      <c r="G146" s="1" t="s">
        <v>1151</v>
      </c>
      <c r="H146" s="1">
        <v>0</v>
      </c>
      <c r="I146" s="1">
        <v>0</v>
      </c>
      <c r="J146" s="1">
        <v>1000</v>
      </c>
      <c r="K146" s="1">
        <v>0</v>
      </c>
      <c r="L146" s="1">
        <v>2</v>
      </c>
      <c r="M146" s="1" t="s">
        <v>85</v>
      </c>
    </row>
    <row r="147" spans="1:13" x14ac:dyDescent="0.25">
      <c r="A147" s="1" t="s">
        <v>4391</v>
      </c>
      <c r="B147" s="1" t="s">
        <v>83</v>
      </c>
      <c r="C147" s="1" t="s">
        <v>6854</v>
      </c>
      <c r="D147" s="1" t="s">
        <v>1650</v>
      </c>
      <c r="E147" s="1" t="s">
        <v>1650</v>
      </c>
      <c r="G147" s="1" t="s">
        <v>1151</v>
      </c>
      <c r="H147" s="1">
        <v>0</v>
      </c>
      <c r="I147" s="1">
        <v>0</v>
      </c>
      <c r="J147" s="1">
        <v>1000</v>
      </c>
      <c r="K147" s="1">
        <v>0</v>
      </c>
      <c r="L147" s="1">
        <v>2</v>
      </c>
      <c r="M147" s="1" t="s">
        <v>249</v>
      </c>
    </row>
    <row r="148" spans="1:13" x14ac:dyDescent="0.25">
      <c r="A148" s="1" t="s">
        <v>4392</v>
      </c>
      <c r="B148" s="1" t="s">
        <v>88</v>
      </c>
      <c r="C148" s="1" t="s">
        <v>6855</v>
      </c>
      <c r="D148" s="1" t="s">
        <v>1651</v>
      </c>
      <c r="E148" s="1" t="s">
        <v>1651</v>
      </c>
      <c r="G148" s="1" t="s">
        <v>1151</v>
      </c>
      <c r="H148" s="1">
        <v>1</v>
      </c>
      <c r="I148" s="1">
        <v>-1000</v>
      </c>
      <c r="J148" s="1">
        <v>1000</v>
      </c>
      <c r="K148" s="1">
        <v>0</v>
      </c>
      <c r="L148" s="1">
        <v>2</v>
      </c>
      <c r="M148" s="1" t="s">
        <v>250</v>
      </c>
    </row>
    <row r="149" spans="1:13" x14ac:dyDescent="0.25">
      <c r="A149" s="1" t="s">
        <v>4393</v>
      </c>
      <c r="B149" s="1" t="s">
        <v>86</v>
      </c>
      <c r="C149" s="1" t="s">
        <v>6856</v>
      </c>
      <c r="D149" s="1" t="s">
        <v>1652</v>
      </c>
      <c r="E149" s="1" t="s">
        <v>1652</v>
      </c>
      <c r="G149" s="1" t="s">
        <v>1151</v>
      </c>
      <c r="H149" s="1">
        <v>1</v>
      </c>
      <c r="I149" s="1">
        <v>-1000</v>
      </c>
      <c r="J149" s="1">
        <v>1000</v>
      </c>
      <c r="K149" s="1">
        <v>0</v>
      </c>
      <c r="L149" s="1">
        <v>2</v>
      </c>
      <c r="M149" s="1" t="s">
        <v>87</v>
      </c>
    </row>
    <row r="150" spans="1:13" x14ac:dyDescent="0.25">
      <c r="A150" s="1" t="s">
        <v>4394</v>
      </c>
      <c r="B150" s="1" t="s">
        <v>248</v>
      </c>
      <c r="C150" s="1" t="s">
        <v>6857</v>
      </c>
      <c r="D150" s="1" t="s">
        <v>1653</v>
      </c>
      <c r="E150" s="1" t="s">
        <v>1653</v>
      </c>
      <c r="G150" s="1" t="s">
        <v>1191</v>
      </c>
      <c r="H150" s="1">
        <v>1</v>
      </c>
      <c r="I150" s="1">
        <v>-1000</v>
      </c>
      <c r="J150" s="1">
        <v>1000</v>
      </c>
      <c r="K150" s="1">
        <v>0</v>
      </c>
      <c r="L150" s="1">
        <v>2</v>
      </c>
      <c r="M150" s="1" t="s">
        <v>247</v>
      </c>
    </row>
    <row r="151" spans="1:13" x14ac:dyDescent="0.25">
      <c r="A151" s="1" t="s">
        <v>4395</v>
      </c>
      <c r="B151" s="1" t="s">
        <v>1142</v>
      </c>
      <c r="C151" s="1" t="s">
        <v>6858</v>
      </c>
      <c r="D151" s="1" t="s">
        <v>1654</v>
      </c>
      <c r="E151" s="1" t="s">
        <v>1654</v>
      </c>
      <c r="G151" s="1" t="s">
        <v>1191</v>
      </c>
      <c r="H151" s="1">
        <v>1</v>
      </c>
      <c r="I151" s="1">
        <v>-1000</v>
      </c>
      <c r="J151" s="1">
        <v>1000</v>
      </c>
      <c r="K151" s="1">
        <v>0</v>
      </c>
      <c r="L151" s="1">
        <v>4</v>
      </c>
      <c r="M151" s="1" t="s">
        <v>1472</v>
      </c>
    </row>
    <row r="152" spans="1:13" x14ac:dyDescent="0.25">
      <c r="A152" s="1" t="s">
        <v>4396</v>
      </c>
      <c r="B152" s="1" t="s">
        <v>1194</v>
      </c>
      <c r="C152" s="1" t="s">
        <v>7573</v>
      </c>
      <c r="D152" s="1" t="s">
        <v>1716</v>
      </c>
      <c r="E152" s="1" t="s">
        <v>6313</v>
      </c>
      <c r="G152" s="1" t="s">
        <v>1152</v>
      </c>
      <c r="H152" s="1">
        <v>1</v>
      </c>
      <c r="I152" s="1">
        <v>0</v>
      </c>
      <c r="J152" s="1">
        <v>1000</v>
      </c>
      <c r="K152" s="1">
        <v>0</v>
      </c>
      <c r="L152" s="1">
        <v>2</v>
      </c>
      <c r="M152" s="1" t="s">
        <v>80</v>
      </c>
    </row>
    <row r="153" spans="1:13" x14ac:dyDescent="0.25">
      <c r="A153" s="1" t="s">
        <v>4397</v>
      </c>
      <c r="B153" s="1" t="s">
        <v>1224</v>
      </c>
      <c r="C153" s="1" t="s">
        <v>7574</v>
      </c>
      <c r="D153" s="1" t="s">
        <v>1707</v>
      </c>
      <c r="E153" s="1" t="s">
        <v>6359</v>
      </c>
      <c r="G153" s="1" t="s">
        <v>263</v>
      </c>
      <c r="H153" s="1">
        <v>0</v>
      </c>
      <c r="I153" s="1">
        <v>0</v>
      </c>
      <c r="J153" s="1">
        <v>1000</v>
      </c>
      <c r="K153" s="1">
        <v>0</v>
      </c>
      <c r="L153" s="1">
        <v>2</v>
      </c>
    </row>
    <row r="154" spans="1:13" x14ac:dyDescent="0.25">
      <c r="A154" s="1" t="s">
        <v>4398</v>
      </c>
      <c r="B154" s="1" t="s">
        <v>1223</v>
      </c>
      <c r="C154" s="1" t="s">
        <v>7575</v>
      </c>
      <c r="D154" s="1" t="s">
        <v>1701</v>
      </c>
      <c r="E154" s="1" t="s">
        <v>6314</v>
      </c>
      <c r="G154" s="1" t="s">
        <v>263</v>
      </c>
      <c r="H154" s="1">
        <v>0</v>
      </c>
      <c r="I154" s="1">
        <v>0</v>
      </c>
      <c r="J154" s="1">
        <v>1000</v>
      </c>
      <c r="K154" s="1">
        <v>0</v>
      </c>
      <c r="L154" s="1">
        <v>2</v>
      </c>
      <c r="M154" s="1" t="s">
        <v>220</v>
      </c>
    </row>
    <row r="155" spans="1:13" x14ac:dyDescent="0.25">
      <c r="A155" s="1" t="s">
        <v>4399</v>
      </c>
      <c r="B155" s="1" t="s">
        <v>81</v>
      </c>
      <c r="C155" s="1" t="s">
        <v>6859</v>
      </c>
      <c r="D155" s="1" t="s">
        <v>1655</v>
      </c>
      <c r="E155" s="1" t="s">
        <v>1655</v>
      </c>
      <c r="G155" s="1" t="s">
        <v>1152</v>
      </c>
      <c r="H155" s="1">
        <v>0</v>
      </c>
      <c r="I155" s="1">
        <v>0</v>
      </c>
      <c r="J155" s="1">
        <v>1000</v>
      </c>
      <c r="K155" s="1">
        <v>0</v>
      </c>
      <c r="L155" s="1">
        <v>2</v>
      </c>
      <c r="M155" s="1" t="s">
        <v>82</v>
      </c>
    </row>
    <row r="156" spans="1:13" x14ac:dyDescent="0.25">
      <c r="A156" s="1" t="s">
        <v>4400</v>
      </c>
      <c r="B156" s="1" t="s">
        <v>59</v>
      </c>
      <c r="C156" s="1" t="s">
        <v>6860</v>
      </c>
      <c r="D156" s="1" t="s">
        <v>1656</v>
      </c>
      <c r="E156" s="1" t="s">
        <v>1656</v>
      </c>
      <c r="G156" s="1" t="s">
        <v>1152</v>
      </c>
      <c r="H156" s="1">
        <v>0</v>
      </c>
      <c r="I156" s="1">
        <v>0</v>
      </c>
      <c r="J156" s="1">
        <v>1000</v>
      </c>
      <c r="K156" s="1">
        <v>0</v>
      </c>
      <c r="L156" s="1">
        <v>2</v>
      </c>
      <c r="M156" s="1" t="s">
        <v>60</v>
      </c>
    </row>
    <row r="157" spans="1:13" x14ac:dyDescent="0.25">
      <c r="A157" s="1" t="s">
        <v>4401</v>
      </c>
      <c r="B157" s="1" t="s">
        <v>93</v>
      </c>
      <c r="C157" s="1" t="s">
        <v>6861</v>
      </c>
      <c r="G157" s="1" t="s">
        <v>94</v>
      </c>
      <c r="H157" s="1">
        <v>1</v>
      </c>
      <c r="I157" s="1">
        <v>-1000</v>
      </c>
      <c r="J157" s="1">
        <v>1000</v>
      </c>
      <c r="K157" s="1">
        <v>0</v>
      </c>
      <c r="L157" s="1">
        <v>2</v>
      </c>
      <c r="M157" s="1" t="s">
        <v>95</v>
      </c>
    </row>
    <row r="158" spans="1:13" x14ac:dyDescent="0.25">
      <c r="A158" s="1" t="s">
        <v>4402</v>
      </c>
      <c r="B158" s="1" t="s">
        <v>1473</v>
      </c>
      <c r="C158" s="1" t="s">
        <v>6862</v>
      </c>
      <c r="D158" s="1" t="s">
        <v>1653</v>
      </c>
      <c r="E158" s="1" t="s">
        <v>1653</v>
      </c>
      <c r="G158" s="1" t="s">
        <v>1191</v>
      </c>
      <c r="H158" s="1">
        <v>1</v>
      </c>
      <c r="I158" s="1">
        <v>0</v>
      </c>
      <c r="J158" s="1">
        <v>0</v>
      </c>
      <c r="K158" s="1">
        <v>0</v>
      </c>
      <c r="L158" s="1">
        <v>2</v>
      </c>
      <c r="M158" s="1" t="s">
        <v>247</v>
      </c>
    </row>
    <row r="159" spans="1:13" x14ac:dyDescent="0.25">
      <c r="A159" s="1" t="s">
        <v>4403</v>
      </c>
      <c r="B159" s="1" t="s">
        <v>1474</v>
      </c>
      <c r="C159" s="1" t="s">
        <v>6863</v>
      </c>
      <c r="D159" s="1" t="s">
        <v>1654</v>
      </c>
      <c r="E159" s="1" t="s">
        <v>1654</v>
      </c>
      <c r="G159" s="1" t="s">
        <v>1191</v>
      </c>
      <c r="H159" s="1">
        <v>1</v>
      </c>
      <c r="I159" s="1">
        <v>0</v>
      </c>
      <c r="J159" s="1">
        <v>1000</v>
      </c>
      <c r="K159" s="1">
        <v>0</v>
      </c>
      <c r="L159" s="1">
        <v>4</v>
      </c>
      <c r="M159" s="1" t="s">
        <v>1159</v>
      </c>
    </row>
    <row r="160" spans="1:13" x14ac:dyDescent="0.25">
      <c r="A160" s="1" t="s">
        <v>4404</v>
      </c>
      <c r="B160" s="1" t="s">
        <v>1475</v>
      </c>
      <c r="C160" s="1" t="s">
        <v>6864</v>
      </c>
      <c r="D160" s="1" t="s">
        <v>1657</v>
      </c>
      <c r="E160" s="1" t="s">
        <v>1657</v>
      </c>
      <c r="G160" s="1" t="s">
        <v>1476</v>
      </c>
      <c r="H160" s="1">
        <v>0</v>
      </c>
      <c r="I160" s="1">
        <v>0</v>
      </c>
      <c r="J160" s="1">
        <v>1000</v>
      </c>
      <c r="K160" s="1">
        <v>0</v>
      </c>
      <c r="L160" s="1">
        <v>2</v>
      </c>
      <c r="M160" s="1" t="s">
        <v>1477</v>
      </c>
    </row>
    <row r="161" spans="1:13" x14ac:dyDescent="0.25">
      <c r="A161" s="1" t="s">
        <v>4405</v>
      </c>
      <c r="B161" s="1" t="s">
        <v>1478</v>
      </c>
      <c r="C161" s="1" t="s">
        <v>6865</v>
      </c>
      <c r="D161" s="1" t="s">
        <v>1658</v>
      </c>
      <c r="E161" s="1" t="s">
        <v>1658</v>
      </c>
      <c r="G161" s="1" t="s">
        <v>94</v>
      </c>
      <c r="H161" s="1">
        <v>1</v>
      </c>
      <c r="I161" s="1">
        <v>-1000</v>
      </c>
      <c r="J161" s="1">
        <v>1000</v>
      </c>
      <c r="K161" s="1">
        <v>0</v>
      </c>
      <c r="L161" s="1">
        <v>2</v>
      </c>
      <c r="M161" s="1" t="s">
        <v>1479</v>
      </c>
    </row>
    <row r="162" spans="1:13" x14ac:dyDescent="0.25">
      <c r="A162" s="1" t="s">
        <v>4406</v>
      </c>
      <c r="B162" s="1" t="s">
        <v>1480</v>
      </c>
      <c r="C162" s="1" t="s">
        <v>6866</v>
      </c>
      <c r="D162" s="1" t="s">
        <v>1659</v>
      </c>
      <c r="E162" s="1" t="s">
        <v>1659</v>
      </c>
      <c r="G162" s="1" t="s">
        <v>94</v>
      </c>
      <c r="H162" s="1">
        <v>0</v>
      </c>
      <c r="I162" s="1">
        <v>0</v>
      </c>
      <c r="J162" s="1">
        <v>1000</v>
      </c>
      <c r="K162" s="1">
        <v>0</v>
      </c>
      <c r="L162" s="1">
        <v>3</v>
      </c>
      <c r="M162" s="1" t="s">
        <v>1481</v>
      </c>
    </row>
    <row r="163" spans="1:13" x14ac:dyDescent="0.25">
      <c r="A163" s="1" t="s">
        <v>4407</v>
      </c>
      <c r="B163" s="1" t="s">
        <v>1482</v>
      </c>
      <c r="C163" s="1" t="s">
        <v>6867</v>
      </c>
      <c r="D163" s="1" t="s">
        <v>1660</v>
      </c>
      <c r="E163" s="1" t="s">
        <v>1660</v>
      </c>
      <c r="G163" s="1" t="s">
        <v>94</v>
      </c>
      <c r="H163" s="1">
        <v>0</v>
      </c>
      <c r="I163" s="1">
        <v>0</v>
      </c>
      <c r="J163" s="1">
        <v>1000</v>
      </c>
      <c r="K163" s="1">
        <v>0</v>
      </c>
      <c r="L163" s="1">
        <v>2</v>
      </c>
      <c r="M163" s="1" t="s">
        <v>1483</v>
      </c>
    </row>
    <row r="164" spans="1:13" x14ac:dyDescent="0.25">
      <c r="A164" s="1" t="s">
        <v>4408</v>
      </c>
      <c r="B164" s="1" t="s">
        <v>181</v>
      </c>
      <c r="C164" s="1" t="s">
        <v>6868</v>
      </c>
      <c r="D164" s="1" t="s">
        <v>1708</v>
      </c>
      <c r="E164" s="1" t="s">
        <v>6360</v>
      </c>
      <c r="G164" s="1" t="s">
        <v>1195</v>
      </c>
      <c r="H164" s="1">
        <v>0</v>
      </c>
      <c r="I164" s="1">
        <v>0</v>
      </c>
      <c r="J164" s="1">
        <v>1000</v>
      </c>
      <c r="K164" s="1">
        <v>0</v>
      </c>
      <c r="L164" s="1">
        <v>2</v>
      </c>
      <c r="M164" s="1" t="s">
        <v>182</v>
      </c>
    </row>
    <row r="165" spans="1:13" x14ac:dyDescent="0.25">
      <c r="A165" s="1" t="s">
        <v>4409</v>
      </c>
      <c r="B165" s="1" t="s">
        <v>186</v>
      </c>
      <c r="C165" s="1" t="s">
        <v>6869</v>
      </c>
      <c r="D165" s="1" t="s">
        <v>1661</v>
      </c>
      <c r="E165" s="1" t="s">
        <v>1661</v>
      </c>
      <c r="G165" s="1" t="s">
        <v>1195</v>
      </c>
      <c r="H165" s="1">
        <v>1</v>
      </c>
      <c r="I165" s="1">
        <v>-1000</v>
      </c>
      <c r="J165" s="1">
        <v>1000</v>
      </c>
      <c r="K165" s="1">
        <v>0</v>
      </c>
      <c r="L165" s="1">
        <v>2</v>
      </c>
      <c r="M165" s="1" t="s">
        <v>187</v>
      </c>
    </row>
    <row r="166" spans="1:13" x14ac:dyDescent="0.25">
      <c r="A166" s="1" t="s">
        <v>4410</v>
      </c>
      <c r="B166" s="1" t="s">
        <v>185</v>
      </c>
      <c r="C166" s="1" t="s">
        <v>6870</v>
      </c>
      <c r="D166" s="1" t="s">
        <v>1662</v>
      </c>
      <c r="E166" s="1" t="s">
        <v>1662</v>
      </c>
      <c r="G166" s="1" t="s">
        <v>1195</v>
      </c>
      <c r="H166" s="1">
        <v>0</v>
      </c>
      <c r="I166" s="1">
        <v>0</v>
      </c>
      <c r="J166" s="1">
        <v>1000</v>
      </c>
      <c r="K166" s="1">
        <v>0</v>
      </c>
      <c r="L166" s="1">
        <v>2</v>
      </c>
      <c r="M166" s="1" t="s">
        <v>1244</v>
      </c>
    </row>
    <row r="167" spans="1:13" x14ac:dyDescent="0.25">
      <c r="A167" s="1" t="s">
        <v>4411</v>
      </c>
      <c r="B167" s="1" t="s">
        <v>191</v>
      </c>
      <c r="C167" s="1" t="s">
        <v>6871</v>
      </c>
      <c r="D167" s="1" t="s">
        <v>1663</v>
      </c>
      <c r="E167" s="1" t="s">
        <v>1663</v>
      </c>
      <c r="G167" s="1" t="s">
        <v>1195</v>
      </c>
      <c r="H167" s="1">
        <v>1</v>
      </c>
      <c r="I167" s="1">
        <v>-1000</v>
      </c>
      <c r="J167" s="1">
        <v>1000</v>
      </c>
      <c r="K167" s="1">
        <v>0</v>
      </c>
      <c r="L167" s="1">
        <v>2</v>
      </c>
      <c r="M167" s="1" t="s">
        <v>192</v>
      </c>
    </row>
    <row r="168" spans="1:13" x14ac:dyDescent="0.25">
      <c r="A168" s="1" t="s">
        <v>4412</v>
      </c>
      <c r="B168" s="1" t="s">
        <v>189</v>
      </c>
      <c r="C168" s="1" t="s">
        <v>6872</v>
      </c>
      <c r="D168" s="1" t="s">
        <v>1664</v>
      </c>
      <c r="E168" s="1" t="s">
        <v>1664</v>
      </c>
      <c r="G168" s="1" t="s">
        <v>1195</v>
      </c>
      <c r="H168" s="1">
        <v>0</v>
      </c>
      <c r="I168" s="1">
        <v>0</v>
      </c>
      <c r="J168" s="1">
        <v>1000</v>
      </c>
      <c r="K168" s="1">
        <v>0</v>
      </c>
      <c r="L168" s="1">
        <v>2</v>
      </c>
      <c r="M168" s="1" t="s">
        <v>190</v>
      </c>
    </row>
    <row r="169" spans="1:13" x14ac:dyDescent="0.25">
      <c r="A169" s="1" t="s">
        <v>4413</v>
      </c>
      <c r="B169" s="1" t="s">
        <v>173</v>
      </c>
      <c r="C169" s="1" t="s">
        <v>6873</v>
      </c>
      <c r="D169" s="1" t="s">
        <v>1709</v>
      </c>
      <c r="E169" s="1" t="s">
        <v>6361</v>
      </c>
      <c r="G169" s="1" t="s">
        <v>1196</v>
      </c>
      <c r="H169" s="1">
        <v>1</v>
      </c>
      <c r="I169" s="1">
        <v>-1000</v>
      </c>
      <c r="J169" s="1">
        <v>1000</v>
      </c>
      <c r="K169" s="1">
        <v>0</v>
      </c>
      <c r="L169" s="1">
        <v>2</v>
      </c>
      <c r="M169" s="1" t="s">
        <v>252</v>
      </c>
    </row>
    <row r="170" spans="1:13" x14ac:dyDescent="0.25">
      <c r="A170" s="1" t="s">
        <v>4414</v>
      </c>
      <c r="B170" s="1" t="s">
        <v>158</v>
      </c>
      <c r="C170" s="1" t="s">
        <v>6874</v>
      </c>
      <c r="D170" s="1" t="s">
        <v>1071</v>
      </c>
      <c r="E170" s="1" t="s">
        <v>1071</v>
      </c>
      <c r="G170" s="1" t="s">
        <v>1196</v>
      </c>
      <c r="H170" s="1">
        <v>1</v>
      </c>
      <c r="I170" s="1">
        <v>-1000</v>
      </c>
      <c r="J170" s="1">
        <v>1000</v>
      </c>
      <c r="K170" s="1">
        <v>0</v>
      </c>
      <c r="L170" s="1">
        <v>2</v>
      </c>
      <c r="M170" s="1" t="s">
        <v>157</v>
      </c>
    </row>
    <row r="171" spans="1:13" x14ac:dyDescent="0.25">
      <c r="A171" s="1" t="s">
        <v>4415</v>
      </c>
      <c r="B171" s="1" t="s">
        <v>183</v>
      </c>
      <c r="C171" s="1" t="s">
        <v>6875</v>
      </c>
      <c r="D171" s="1" t="s">
        <v>1561</v>
      </c>
      <c r="E171" s="1" t="s">
        <v>1561</v>
      </c>
      <c r="G171" s="1" t="s">
        <v>1196</v>
      </c>
      <c r="H171" s="1">
        <v>0</v>
      </c>
      <c r="I171" s="1">
        <v>0</v>
      </c>
      <c r="J171" s="1">
        <v>1000</v>
      </c>
      <c r="K171" s="1">
        <v>0</v>
      </c>
      <c r="L171" s="1">
        <v>2</v>
      </c>
      <c r="M171" s="1" t="s">
        <v>184</v>
      </c>
    </row>
    <row r="172" spans="1:13" x14ac:dyDescent="0.25">
      <c r="A172" s="1" t="s">
        <v>4416</v>
      </c>
      <c r="B172" s="1" t="s">
        <v>179</v>
      </c>
      <c r="C172" s="1" t="s">
        <v>6876</v>
      </c>
      <c r="D172" s="1" t="s">
        <v>1558</v>
      </c>
      <c r="E172" s="1" t="s">
        <v>1558</v>
      </c>
      <c r="G172" s="1" t="s">
        <v>1201</v>
      </c>
      <c r="H172" s="1">
        <v>1</v>
      </c>
      <c r="I172" s="1">
        <v>-1000</v>
      </c>
      <c r="J172" s="1">
        <v>1000</v>
      </c>
      <c r="K172" s="1">
        <v>0</v>
      </c>
      <c r="L172" s="1">
        <v>2</v>
      </c>
      <c r="M172" s="1" t="s">
        <v>180</v>
      </c>
    </row>
    <row r="173" spans="1:13" x14ac:dyDescent="0.25">
      <c r="A173" s="1" t="s">
        <v>4417</v>
      </c>
      <c r="B173" s="1" t="s">
        <v>188</v>
      </c>
      <c r="C173" s="1" t="s">
        <v>6877</v>
      </c>
      <c r="D173" s="1" t="s">
        <v>1558</v>
      </c>
      <c r="E173" s="1" t="s">
        <v>1558</v>
      </c>
      <c r="G173" s="1" t="s">
        <v>1201</v>
      </c>
      <c r="H173" s="1">
        <v>1</v>
      </c>
      <c r="I173" s="1">
        <v>-1000</v>
      </c>
      <c r="J173" s="1">
        <v>1000</v>
      </c>
      <c r="K173" s="1">
        <v>0</v>
      </c>
      <c r="L173" s="1">
        <v>2</v>
      </c>
      <c r="M173" s="1" t="s">
        <v>254</v>
      </c>
    </row>
    <row r="174" spans="1:13" x14ac:dyDescent="0.25">
      <c r="A174" s="1" t="s">
        <v>4418</v>
      </c>
      <c r="B174" s="1" t="s">
        <v>176</v>
      </c>
      <c r="C174" s="1" t="s">
        <v>6878</v>
      </c>
      <c r="D174" s="1" t="s">
        <v>1559</v>
      </c>
      <c r="E174" s="1" t="s">
        <v>1559</v>
      </c>
      <c r="G174" s="1" t="s">
        <v>1201</v>
      </c>
      <c r="H174" s="1">
        <v>1</v>
      </c>
      <c r="I174" s="1">
        <v>-1000</v>
      </c>
      <c r="J174" s="1">
        <v>1000</v>
      </c>
      <c r="K174" s="1">
        <v>0</v>
      </c>
      <c r="L174" s="1">
        <v>2</v>
      </c>
      <c r="M174" s="1" t="s">
        <v>175</v>
      </c>
    </row>
    <row r="175" spans="1:13" x14ac:dyDescent="0.25">
      <c r="A175" s="1" t="s">
        <v>4419</v>
      </c>
      <c r="B175" s="1" t="s">
        <v>154</v>
      </c>
      <c r="C175" s="1" t="s">
        <v>6879</v>
      </c>
      <c r="D175" s="1" t="s">
        <v>1560</v>
      </c>
      <c r="E175" s="1" t="s">
        <v>1560</v>
      </c>
      <c r="G175" s="1" t="s">
        <v>1202</v>
      </c>
      <c r="H175" s="1">
        <v>0</v>
      </c>
      <c r="I175" s="1">
        <v>0</v>
      </c>
      <c r="J175" s="1">
        <v>1000</v>
      </c>
      <c r="K175" s="1">
        <v>0</v>
      </c>
      <c r="L175" s="1">
        <v>2</v>
      </c>
      <c r="M175" s="1" t="s">
        <v>155</v>
      </c>
    </row>
    <row r="176" spans="1:13" x14ac:dyDescent="0.25">
      <c r="A176" s="1" t="s">
        <v>4420</v>
      </c>
      <c r="B176" s="1" t="s">
        <v>156</v>
      </c>
      <c r="C176" s="1" t="s">
        <v>6880</v>
      </c>
      <c r="D176" s="1" t="s">
        <v>1071</v>
      </c>
      <c r="E176" s="1" t="s">
        <v>1071</v>
      </c>
      <c r="G176" s="1" t="s">
        <v>1202</v>
      </c>
      <c r="H176" s="1">
        <v>0</v>
      </c>
      <c r="I176" s="1">
        <v>0</v>
      </c>
      <c r="J176" s="1">
        <v>1000</v>
      </c>
      <c r="K176" s="1">
        <v>0</v>
      </c>
      <c r="L176" s="1">
        <v>2</v>
      </c>
      <c r="M176" s="1" t="s">
        <v>157</v>
      </c>
    </row>
    <row r="177" spans="1:13" x14ac:dyDescent="0.25">
      <c r="A177" s="1" t="s">
        <v>4421</v>
      </c>
      <c r="B177" s="1" t="s">
        <v>168</v>
      </c>
      <c r="C177" s="1" t="s">
        <v>6881</v>
      </c>
      <c r="D177" s="1" t="s">
        <v>1710</v>
      </c>
      <c r="E177" s="1" t="s">
        <v>6362</v>
      </c>
      <c r="G177" s="1" t="s">
        <v>1202</v>
      </c>
      <c r="H177" s="1">
        <v>0</v>
      </c>
      <c r="I177" s="1">
        <v>0</v>
      </c>
      <c r="J177" s="1">
        <v>1000</v>
      </c>
      <c r="K177" s="1">
        <v>0</v>
      </c>
      <c r="L177" s="1">
        <v>2</v>
      </c>
      <c r="M177" s="1" t="s">
        <v>167</v>
      </c>
    </row>
    <row r="178" spans="1:13" x14ac:dyDescent="0.25">
      <c r="A178" s="1" t="s">
        <v>4422</v>
      </c>
      <c r="B178" s="1" t="s">
        <v>161</v>
      </c>
      <c r="C178" s="1" t="s">
        <v>6882</v>
      </c>
      <c r="D178" s="1" t="s">
        <v>1071</v>
      </c>
      <c r="E178" s="1" t="s">
        <v>1071</v>
      </c>
      <c r="G178" s="1" t="s">
        <v>1202</v>
      </c>
      <c r="H178" s="1">
        <v>0</v>
      </c>
      <c r="I178" s="1">
        <v>0</v>
      </c>
      <c r="J178" s="1">
        <v>1000</v>
      </c>
      <c r="K178" s="1">
        <v>0</v>
      </c>
      <c r="L178" s="1">
        <v>2</v>
      </c>
      <c r="M178" s="1" t="s">
        <v>157</v>
      </c>
    </row>
    <row r="179" spans="1:13" x14ac:dyDescent="0.25">
      <c r="A179" s="1" t="s">
        <v>4423</v>
      </c>
      <c r="B179" s="1" t="s">
        <v>177</v>
      </c>
      <c r="C179" s="1" t="s">
        <v>6883</v>
      </c>
      <c r="D179" s="1" t="s">
        <v>1665</v>
      </c>
      <c r="E179" s="1" t="s">
        <v>1665</v>
      </c>
      <c r="G179" s="1" t="s">
        <v>6469</v>
      </c>
      <c r="H179" s="1">
        <v>0</v>
      </c>
      <c r="I179" s="1">
        <v>0</v>
      </c>
      <c r="J179" s="1">
        <v>1000</v>
      </c>
      <c r="K179" s="1">
        <v>0</v>
      </c>
      <c r="L179" s="1">
        <v>2</v>
      </c>
      <c r="M179" s="1" t="s">
        <v>178</v>
      </c>
    </row>
    <row r="180" spans="1:13" x14ac:dyDescent="0.25">
      <c r="A180" s="1" t="s">
        <v>4424</v>
      </c>
      <c r="B180" s="1" t="s">
        <v>174</v>
      </c>
      <c r="C180" s="1" t="s">
        <v>6884</v>
      </c>
      <c r="D180" s="1" t="s">
        <v>1711</v>
      </c>
      <c r="E180" s="1" t="s">
        <v>6363</v>
      </c>
      <c r="G180" s="1" t="s">
        <v>6469</v>
      </c>
      <c r="H180" s="1">
        <v>1</v>
      </c>
      <c r="I180" s="1">
        <v>-1000</v>
      </c>
      <c r="J180" s="1">
        <v>1000</v>
      </c>
      <c r="K180" s="1">
        <v>0</v>
      </c>
      <c r="L180" s="1">
        <v>2</v>
      </c>
      <c r="M180" s="1" t="s">
        <v>175</v>
      </c>
    </row>
    <row r="181" spans="1:13" x14ac:dyDescent="0.25">
      <c r="A181" s="1" t="s">
        <v>4425</v>
      </c>
      <c r="B181" s="1" t="s">
        <v>148</v>
      </c>
      <c r="C181" s="1" t="s">
        <v>6885</v>
      </c>
      <c r="D181" s="1" t="s">
        <v>1666</v>
      </c>
      <c r="E181" s="1" t="s">
        <v>1666</v>
      </c>
      <c r="G181" s="1" t="s">
        <v>6469</v>
      </c>
      <c r="H181" s="1">
        <v>0</v>
      </c>
      <c r="I181" s="1">
        <v>0</v>
      </c>
      <c r="J181" s="1">
        <v>1000</v>
      </c>
      <c r="K181" s="1">
        <v>0</v>
      </c>
      <c r="L181" s="1">
        <v>2</v>
      </c>
      <c r="M181" s="1" t="s">
        <v>149</v>
      </c>
    </row>
    <row r="182" spans="1:13" x14ac:dyDescent="0.25">
      <c r="A182" s="1" t="s">
        <v>4426</v>
      </c>
      <c r="B182" s="1" t="s">
        <v>166</v>
      </c>
      <c r="C182" s="1" t="s">
        <v>6886</v>
      </c>
      <c r="D182" s="1" t="s">
        <v>1724</v>
      </c>
      <c r="E182" s="1" t="s">
        <v>6315</v>
      </c>
      <c r="G182" s="1" t="s">
        <v>1204</v>
      </c>
      <c r="H182" s="1">
        <v>0</v>
      </c>
      <c r="I182" s="1">
        <v>0</v>
      </c>
      <c r="J182" s="1">
        <v>1000</v>
      </c>
      <c r="K182" s="1">
        <v>0</v>
      </c>
      <c r="L182" s="1">
        <v>2</v>
      </c>
      <c r="M182" s="1" t="s">
        <v>167</v>
      </c>
    </row>
    <row r="183" spans="1:13" x14ac:dyDescent="0.25">
      <c r="A183" s="1" t="s">
        <v>4427</v>
      </c>
      <c r="B183" s="1" t="s">
        <v>1484</v>
      </c>
      <c r="C183" s="1" t="s">
        <v>6887</v>
      </c>
      <c r="D183" s="1" t="s">
        <v>1560</v>
      </c>
      <c r="E183" s="1" t="s">
        <v>1560</v>
      </c>
      <c r="G183" s="1" t="s">
        <v>1204</v>
      </c>
      <c r="H183" s="1">
        <v>1</v>
      </c>
      <c r="I183" s="1">
        <v>-1000</v>
      </c>
      <c r="J183" s="1">
        <v>1000</v>
      </c>
      <c r="K183" s="1">
        <v>0</v>
      </c>
      <c r="L183" s="1">
        <v>2</v>
      </c>
      <c r="M183" s="1" t="s">
        <v>155</v>
      </c>
    </row>
    <row r="184" spans="1:13" x14ac:dyDescent="0.25">
      <c r="A184" s="1" t="s">
        <v>4428</v>
      </c>
      <c r="B184" s="1" t="s">
        <v>164</v>
      </c>
      <c r="C184" s="1" t="s">
        <v>6888</v>
      </c>
      <c r="D184" s="1" t="s">
        <v>1071</v>
      </c>
      <c r="E184" s="1" t="s">
        <v>1071</v>
      </c>
      <c r="G184" s="1" t="s">
        <v>1204</v>
      </c>
      <c r="H184" s="1">
        <v>1</v>
      </c>
      <c r="I184" s="1">
        <v>-1000</v>
      </c>
      <c r="J184" s="1">
        <v>1000</v>
      </c>
      <c r="K184" s="1">
        <v>0</v>
      </c>
      <c r="L184" s="1">
        <v>2</v>
      </c>
      <c r="M184" s="1" t="s">
        <v>157</v>
      </c>
    </row>
    <row r="185" spans="1:13" x14ac:dyDescent="0.25">
      <c r="A185" s="1" t="s">
        <v>4429</v>
      </c>
      <c r="B185" s="1" t="s">
        <v>1079</v>
      </c>
      <c r="C185" s="1" t="s">
        <v>6889</v>
      </c>
      <c r="D185" s="1" t="s">
        <v>1667</v>
      </c>
      <c r="E185" s="1" t="s">
        <v>1667</v>
      </c>
      <c r="G185" s="1" t="s">
        <v>1200</v>
      </c>
      <c r="H185" s="1">
        <v>0</v>
      </c>
      <c r="I185" s="1">
        <v>0</v>
      </c>
      <c r="J185" s="1">
        <v>1000</v>
      </c>
      <c r="K185" s="1">
        <v>0</v>
      </c>
      <c r="L185" s="1">
        <v>2</v>
      </c>
      <c r="M185" s="1" t="s">
        <v>1246</v>
      </c>
    </row>
    <row r="186" spans="1:13" x14ac:dyDescent="0.25">
      <c r="A186" s="1" t="s">
        <v>4430</v>
      </c>
      <c r="B186" s="1" t="s">
        <v>1492</v>
      </c>
      <c r="C186" s="1" t="s">
        <v>6890</v>
      </c>
      <c r="D186" s="1" t="s">
        <v>1666</v>
      </c>
      <c r="E186" s="1" t="s">
        <v>1666</v>
      </c>
      <c r="G186" s="1" t="s">
        <v>1200</v>
      </c>
      <c r="H186" s="1">
        <v>1</v>
      </c>
      <c r="I186" s="1">
        <v>-1000</v>
      </c>
      <c r="J186" s="1">
        <v>1000</v>
      </c>
      <c r="K186" s="1">
        <v>0</v>
      </c>
      <c r="L186" s="1">
        <v>2</v>
      </c>
      <c r="M186" s="1" t="s">
        <v>149</v>
      </c>
    </row>
    <row r="187" spans="1:13" x14ac:dyDescent="0.25">
      <c r="A187" s="1" t="s">
        <v>4431</v>
      </c>
      <c r="B187" s="1" t="s">
        <v>1493</v>
      </c>
      <c r="C187" s="1" t="s">
        <v>6891</v>
      </c>
      <c r="D187" s="1" t="s">
        <v>1712</v>
      </c>
      <c r="E187" s="1" t="s">
        <v>6364</v>
      </c>
      <c r="G187" s="1" t="s">
        <v>1200</v>
      </c>
      <c r="H187" s="1">
        <v>0</v>
      </c>
      <c r="I187" s="1">
        <v>0</v>
      </c>
      <c r="J187" s="1">
        <v>1000</v>
      </c>
      <c r="K187" s="1">
        <v>0</v>
      </c>
      <c r="L187" s="1">
        <v>2</v>
      </c>
      <c r="M187" s="1" t="s">
        <v>1494</v>
      </c>
    </row>
    <row r="188" spans="1:13" x14ac:dyDescent="0.25">
      <c r="A188" s="1" t="s">
        <v>4432</v>
      </c>
      <c r="B188" s="1" t="s">
        <v>1495</v>
      </c>
      <c r="C188" s="1" t="s">
        <v>6892</v>
      </c>
      <c r="D188" s="1" t="s">
        <v>1666</v>
      </c>
      <c r="E188" s="1" t="s">
        <v>1666</v>
      </c>
      <c r="G188" s="1" t="s">
        <v>1200</v>
      </c>
      <c r="H188" s="1">
        <v>1</v>
      </c>
      <c r="I188" s="1">
        <v>-1000</v>
      </c>
      <c r="J188" s="1">
        <v>1000</v>
      </c>
      <c r="K188" s="1">
        <v>0</v>
      </c>
      <c r="L188" s="1">
        <v>2</v>
      </c>
      <c r="M188" s="1" t="s">
        <v>149</v>
      </c>
    </row>
    <row r="189" spans="1:13" x14ac:dyDescent="0.25">
      <c r="A189" s="1" t="s">
        <v>4433</v>
      </c>
      <c r="B189" s="1" t="s">
        <v>1496</v>
      </c>
      <c r="C189" s="1" t="s">
        <v>6893</v>
      </c>
      <c r="D189" s="1" t="s">
        <v>1668</v>
      </c>
      <c r="E189" s="1" t="s">
        <v>1668</v>
      </c>
      <c r="G189" s="1" t="s">
        <v>1200</v>
      </c>
      <c r="H189" s="1">
        <v>1</v>
      </c>
      <c r="I189" s="1">
        <v>-1000</v>
      </c>
      <c r="J189" s="1">
        <v>1000</v>
      </c>
      <c r="K189" s="1">
        <v>0</v>
      </c>
      <c r="L189" s="1">
        <v>2</v>
      </c>
      <c r="M189" s="1" t="s">
        <v>1497</v>
      </c>
    </row>
    <row r="190" spans="1:13" x14ac:dyDescent="0.25">
      <c r="A190" s="1" t="s">
        <v>4434</v>
      </c>
      <c r="B190" s="1" t="s">
        <v>1498</v>
      </c>
      <c r="C190" s="1" t="s">
        <v>6894</v>
      </c>
      <c r="D190" s="1" t="s">
        <v>1669</v>
      </c>
      <c r="E190" s="1" t="s">
        <v>1669</v>
      </c>
      <c r="G190" s="1" t="s">
        <v>1200</v>
      </c>
      <c r="H190" s="1">
        <v>0</v>
      </c>
      <c r="I190" s="1">
        <v>0</v>
      </c>
      <c r="J190" s="1">
        <v>1000</v>
      </c>
      <c r="K190" s="1">
        <v>0</v>
      </c>
      <c r="L190" s="1">
        <v>2</v>
      </c>
      <c r="M190" s="1" t="s">
        <v>1499</v>
      </c>
    </row>
    <row r="191" spans="1:13" x14ac:dyDescent="0.25">
      <c r="A191" s="1" t="s">
        <v>4435</v>
      </c>
      <c r="B191" s="1" t="s">
        <v>169</v>
      </c>
      <c r="C191" s="1" t="s">
        <v>6895</v>
      </c>
      <c r="D191" s="1" t="s">
        <v>1710</v>
      </c>
      <c r="E191" s="1" t="s">
        <v>6362</v>
      </c>
      <c r="G191" s="1" t="s">
        <v>1197</v>
      </c>
      <c r="H191" s="1">
        <v>0</v>
      </c>
      <c r="I191" s="1">
        <v>0</v>
      </c>
      <c r="J191" s="1">
        <v>1000</v>
      </c>
      <c r="K191" s="1">
        <v>0</v>
      </c>
      <c r="L191" s="1">
        <v>2</v>
      </c>
      <c r="M191" s="1" t="s">
        <v>167</v>
      </c>
    </row>
    <row r="192" spans="1:13" x14ac:dyDescent="0.25">
      <c r="A192" s="1" t="s">
        <v>4436</v>
      </c>
      <c r="B192" s="1" t="s">
        <v>163</v>
      </c>
      <c r="C192" s="1" t="s">
        <v>6896</v>
      </c>
      <c r="D192" s="1" t="s">
        <v>1071</v>
      </c>
      <c r="E192" s="1" t="s">
        <v>1071</v>
      </c>
      <c r="G192" s="1" t="s">
        <v>1198</v>
      </c>
      <c r="H192" s="1">
        <v>1</v>
      </c>
      <c r="I192" s="1">
        <v>-1000</v>
      </c>
      <c r="J192" s="1">
        <v>1000</v>
      </c>
      <c r="K192" s="1">
        <v>0</v>
      </c>
      <c r="L192" s="1">
        <v>2</v>
      </c>
      <c r="M192" s="1" t="s">
        <v>157</v>
      </c>
    </row>
    <row r="193" spans="1:13" x14ac:dyDescent="0.25">
      <c r="A193" s="1" t="s">
        <v>4437</v>
      </c>
      <c r="B193" s="1" t="s">
        <v>150</v>
      </c>
      <c r="C193" s="1" t="s">
        <v>6897</v>
      </c>
      <c r="D193" s="1" t="s">
        <v>1670</v>
      </c>
      <c r="E193" s="1" t="s">
        <v>1670</v>
      </c>
      <c r="G193" s="1" t="s">
        <v>1198</v>
      </c>
      <c r="H193" s="1">
        <v>0</v>
      </c>
      <c r="I193" s="1">
        <v>0</v>
      </c>
      <c r="J193" s="1">
        <v>1000</v>
      </c>
      <c r="K193" s="1">
        <v>0</v>
      </c>
      <c r="L193" s="1">
        <v>2</v>
      </c>
      <c r="M193" s="1" t="s">
        <v>151</v>
      </c>
    </row>
    <row r="194" spans="1:13" x14ac:dyDescent="0.25">
      <c r="A194" s="1" t="s">
        <v>4438</v>
      </c>
      <c r="B194" s="1" t="s">
        <v>170</v>
      </c>
      <c r="C194" s="1" t="s">
        <v>6898</v>
      </c>
      <c r="D194" s="1" t="s">
        <v>1710</v>
      </c>
      <c r="E194" s="1" t="s">
        <v>6362</v>
      </c>
      <c r="G194" s="1" t="s">
        <v>1198</v>
      </c>
      <c r="H194" s="1">
        <v>0</v>
      </c>
      <c r="I194" s="1">
        <v>0</v>
      </c>
      <c r="J194" s="1">
        <v>1000</v>
      </c>
      <c r="K194" s="1">
        <v>0</v>
      </c>
      <c r="L194" s="1">
        <v>2</v>
      </c>
      <c r="M194" s="1" t="s">
        <v>167</v>
      </c>
    </row>
    <row r="195" spans="1:13" x14ac:dyDescent="0.25">
      <c r="A195" s="1" t="s">
        <v>4439</v>
      </c>
      <c r="B195" s="1" t="s">
        <v>162</v>
      </c>
      <c r="C195" s="1" t="s">
        <v>6899</v>
      </c>
      <c r="D195" s="1" t="s">
        <v>1071</v>
      </c>
      <c r="E195" s="1" t="s">
        <v>1071</v>
      </c>
      <c r="G195" s="1" t="s">
        <v>1198</v>
      </c>
      <c r="H195" s="1">
        <v>1</v>
      </c>
      <c r="I195" s="1">
        <v>-1000</v>
      </c>
      <c r="J195" s="1">
        <v>1000</v>
      </c>
      <c r="K195" s="1">
        <v>0</v>
      </c>
      <c r="L195" s="1">
        <v>2</v>
      </c>
      <c r="M195" s="1" t="s">
        <v>157</v>
      </c>
    </row>
    <row r="196" spans="1:13" x14ac:dyDescent="0.25">
      <c r="A196" s="1" t="s">
        <v>4440</v>
      </c>
      <c r="B196" s="1" t="s">
        <v>153</v>
      </c>
      <c r="C196" s="1" t="s">
        <v>6900</v>
      </c>
      <c r="D196" s="1" t="s">
        <v>1713</v>
      </c>
      <c r="E196" s="1" t="s">
        <v>6365</v>
      </c>
      <c r="G196" s="1" t="s">
        <v>1198</v>
      </c>
      <c r="H196" s="1">
        <v>0</v>
      </c>
      <c r="I196" s="1">
        <v>0</v>
      </c>
      <c r="J196" s="1">
        <v>1000</v>
      </c>
      <c r="K196" s="1">
        <v>0</v>
      </c>
      <c r="L196" s="1">
        <v>2</v>
      </c>
      <c r="M196" s="1" t="s">
        <v>1245</v>
      </c>
    </row>
    <row r="197" spans="1:13" x14ac:dyDescent="0.25">
      <c r="A197" s="1" t="s">
        <v>4441</v>
      </c>
      <c r="B197" s="1" t="s">
        <v>171</v>
      </c>
      <c r="C197" s="1" t="s">
        <v>6901</v>
      </c>
      <c r="D197" s="1" t="s">
        <v>1671</v>
      </c>
      <c r="E197" s="1" t="s">
        <v>1671</v>
      </c>
      <c r="G197" s="1" t="s">
        <v>1198</v>
      </c>
      <c r="H197" s="1">
        <v>0</v>
      </c>
      <c r="I197" s="1">
        <v>0</v>
      </c>
      <c r="J197" s="1">
        <v>1000</v>
      </c>
      <c r="K197" s="1">
        <v>0</v>
      </c>
      <c r="L197" s="1">
        <v>2</v>
      </c>
      <c r="M197" s="1" t="s">
        <v>172</v>
      </c>
    </row>
    <row r="198" spans="1:13" x14ac:dyDescent="0.25">
      <c r="A198" s="1" t="s">
        <v>4442</v>
      </c>
      <c r="B198" s="1" t="s">
        <v>152</v>
      </c>
      <c r="C198" s="1" t="s">
        <v>6902</v>
      </c>
      <c r="D198" s="1" t="s">
        <v>1672</v>
      </c>
      <c r="E198" s="1" t="s">
        <v>1672</v>
      </c>
      <c r="G198" s="1" t="s">
        <v>1198</v>
      </c>
      <c r="H198" s="1">
        <v>1</v>
      </c>
      <c r="I198" s="1">
        <v>-1000</v>
      </c>
      <c r="J198" s="1">
        <v>1000</v>
      </c>
      <c r="K198" s="1">
        <v>0</v>
      </c>
      <c r="L198" s="1">
        <v>2</v>
      </c>
      <c r="M198" s="1" t="s">
        <v>253</v>
      </c>
    </row>
    <row r="199" spans="1:13" x14ac:dyDescent="0.25">
      <c r="A199" s="1" t="s">
        <v>4443</v>
      </c>
      <c r="B199" s="1" t="s">
        <v>160</v>
      </c>
      <c r="C199" s="1" t="s">
        <v>6903</v>
      </c>
      <c r="D199" s="1" t="s">
        <v>1071</v>
      </c>
      <c r="E199" s="1" t="s">
        <v>1071</v>
      </c>
      <c r="G199" s="1" t="s">
        <v>1198</v>
      </c>
      <c r="H199" s="1">
        <v>1</v>
      </c>
      <c r="I199" s="1">
        <v>-1000</v>
      </c>
      <c r="J199" s="1">
        <v>1000</v>
      </c>
      <c r="K199" s="1">
        <v>0</v>
      </c>
      <c r="L199" s="1">
        <v>2</v>
      </c>
      <c r="M199" s="1" t="s">
        <v>157</v>
      </c>
    </row>
    <row r="200" spans="1:13" x14ac:dyDescent="0.25">
      <c r="A200" s="1" t="s">
        <v>4444</v>
      </c>
      <c r="B200" s="1" t="s">
        <v>159</v>
      </c>
      <c r="C200" s="1" t="s">
        <v>6904</v>
      </c>
      <c r="D200" s="1" t="s">
        <v>1071</v>
      </c>
      <c r="E200" s="1" t="s">
        <v>1071</v>
      </c>
      <c r="G200" s="1" t="s">
        <v>1199</v>
      </c>
      <c r="H200" s="1">
        <v>1</v>
      </c>
      <c r="I200" s="1">
        <v>-1000</v>
      </c>
      <c r="J200" s="1">
        <v>1000</v>
      </c>
      <c r="K200" s="1">
        <v>0</v>
      </c>
      <c r="L200" s="1">
        <v>2</v>
      </c>
      <c r="M200" s="1" t="s">
        <v>157</v>
      </c>
    </row>
    <row r="201" spans="1:13" x14ac:dyDescent="0.25">
      <c r="A201" s="1" t="s">
        <v>4445</v>
      </c>
      <c r="B201" s="1" t="s">
        <v>1486</v>
      </c>
      <c r="C201" s="1" t="s">
        <v>6905</v>
      </c>
      <c r="D201" s="1" t="s">
        <v>1561</v>
      </c>
      <c r="E201" s="1" t="s">
        <v>1561</v>
      </c>
      <c r="G201" s="1" t="s">
        <v>1485</v>
      </c>
      <c r="H201" s="1">
        <v>1</v>
      </c>
      <c r="I201" s="1">
        <v>-1000</v>
      </c>
      <c r="J201" s="1">
        <v>1000</v>
      </c>
      <c r="K201" s="1">
        <v>0</v>
      </c>
      <c r="L201" s="1">
        <v>2</v>
      </c>
      <c r="M201" s="1" t="s">
        <v>184</v>
      </c>
    </row>
    <row r="202" spans="1:13" x14ac:dyDescent="0.25">
      <c r="A202" s="1" t="s">
        <v>4446</v>
      </c>
      <c r="B202" s="1" t="s">
        <v>1487</v>
      </c>
      <c r="C202" s="1" t="s">
        <v>6906</v>
      </c>
      <c r="D202" s="1" t="s">
        <v>1714</v>
      </c>
      <c r="E202" s="1" t="s">
        <v>6366</v>
      </c>
      <c r="G202" s="1" t="s">
        <v>1485</v>
      </c>
      <c r="H202" s="1">
        <v>0</v>
      </c>
      <c r="I202" s="1">
        <v>0</v>
      </c>
      <c r="J202" s="1">
        <v>1000</v>
      </c>
      <c r="K202" s="1">
        <v>0</v>
      </c>
      <c r="L202" s="1">
        <v>2</v>
      </c>
      <c r="M202" s="1" t="s">
        <v>1488</v>
      </c>
    </row>
    <row r="203" spans="1:13" x14ac:dyDescent="0.25">
      <c r="A203" s="1" t="s">
        <v>4447</v>
      </c>
      <c r="B203" s="1" t="s">
        <v>1489</v>
      </c>
      <c r="C203" s="1" t="s">
        <v>6907</v>
      </c>
      <c r="D203" s="1" t="s">
        <v>1670</v>
      </c>
      <c r="E203" s="1" t="s">
        <v>1670</v>
      </c>
      <c r="G203" s="1" t="s">
        <v>1485</v>
      </c>
      <c r="H203" s="1">
        <v>0</v>
      </c>
      <c r="I203" s="1">
        <v>0</v>
      </c>
      <c r="J203" s="1">
        <v>1000</v>
      </c>
      <c r="K203" s="1">
        <v>0</v>
      </c>
      <c r="L203" s="1">
        <v>2</v>
      </c>
      <c r="M203" s="1" t="s">
        <v>151</v>
      </c>
    </row>
    <row r="204" spans="1:13" x14ac:dyDescent="0.25">
      <c r="A204" s="1" t="s">
        <v>4448</v>
      </c>
      <c r="B204" s="1" t="s">
        <v>1490</v>
      </c>
      <c r="C204" s="1" t="s">
        <v>6908</v>
      </c>
      <c r="D204" s="1" t="s">
        <v>1668</v>
      </c>
      <c r="E204" s="1" t="s">
        <v>1668</v>
      </c>
      <c r="G204" s="1" t="s">
        <v>1485</v>
      </c>
      <c r="H204" s="1">
        <v>1</v>
      </c>
      <c r="I204" s="1">
        <v>0</v>
      </c>
      <c r="J204" s="1">
        <v>1000</v>
      </c>
      <c r="K204" s="1">
        <v>0</v>
      </c>
      <c r="L204" s="1">
        <v>2</v>
      </c>
      <c r="M204" s="1" t="s">
        <v>1491</v>
      </c>
    </row>
    <row r="205" spans="1:13" x14ac:dyDescent="0.25">
      <c r="A205" s="1" t="s">
        <v>4449</v>
      </c>
      <c r="B205" s="1" t="s">
        <v>1248</v>
      </c>
      <c r="C205" s="1" t="s">
        <v>6909</v>
      </c>
      <c r="D205" s="1" t="s">
        <v>1668</v>
      </c>
      <c r="E205" s="1" t="s">
        <v>1668</v>
      </c>
      <c r="G205" s="1" t="s">
        <v>1160</v>
      </c>
      <c r="H205" s="1">
        <v>1</v>
      </c>
      <c r="I205" s="1">
        <v>-1000</v>
      </c>
      <c r="J205" s="1">
        <v>1000</v>
      </c>
      <c r="K205" s="1">
        <v>0</v>
      </c>
      <c r="L205" s="1">
        <v>2</v>
      </c>
      <c r="M205" s="1" t="s">
        <v>1115</v>
      </c>
    </row>
    <row r="206" spans="1:13" x14ac:dyDescent="0.25">
      <c r="A206" s="1" t="s">
        <v>4450</v>
      </c>
      <c r="B206" s="1" t="s">
        <v>1247</v>
      </c>
      <c r="C206" s="1" t="s">
        <v>6910</v>
      </c>
      <c r="D206" s="1" t="s">
        <v>1668</v>
      </c>
      <c r="E206" s="1" t="s">
        <v>1668</v>
      </c>
      <c r="G206" s="1" t="s">
        <v>1160</v>
      </c>
      <c r="H206" s="1">
        <v>1</v>
      </c>
      <c r="I206" s="1">
        <v>-1000</v>
      </c>
      <c r="J206" s="1">
        <v>1000</v>
      </c>
      <c r="K206" s="1">
        <v>0</v>
      </c>
      <c r="L206" s="1">
        <v>2</v>
      </c>
      <c r="M206" s="1" t="s">
        <v>1115</v>
      </c>
    </row>
    <row r="207" spans="1:13" x14ac:dyDescent="0.25">
      <c r="A207" s="1" t="s">
        <v>4451</v>
      </c>
      <c r="B207" s="1" t="s">
        <v>1250</v>
      </c>
      <c r="C207" s="1" t="s">
        <v>6911</v>
      </c>
      <c r="D207" s="1" t="s">
        <v>1668</v>
      </c>
      <c r="E207" s="1" t="s">
        <v>1668</v>
      </c>
      <c r="G207" s="1" t="s">
        <v>1160</v>
      </c>
      <c r="H207" s="1">
        <v>1</v>
      </c>
      <c r="I207" s="1">
        <v>-1000</v>
      </c>
      <c r="J207" s="1">
        <v>1000</v>
      </c>
      <c r="K207" s="1">
        <v>0</v>
      </c>
      <c r="L207" s="1">
        <v>2</v>
      </c>
      <c r="M207" s="1" t="s">
        <v>1115</v>
      </c>
    </row>
    <row r="208" spans="1:13" x14ac:dyDescent="0.25">
      <c r="A208" s="1" t="s">
        <v>4452</v>
      </c>
      <c r="B208" s="1" t="s">
        <v>1249</v>
      </c>
      <c r="C208" s="1" t="s">
        <v>6912</v>
      </c>
      <c r="D208" s="1" t="s">
        <v>1668</v>
      </c>
      <c r="E208" s="1" t="s">
        <v>1668</v>
      </c>
      <c r="G208" s="1" t="s">
        <v>1160</v>
      </c>
      <c r="H208" s="1">
        <v>1</v>
      </c>
      <c r="I208" s="1">
        <v>-1000</v>
      </c>
      <c r="J208" s="1">
        <v>1000</v>
      </c>
      <c r="K208" s="1">
        <v>0</v>
      </c>
      <c r="L208" s="1">
        <v>2</v>
      </c>
      <c r="M208" s="1" t="s">
        <v>1115</v>
      </c>
    </row>
    <row r="209" spans="1:13" x14ac:dyDescent="0.25">
      <c r="A209" s="1" t="s">
        <v>4453</v>
      </c>
      <c r="B209" s="1" t="s">
        <v>1080</v>
      </c>
      <c r="C209" s="1" t="s">
        <v>6913</v>
      </c>
      <c r="D209" s="1" t="s">
        <v>1712</v>
      </c>
      <c r="E209" s="1" t="s">
        <v>6364</v>
      </c>
      <c r="G209" s="1" t="s">
        <v>1160</v>
      </c>
      <c r="H209" s="1">
        <v>0</v>
      </c>
      <c r="I209" s="1">
        <v>0</v>
      </c>
      <c r="J209" s="1">
        <v>1000</v>
      </c>
      <c r="K209" s="1">
        <v>0</v>
      </c>
      <c r="L209" s="1">
        <v>2</v>
      </c>
      <c r="M209" s="1" t="s">
        <v>1119</v>
      </c>
    </row>
    <row r="210" spans="1:13" x14ac:dyDescent="0.25">
      <c r="A210" s="1" t="s">
        <v>4454</v>
      </c>
      <c r="B210" s="1" t="s">
        <v>1251</v>
      </c>
      <c r="C210" s="1" t="s">
        <v>6914</v>
      </c>
      <c r="D210" s="1" t="s">
        <v>1668</v>
      </c>
      <c r="E210" s="1" t="s">
        <v>1668</v>
      </c>
      <c r="G210" s="1" t="s">
        <v>1160</v>
      </c>
      <c r="H210" s="1">
        <v>1</v>
      </c>
      <c r="I210" s="1">
        <v>-1000</v>
      </c>
      <c r="J210" s="1">
        <v>1000</v>
      </c>
      <c r="K210" s="1">
        <v>0</v>
      </c>
      <c r="L210" s="1">
        <v>2</v>
      </c>
      <c r="M210" s="1" t="s">
        <v>1115</v>
      </c>
    </row>
    <row r="211" spans="1:13" x14ac:dyDescent="0.25">
      <c r="A211" s="1" t="s">
        <v>4455</v>
      </c>
      <c r="B211" s="1" t="s">
        <v>1252</v>
      </c>
      <c r="C211" s="1" t="s">
        <v>6915</v>
      </c>
      <c r="D211" s="1" t="s">
        <v>1668</v>
      </c>
      <c r="E211" s="1" t="s">
        <v>1668</v>
      </c>
      <c r="G211" s="1" t="s">
        <v>1160</v>
      </c>
      <c r="H211" s="1">
        <v>1</v>
      </c>
      <c r="I211" s="1">
        <v>-1000</v>
      </c>
      <c r="J211" s="1">
        <v>1000</v>
      </c>
      <c r="K211" s="1">
        <v>0</v>
      </c>
      <c r="L211" s="1">
        <v>2</v>
      </c>
      <c r="M211" s="1" t="s">
        <v>1115</v>
      </c>
    </row>
    <row r="212" spans="1:13" x14ac:dyDescent="0.25">
      <c r="A212" s="1" t="s">
        <v>4456</v>
      </c>
      <c r="B212" s="1" t="s">
        <v>1205</v>
      </c>
      <c r="C212" s="1" t="s">
        <v>6916</v>
      </c>
      <c r="D212" s="1" t="s">
        <v>1673</v>
      </c>
      <c r="E212" s="1" t="s">
        <v>1673</v>
      </c>
      <c r="G212" s="1" t="s">
        <v>1160</v>
      </c>
      <c r="H212" s="1">
        <v>0</v>
      </c>
      <c r="I212" s="1">
        <v>0</v>
      </c>
      <c r="J212" s="1">
        <v>1000</v>
      </c>
      <c r="K212" s="1">
        <v>0</v>
      </c>
      <c r="L212" s="1">
        <v>2</v>
      </c>
      <c r="M212" s="1" t="s">
        <v>1119</v>
      </c>
    </row>
    <row r="213" spans="1:13" x14ac:dyDescent="0.25">
      <c r="A213" s="1" t="s">
        <v>4457</v>
      </c>
      <c r="B213" s="1" t="s">
        <v>1500</v>
      </c>
      <c r="C213" s="1" t="s">
        <v>6917</v>
      </c>
      <c r="D213" s="1" t="s">
        <v>1674</v>
      </c>
      <c r="E213" s="1" t="s">
        <v>1674</v>
      </c>
      <c r="G213" s="1" t="s">
        <v>1501</v>
      </c>
      <c r="H213" s="1">
        <v>0</v>
      </c>
      <c r="I213" s="1">
        <v>0</v>
      </c>
      <c r="J213" s="1">
        <v>1000</v>
      </c>
      <c r="K213" s="1">
        <v>0</v>
      </c>
      <c r="L213" s="1">
        <v>2</v>
      </c>
      <c r="M213" s="1" t="s">
        <v>1502</v>
      </c>
    </row>
    <row r="214" spans="1:13" x14ac:dyDescent="0.25">
      <c r="A214" s="1" t="s">
        <v>4458</v>
      </c>
      <c r="B214" s="1" t="s">
        <v>1503</v>
      </c>
      <c r="C214" s="1" t="s">
        <v>6918</v>
      </c>
      <c r="D214" s="1" t="s">
        <v>1674</v>
      </c>
      <c r="E214" s="1" t="s">
        <v>1674</v>
      </c>
      <c r="G214" s="1" t="s">
        <v>1501</v>
      </c>
      <c r="H214" s="1">
        <v>0</v>
      </c>
      <c r="I214" s="1">
        <v>0</v>
      </c>
      <c r="J214" s="1">
        <v>1000</v>
      </c>
      <c r="K214" s="1">
        <v>0</v>
      </c>
      <c r="L214" s="1">
        <v>2</v>
      </c>
      <c r="M214" s="1" t="s">
        <v>1502</v>
      </c>
    </row>
    <row r="215" spans="1:13" x14ac:dyDescent="0.25">
      <c r="A215" s="1" t="s">
        <v>4459</v>
      </c>
      <c r="B215" s="1" t="s">
        <v>1504</v>
      </c>
      <c r="C215" s="1" t="s">
        <v>6919</v>
      </c>
      <c r="D215" s="1" t="s">
        <v>1674</v>
      </c>
      <c r="E215" s="1" t="s">
        <v>1674</v>
      </c>
      <c r="G215" s="1" t="s">
        <v>1501</v>
      </c>
      <c r="H215" s="1">
        <v>0</v>
      </c>
      <c r="I215" s="1">
        <v>0</v>
      </c>
      <c r="J215" s="1">
        <v>1000</v>
      </c>
      <c r="K215" s="1">
        <v>0</v>
      </c>
      <c r="L215" s="1">
        <v>2</v>
      </c>
      <c r="M215" s="1" t="s">
        <v>1502</v>
      </c>
    </row>
    <row r="216" spans="1:13" x14ac:dyDescent="0.25">
      <c r="A216" s="1" t="s">
        <v>4460</v>
      </c>
      <c r="B216" s="1" t="s">
        <v>1206</v>
      </c>
      <c r="C216" s="1" t="s">
        <v>6920</v>
      </c>
      <c r="D216" s="1" t="s">
        <v>1675</v>
      </c>
      <c r="E216" s="1" t="s">
        <v>1675</v>
      </c>
      <c r="G216" s="1" t="s">
        <v>255</v>
      </c>
      <c r="H216" s="1">
        <v>0</v>
      </c>
      <c r="I216" s="1">
        <v>0</v>
      </c>
      <c r="J216" s="1">
        <v>1000</v>
      </c>
      <c r="K216" s="1">
        <v>0</v>
      </c>
      <c r="L216" s="1">
        <v>2</v>
      </c>
      <c r="M216" s="1" t="s">
        <v>256</v>
      </c>
    </row>
    <row r="217" spans="1:13" x14ac:dyDescent="0.25">
      <c r="A217" s="1" t="s">
        <v>4461</v>
      </c>
      <c r="B217" s="1" t="s">
        <v>257</v>
      </c>
      <c r="C217" s="1" t="s">
        <v>6921</v>
      </c>
      <c r="D217" s="1" t="s">
        <v>1676</v>
      </c>
      <c r="E217" s="1" t="s">
        <v>1676</v>
      </c>
      <c r="G217" s="1" t="s">
        <v>255</v>
      </c>
      <c r="H217" s="1">
        <v>0</v>
      </c>
      <c r="I217" s="1">
        <v>0</v>
      </c>
      <c r="J217" s="1">
        <v>1000</v>
      </c>
      <c r="K217" s="1">
        <v>0</v>
      </c>
      <c r="L217" s="1">
        <v>2</v>
      </c>
      <c r="M217" s="1" t="s">
        <v>258</v>
      </c>
    </row>
    <row r="218" spans="1:13" x14ac:dyDescent="0.25">
      <c r="A218" s="1" t="s">
        <v>4462</v>
      </c>
      <c r="B218" s="1" t="s">
        <v>195</v>
      </c>
      <c r="C218" s="1" t="s">
        <v>6922</v>
      </c>
      <c r="D218" s="1" t="s">
        <v>1677</v>
      </c>
      <c r="E218" s="1" t="s">
        <v>1677</v>
      </c>
      <c r="G218" s="1" t="s">
        <v>1163</v>
      </c>
      <c r="H218" s="1">
        <v>0</v>
      </c>
      <c r="I218" s="1">
        <v>0</v>
      </c>
      <c r="J218" s="1">
        <v>1000</v>
      </c>
      <c r="K218" s="1">
        <v>0</v>
      </c>
      <c r="L218" s="1">
        <v>2</v>
      </c>
      <c r="M218" s="1" t="s">
        <v>196</v>
      </c>
    </row>
    <row r="219" spans="1:13" x14ac:dyDescent="0.25">
      <c r="A219" s="1" t="s">
        <v>4463</v>
      </c>
      <c r="B219" s="1" t="s">
        <v>200</v>
      </c>
      <c r="C219" s="1" t="s">
        <v>6923</v>
      </c>
      <c r="D219" s="1" t="s">
        <v>1678</v>
      </c>
      <c r="E219" s="1" t="s">
        <v>1678</v>
      </c>
      <c r="G219" s="1" t="s">
        <v>1163</v>
      </c>
      <c r="H219" s="1">
        <v>1</v>
      </c>
      <c r="I219" s="1">
        <v>-1000</v>
      </c>
      <c r="J219" s="1">
        <v>1000</v>
      </c>
      <c r="K219" s="1">
        <v>0</v>
      </c>
      <c r="L219" s="1">
        <v>2</v>
      </c>
      <c r="M219" s="1" t="s">
        <v>201</v>
      </c>
    </row>
    <row r="220" spans="1:13" x14ac:dyDescent="0.25">
      <c r="A220" s="1" t="s">
        <v>4464</v>
      </c>
      <c r="B220" s="1" t="s">
        <v>193</v>
      </c>
      <c r="C220" s="1" t="s">
        <v>6924</v>
      </c>
      <c r="D220" s="1" t="s">
        <v>1702</v>
      </c>
      <c r="E220" s="1" t="s">
        <v>6316</v>
      </c>
      <c r="G220" s="1" t="s">
        <v>1163</v>
      </c>
      <c r="H220" s="1">
        <v>0</v>
      </c>
      <c r="I220" s="1">
        <v>0</v>
      </c>
      <c r="J220" s="1">
        <v>1000</v>
      </c>
      <c r="K220" s="1">
        <v>0</v>
      </c>
      <c r="L220" s="1">
        <v>2</v>
      </c>
      <c r="M220" s="1" t="s">
        <v>194</v>
      </c>
    </row>
    <row r="221" spans="1:13" x14ac:dyDescent="0.25">
      <c r="A221" s="1" t="s">
        <v>4465</v>
      </c>
      <c r="B221" s="1" t="s">
        <v>204</v>
      </c>
      <c r="C221" s="1" t="s">
        <v>6925</v>
      </c>
      <c r="D221" s="1" t="s">
        <v>1702</v>
      </c>
      <c r="E221" s="1" t="s">
        <v>6316</v>
      </c>
      <c r="G221" s="1" t="s">
        <v>1163</v>
      </c>
      <c r="H221" s="1">
        <v>0</v>
      </c>
      <c r="I221" s="1">
        <v>0</v>
      </c>
      <c r="J221" s="1">
        <v>1000</v>
      </c>
      <c r="K221" s="1">
        <v>0</v>
      </c>
      <c r="L221" s="1">
        <v>2</v>
      </c>
      <c r="M221" s="1" t="s">
        <v>1118</v>
      </c>
    </row>
    <row r="222" spans="1:13" x14ac:dyDescent="0.25">
      <c r="A222" s="1" t="s">
        <v>4466</v>
      </c>
      <c r="B222" s="1" t="s">
        <v>1207</v>
      </c>
      <c r="C222" s="1" t="s">
        <v>6926</v>
      </c>
      <c r="D222" s="1" t="s">
        <v>1679</v>
      </c>
      <c r="E222" s="1" t="s">
        <v>1679</v>
      </c>
      <c r="G222" s="1" t="s">
        <v>213</v>
      </c>
      <c r="H222" s="1">
        <v>0</v>
      </c>
      <c r="I222" s="1">
        <v>0</v>
      </c>
      <c r="J222" s="1">
        <v>1000</v>
      </c>
      <c r="K222" s="1">
        <v>0</v>
      </c>
      <c r="L222" s="1">
        <v>2</v>
      </c>
      <c r="M222" s="1" t="s">
        <v>203</v>
      </c>
    </row>
    <row r="223" spans="1:13" x14ac:dyDescent="0.25">
      <c r="A223" s="1" t="s">
        <v>4467</v>
      </c>
      <c r="B223" s="1" t="s">
        <v>211</v>
      </c>
      <c r="C223" s="1" t="s">
        <v>6927</v>
      </c>
      <c r="D223" s="1" t="s">
        <v>1680</v>
      </c>
      <c r="E223" s="1" t="s">
        <v>1680</v>
      </c>
      <c r="G223" s="1" t="s">
        <v>213</v>
      </c>
      <c r="H223" s="1">
        <v>0</v>
      </c>
      <c r="I223" s="1">
        <v>0</v>
      </c>
      <c r="J223" s="1">
        <v>1000</v>
      </c>
      <c r="K223" s="1">
        <v>0</v>
      </c>
      <c r="L223" s="1">
        <v>2</v>
      </c>
      <c r="M223" s="1" t="s">
        <v>212</v>
      </c>
    </row>
    <row r="224" spans="1:13" x14ac:dyDescent="0.25">
      <c r="A224" s="1" t="s">
        <v>4468</v>
      </c>
      <c r="B224" s="1" t="s">
        <v>209</v>
      </c>
      <c r="C224" s="1" t="s">
        <v>6928</v>
      </c>
      <c r="D224" s="1" t="s">
        <v>1681</v>
      </c>
      <c r="E224" s="1" t="s">
        <v>1681</v>
      </c>
      <c r="G224" s="1" t="s">
        <v>213</v>
      </c>
      <c r="H224" s="1">
        <v>0</v>
      </c>
      <c r="I224" s="1">
        <v>0</v>
      </c>
      <c r="J224" s="1">
        <v>1000</v>
      </c>
      <c r="K224" s="1">
        <v>0</v>
      </c>
      <c r="L224" s="1">
        <v>2</v>
      </c>
      <c r="M224" s="1" t="s">
        <v>210</v>
      </c>
    </row>
    <row r="225" spans="1:13" x14ac:dyDescent="0.25">
      <c r="A225" s="1" t="s">
        <v>4469</v>
      </c>
      <c r="B225" s="1" t="s">
        <v>207</v>
      </c>
      <c r="C225" s="1" t="s">
        <v>6929</v>
      </c>
      <c r="D225" s="1" t="s">
        <v>1682</v>
      </c>
      <c r="E225" s="1" t="s">
        <v>1682</v>
      </c>
      <c r="G225" s="1" t="s">
        <v>213</v>
      </c>
      <c r="H225" s="1">
        <v>0</v>
      </c>
      <c r="I225" s="1">
        <v>0</v>
      </c>
      <c r="J225" s="1">
        <v>1000</v>
      </c>
      <c r="K225" s="1">
        <v>0</v>
      </c>
      <c r="L225" s="1">
        <v>2</v>
      </c>
      <c r="M225" s="1" t="s">
        <v>208</v>
      </c>
    </row>
    <row r="226" spans="1:13" x14ac:dyDescent="0.25">
      <c r="A226" s="1" t="s">
        <v>4470</v>
      </c>
      <c r="B226" s="1" t="s">
        <v>1208</v>
      </c>
      <c r="C226" s="1" t="s">
        <v>6930</v>
      </c>
      <c r="D226" s="1" t="s">
        <v>1683</v>
      </c>
      <c r="E226" s="1" t="s">
        <v>1683</v>
      </c>
      <c r="G226" s="1" t="s">
        <v>213</v>
      </c>
      <c r="H226" s="1">
        <v>0</v>
      </c>
      <c r="I226" s="1">
        <v>0</v>
      </c>
      <c r="J226" s="1">
        <v>1000</v>
      </c>
      <c r="K226" s="1">
        <v>0</v>
      </c>
      <c r="L226" s="1">
        <v>2</v>
      </c>
      <c r="M226" s="1" t="s">
        <v>202</v>
      </c>
    </row>
    <row r="227" spans="1:13" x14ac:dyDescent="0.25">
      <c r="A227" s="1" t="s">
        <v>4471</v>
      </c>
      <c r="B227" s="1" t="s">
        <v>1209</v>
      </c>
      <c r="C227" s="1" t="s">
        <v>6931</v>
      </c>
      <c r="D227" s="1" t="s">
        <v>1094</v>
      </c>
      <c r="E227" s="1" t="s">
        <v>1094</v>
      </c>
      <c r="G227" s="1" t="s">
        <v>213</v>
      </c>
      <c r="H227" s="1">
        <v>1</v>
      </c>
      <c r="I227" s="1">
        <v>-1000</v>
      </c>
      <c r="J227" s="1">
        <v>1000</v>
      </c>
      <c r="K227" s="1">
        <v>0</v>
      </c>
      <c r="L227" s="1">
        <v>2</v>
      </c>
      <c r="M227" s="1" t="s">
        <v>259</v>
      </c>
    </row>
    <row r="228" spans="1:13" x14ac:dyDescent="0.25">
      <c r="A228" s="1" t="s">
        <v>4472</v>
      </c>
      <c r="B228" s="1" t="s">
        <v>1210</v>
      </c>
      <c r="C228" s="1" t="s">
        <v>6932</v>
      </c>
      <c r="D228" s="1" t="s">
        <v>1684</v>
      </c>
      <c r="E228" s="1" t="s">
        <v>1684</v>
      </c>
      <c r="G228" s="1" t="s">
        <v>213</v>
      </c>
      <c r="H228" s="1">
        <v>0</v>
      </c>
      <c r="I228" s="1">
        <v>0</v>
      </c>
      <c r="J228" s="1">
        <v>1000</v>
      </c>
      <c r="K228" s="1">
        <v>0</v>
      </c>
      <c r="L228" s="1">
        <v>2</v>
      </c>
      <c r="M228" s="1" t="s">
        <v>1161</v>
      </c>
    </row>
    <row r="229" spans="1:13" x14ac:dyDescent="0.25">
      <c r="A229" s="1" t="s">
        <v>4473</v>
      </c>
      <c r="B229" s="1" t="s">
        <v>1211</v>
      </c>
      <c r="C229" s="1" t="s">
        <v>6933</v>
      </c>
      <c r="D229" s="1" t="s">
        <v>1685</v>
      </c>
      <c r="E229" s="1" t="s">
        <v>1685</v>
      </c>
      <c r="G229" s="1" t="s">
        <v>213</v>
      </c>
      <c r="H229" s="1">
        <v>0</v>
      </c>
      <c r="I229" s="1">
        <v>0</v>
      </c>
      <c r="J229" s="1">
        <v>1000</v>
      </c>
      <c r="K229" s="1">
        <v>0</v>
      </c>
      <c r="L229" s="1">
        <v>2</v>
      </c>
      <c r="M229" s="1" t="s">
        <v>199</v>
      </c>
    </row>
    <row r="230" spans="1:13" x14ac:dyDescent="0.25">
      <c r="A230" s="1" t="s">
        <v>4474</v>
      </c>
      <c r="B230" s="1" t="s">
        <v>1505</v>
      </c>
      <c r="C230" s="1" t="s">
        <v>6934</v>
      </c>
      <c r="D230" s="1" t="s">
        <v>1685</v>
      </c>
      <c r="E230" s="1" t="s">
        <v>1685</v>
      </c>
      <c r="G230" s="1" t="s">
        <v>213</v>
      </c>
      <c r="H230" s="1">
        <v>1</v>
      </c>
      <c r="I230" s="1">
        <v>-1000</v>
      </c>
      <c r="J230" s="1">
        <v>1000</v>
      </c>
      <c r="K230" s="1">
        <v>0</v>
      </c>
      <c r="L230" s="1">
        <v>2</v>
      </c>
      <c r="M230" s="1" t="s">
        <v>199</v>
      </c>
    </row>
    <row r="231" spans="1:13" x14ac:dyDescent="0.25">
      <c r="A231" s="1" t="s">
        <v>4475</v>
      </c>
      <c r="B231" s="1" t="s">
        <v>205</v>
      </c>
      <c r="C231" s="1" t="s">
        <v>6935</v>
      </c>
      <c r="D231" s="1" t="s">
        <v>1686</v>
      </c>
      <c r="E231" s="1" t="s">
        <v>1686</v>
      </c>
      <c r="G231" s="1" t="s">
        <v>213</v>
      </c>
      <c r="H231" s="1">
        <v>0</v>
      </c>
      <c r="I231" s="1">
        <v>0</v>
      </c>
      <c r="J231" s="1">
        <v>1000</v>
      </c>
      <c r="K231" s="1">
        <v>0</v>
      </c>
      <c r="L231" s="1">
        <v>2</v>
      </c>
      <c r="M231" s="1" t="s">
        <v>206</v>
      </c>
    </row>
    <row r="232" spans="1:13" x14ac:dyDescent="0.25">
      <c r="A232" s="1" t="s">
        <v>4476</v>
      </c>
      <c r="B232" s="1" t="s">
        <v>1506</v>
      </c>
      <c r="C232" s="1" t="s">
        <v>6936</v>
      </c>
      <c r="D232" s="1" t="s">
        <v>1686</v>
      </c>
      <c r="E232" s="1" t="s">
        <v>1686</v>
      </c>
      <c r="G232" s="1" t="s">
        <v>213</v>
      </c>
      <c r="H232" s="1">
        <v>1</v>
      </c>
      <c r="I232" s="1">
        <v>-1000</v>
      </c>
      <c r="J232" s="1">
        <v>1000</v>
      </c>
      <c r="K232" s="1">
        <v>0</v>
      </c>
      <c r="L232" s="1">
        <v>2</v>
      </c>
      <c r="M232" s="1" t="s">
        <v>206</v>
      </c>
    </row>
    <row r="233" spans="1:13" x14ac:dyDescent="0.25">
      <c r="A233" s="1" t="s">
        <v>4477</v>
      </c>
      <c r="B233" s="1" t="s">
        <v>216</v>
      </c>
      <c r="C233" s="1" t="s">
        <v>6937</v>
      </c>
      <c r="D233" s="1" t="s">
        <v>1687</v>
      </c>
      <c r="E233" s="1" t="s">
        <v>1687</v>
      </c>
      <c r="G233" s="1" t="s">
        <v>217</v>
      </c>
      <c r="H233" s="1">
        <v>0</v>
      </c>
      <c r="I233" s="1">
        <v>0</v>
      </c>
      <c r="J233" s="1">
        <v>1000</v>
      </c>
      <c r="K233" s="1">
        <v>0</v>
      </c>
      <c r="L233" s="1">
        <v>2</v>
      </c>
      <c r="M233" s="1" t="s">
        <v>218</v>
      </c>
    </row>
    <row r="234" spans="1:13" x14ac:dyDescent="0.25">
      <c r="A234" s="1" t="s">
        <v>4478</v>
      </c>
      <c r="B234" s="1" t="s">
        <v>1507</v>
      </c>
      <c r="C234" s="1" t="s">
        <v>6938</v>
      </c>
      <c r="D234" s="1" t="s">
        <v>1687</v>
      </c>
      <c r="E234" s="1" t="s">
        <v>1687</v>
      </c>
      <c r="G234" s="1" t="s">
        <v>217</v>
      </c>
      <c r="H234" s="1">
        <v>0</v>
      </c>
      <c r="I234" s="1">
        <v>0</v>
      </c>
      <c r="J234" s="1">
        <v>1000</v>
      </c>
      <c r="K234" s="1">
        <v>0</v>
      </c>
      <c r="L234" s="1">
        <v>3</v>
      </c>
    </row>
    <row r="235" spans="1:13" x14ac:dyDescent="0.25">
      <c r="A235" s="1" t="s">
        <v>4479</v>
      </c>
      <c r="B235" s="1" t="s">
        <v>1508</v>
      </c>
      <c r="C235" s="1" t="s">
        <v>6939</v>
      </c>
      <c r="D235" s="1" t="s">
        <v>1687</v>
      </c>
      <c r="E235" s="1" t="s">
        <v>1687</v>
      </c>
      <c r="G235" s="1" t="s">
        <v>217</v>
      </c>
      <c r="H235" s="1">
        <v>0</v>
      </c>
      <c r="I235" s="1">
        <v>0</v>
      </c>
      <c r="J235" s="1">
        <v>1000</v>
      </c>
      <c r="K235" s="1">
        <v>0</v>
      </c>
      <c r="L235" s="1">
        <v>4</v>
      </c>
    </row>
    <row r="236" spans="1:13" x14ac:dyDescent="0.25">
      <c r="A236" s="1" t="s">
        <v>4480</v>
      </c>
      <c r="B236" s="1" t="s">
        <v>1508</v>
      </c>
      <c r="C236" s="1" t="s">
        <v>6940</v>
      </c>
      <c r="D236" s="1" t="s">
        <v>1687</v>
      </c>
      <c r="E236" s="1" t="s">
        <v>1687</v>
      </c>
      <c r="G236" s="1" t="s">
        <v>217</v>
      </c>
      <c r="H236" s="1">
        <v>0</v>
      </c>
      <c r="I236" s="1">
        <v>0</v>
      </c>
      <c r="J236" s="1">
        <v>1000</v>
      </c>
      <c r="K236" s="1">
        <v>0</v>
      </c>
      <c r="L236" s="1">
        <v>4</v>
      </c>
    </row>
    <row r="237" spans="1:13" x14ac:dyDescent="0.25">
      <c r="A237" s="1" t="s">
        <v>4481</v>
      </c>
      <c r="B237" s="1" t="s">
        <v>1098</v>
      </c>
      <c r="C237" s="1" t="s">
        <v>6941</v>
      </c>
      <c r="D237" s="1" t="s">
        <v>1722</v>
      </c>
      <c r="E237" s="1" t="s">
        <v>1722</v>
      </c>
      <c r="G237" s="1" t="s">
        <v>6468</v>
      </c>
      <c r="H237" s="1">
        <v>0</v>
      </c>
      <c r="I237" s="1">
        <v>0</v>
      </c>
      <c r="J237" s="1">
        <v>1000</v>
      </c>
      <c r="K237" s="1">
        <v>0</v>
      </c>
      <c r="L237" s="1">
        <v>2</v>
      </c>
      <c r="M237" s="1" t="s">
        <v>1254</v>
      </c>
    </row>
    <row r="238" spans="1:13" x14ac:dyDescent="0.25">
      <c r="A238" s="1" t="s">
        <v>4482</v>
      </c>
      <c r="B238" s="1" t="s">
        <v>262</v>
      </c>
      <c r="C238" s="1" t="s">
        <v>6942</v>
      </c>
      <c r="D238" s="1" t="s">
        <v>1078</v>
      </c>
      <c r="E238" s="1" t="s">
        <v>1078</v>
      </c>
      <c r="G238" s="1" t="s">
        <v>6468</v>
      </c>
      <c r="H238" s="1">
        <v>0</v>
      </c>
      <c r="I238" s="1">
        <v>0</v>
      </c>
      <c r="J238" s="1">
        <v>1000</v>
      </c>
      <c r="K238" s="1">
        <v>0</v>
      </c>
      <c r="L238" s="1">
        <v>2</v>
      </c>
      <c r="M238" s="1" t="s">
        <v>1162</v>
      </c>
    </row>
    <row r="239" spans="1:13" x14ac:dyDescent="0.25">
      <c r="A239" s="1" t="s">
        <v>4483</v>
      </c>
      <c r="B239" s="1" t="s">
        <v>260</v>
      </c>
      <c r="C239" s="1" t="s">
        <v>6943</v>
      </c>
      <c r="D239" s="1" t="s">
        <v>1078</v>
      </c>
      <c r="E239" s="1" t="s">
        <v>1078</v>
      </c>
      <c r="G239" s="1" t="s">
        <v>6468</v>
      </c>
      <c r="H239" s="1">
        <v>0</v>
      </c>
      <c r="I239" s="1">
        <v>0</v>
      </c>
      <c r="J239" s="1">
        <v>1000</v>
      </c>
      <c r="K239" s="1">
        <v>0</v>
      </c>
      <c r="L239" s="1">
        <v>2</v>
      </c>
      <c r="M239" s="1" t="s">
        <v>261</v>
      </c>
    </row>
    <row r="240" spans="1:13" x14ac:dyDescent="0.25">
      <c r="A240" s="1" t="s">
        <v>4484</v>
      </c>
      <c r="B240" s="1" t="s">
        <v>1509</v>
      </c>
      <c r="C240" s="1" t="s">
        <v>6944</v>
      </c>
      <c r="D240" s="1" t="s">
        <v>1688</v>
      </c>
      <c r="E240" s="1" t="s">
        <v>1688</v>
      </c>
      <c r="G240" s="1" t="s">
        <v>1510</v>
      </c>
      <c r="H240" s="1">
        <v>0</v>
      </c>
      <c r="I240" s="1">
        <v>0</v>
      </c>
      <c r="J240" s="1">
        <v>1000</v>
      </c>
      <c r="K240" s="1">
        <v>0</v>
      </c>
      <c r="L240" s="1">
        <v>2</v>
      </c>
      <c r="M240" s="1" t="s">
        <v>1511</v>
      </c>
    </row>
    <row r="241" spans="1:13" x14ac:dyDescent="0.25">
      <c r="A241" s="1" t="s">
        <v>4485</v>
      </c>
      <c r="B241" s="1" t="s">
        <v>1512</v>
      </c>
      <c r="C241" s="1" t="s">
        <v>6945</v>
      </c>
      <c r="D241" s="1" t="s">
        <v>1689</v>
      </c>
      <c r="E241" s="1" t="s">
        <v>1689</v>
      </c>
      <c r="G241" s="1" t="s">
        <v>1513</v>
      </c>
      <c r="H241" s="1">
        <v>1</v>
      </c>
      <c r="I241" s="1">
        <v>-1000</v>
      </c>
      <c r="J241" s="1">
        <v>1000</v>
      </c>
      <c r="K241" s="1">
        <v>0</v>
      </c>
      <c r="L241" s="1">
        <v>2</v>
      </c>
      <c r="M241" s="1" t="s">
        <v>1514</v>
      </c>
    </row>
    <row r="242" spans="1:13" x14ac:dyDescent="0.25">
      <c r="A242" s="1" t="s">
        <v>4486</v>
      </c>
      <c r="B242" s="1" t="s">
        <v>1515</v>
      </c>
      <c r="C242" s="1" t="s">
        <v>6946</v>
      </c>
      <c r="D242" s="1" t="s">
        <v>1690</v>
      </c>
      <c r="E242" s="1" t="s">
        <v>1690</v>
      </c>
      <c r="G242" s="1" t="s">
        <v>1513</v>
      </c>
      <c r="H242" s="1">
        <v>0</v>
      </c>
      <c r="I242" s="1">
        <v>0</v>
      </c>
      <c r="J242" s="1">
        <v>1000</v>
      </c>
      <c r="K242" s="1">
        <v>0</v>
      </c>
      <c r="L242" s="1">
        <v>2</v>
      </c>
      <c r="M242" s="1" t="s">
        <v>1516</v>
      </c>
    </row>
    <row r="243" spans="1:13" x14ac:dyDescent="0.25">
      <c r="A243" s="1" t="s">
        <v>4487</v>
      </c>
      <c r="B243" s="1" t="s">
        <v>1517</v>
      </c>
      <c r="C243" s="1" t="s">
        <v>6947</v>
      </c>
      <c r="D243" s="1" t="s">
        <v>1688</v>
      </c>
      <c r="E243" s="1" t="s">
        <v>1688</v>
      </c>
      <c r="G243" s="1" t="s">
        <v>1513</v>
      </c>
      <c r="H243" s="1">
        <v>0</v>
      </c>
      <c r="I243" s="1">
        <v>0</v>
      </c>
      <c r="J243" s="1">
        <v>1000</v>
      </c>
      <c r="K243" s="1">
        <v>0</v>
      </c>
      <c r="L243" s="1">
        <v>2</v>
      </c>
      <c r="M243" s="1" t="s">
        <v>1518</v>
      </c>
    </row>
    <row r="244" spans="1:13" x14ac:dyDescent="0.25">
      <c r="A244" s="1" t="s">
        <v>4488</v>
      </c>
      <c r="B244" s="1" t="s">
        <v>1519</v>
      </c>
      <c r="C244" s="1" t="s">
        <v>6948</v>
      </c>
      <c r="D244" s="1" t="s">
        <v>1689</v>
      </c>
      <c r="E244" s="1" t="s">
        <v>1689</v>
      </c>
      <c r="G244" s="1" t="s">
        <v>1513</v>
      </c>
      <c r="H244" s="1">
        <v>1</v>
      </c>
      <c r="I244" s="1">
        <v>-1000</v>
      </c>
      <c r="J244" s="1">
        <v>1000</v>
      </c>
      <c r="K244" s="1">
        <v>0</v>
      </c>
      <c r="L244" s="1">
        <v>2</v>
      </c>
      <c r="M244" s="1" t="s">
        <v>1514</v>
      </c>
    </row>
    <row r="245" spans="1:13" x14ac:dyDescent="0.25">
      <c r="A245" s="1" t="s">
        <v>4489</v>
      </c>
      <c r="B245" s="1" t="s">
        <v>1520</v>
      </c>
      <c r="C245" s="1" t="s">
        <v>6949</v>
      </c>
      <c r="D245" s="1" t="s">
        <v>1690</v>
      </c>
      <c r="E245" s="1" t="s">
        <v>1690</v>
      </c>
      <c r="G245" s="1" t="s">
        <v>1513</v>
      </c>
      <c r="H245" s="1">
        <v>0</v>
      </c>
      <c r="I245" s="1">
        <v>0</v>
      </c>
      <c r="J245" s="1">
        <v>1000</v>
      </c>
      <c r="K245" s="1">
        <v>0</v>
      </c>
      <c r="L245" s="1">
        <v>2</v>
      </c>
      <c r="M245" s="1" t="s">
        <v>1516</v>
      </c>
    </row>
    <row r="246" spans="1:13" x14ac:dyDescent="0.25">
      <c r="A246" s="1" t="s">
        <v>4490</v>
      </c>
      <c r="B246" s="1" t="s">
        <v>1521</v>
      </c>
      <c r="C246" s="1" t="s">
        <v>6950</v>
      </c>
      <c r="D246" s="1" t="s">
        <v>1688</v>
      </c>
      <c r="E246" s="1" t="s">
        <v>1688</v>
      </c>
      <c r="G246" s="1" t="s">
        <v>1513</v>
      </c>
      <c r="H246" s="1">
        <v>0</v>
      </c>
      <c r="I246" s="1">
        <v>0</v>
      </c>
      <c r="J246" s="1">
        <v>1000</v>
      </c>
      <c r="K246" s="1">
        <v>0</v>
      </c>
      <c r="L246" s="1">
        <v>2</v>
      </c>
      <c r="M246" s="1" t="s">
        <v>1518</v>
      </c>
    </row>
    <row r="247" spans="1:13" x14ac:dyDescent="0.25">
      <c r="A247" s="1" t="s">
        <v>4491</v>
      </c>
      <c r="B247" s="1" t="s">
        <v>1522</v>
      </c>
      <c r="C247" s="1" t="s">
        <v>6951</v>
      </c>
      <c r="D247" s="1" t="s">
        <v>1689</v>
      </c>
      <c r="E247" s="1" t="s">
        <v>1689</v>
      </c>
      <c r="G247" s="1" t="s">
        <v>1513</v>
      </c>
      <c r="H247" s="1">
        <v>1</v>
      </c>
      <c r="I247" s="1">
        <v>-1000</v>
      </c>
      <c r="J247" s="1">
        <v>1000</v>
      </c>
      <c r="K247" s="1">
        <v>0</v>
      </c>
      <c r="L247" s="1">
        <v>2</v>
      </c>
      <c r="M247" s="1" t="s">
        <v>1514</v>
      </c>
    </row>
    <row r="248" spans="1:13" x14ac:dyDescent="0.25">
      <c r="A248" s="1" t="s">
        <v>4492</v>
      </c>
      <c r="B248" s="1" t="s">
        <v>1523</v>
      </c>
      <c r="C248" s="1" t="s">
        <v>6952</v>
      </c>
      <c r="D248" s="1" t="s">
        <v>1690</v>
      </c>
      <c r="E248" s="1" t="s">
        <v>1690</v>
      </c>
      <c r="G248" s="1" t="s">
        <v>1513</v>
      </c>
      <c r="H248" s="1">
        <v>0</v>
      </c>
      <c r="I248" s="1">
        <v>0</v>
      </c>
      <c r="J248" s="1">
        <v>1000</v>
      </c>
      <c r="K248" s="1">
        <v>0</v>
      </c>
      <c r="L248" s="1">
        <v>2</v>
      </c>
      <c r="M248" s="1" t="s">
        <v>1516</v>
      </c>
    </row>
    <row r="249" spans="1:13" x14ac:dyDescent="0.25">
      <c r="A249" s="1" t="s">
        <v>4493</v>
      </c>
      <c r="B249" s="1" t="s">
        <v>1524</v>
      </c>
      <c r="C249" s="1" t="s">
        <v>6953</v>
      </c>
      <c r="D249" s="1" t="s">
        <v>1688</v>
      </c>
      <c r="E249" s="1" t="s">
        <v>1688</v>
      </c>
      <c r="G249" s="1" t="s">
        <v>1513</v>
      </c>
      <c r="H249" s="1">
        <v>0</v>
      </c>
      <c r="I249" s="1">
        <v>0</v>
      </c>
      <c r="J249" s="1">
        <v>1000</v>
      </c>
      <c r="K249" s="1">
        <v>0</v>
      </c>
      <c r="L249" s="1">
        <v>2</v>
      </c>
      <c r="M249" s="1" t="s">
        <v>1518</v>
      </c>
    </row>
    <row r="250" spans="1:13" x14ac:dyDescent="0.25">
      <c r="A250" s="1" t="s">
        <v>4494</v>
      </c>
      <c r="B250" s="1" t="s">
        <v>1525</v>
      </c>
      <c r="C250" s="1" t="s">
        <v>6954</v>
      </c>
      <c r="D250" s="1" t="s">
        <v>1689</v>
      </c>
      <c r="E250" s="1" t="s">
        <v>1689</v>
      </c>
      <c r="G250" s="1" t="s">
        <v>1513</v>
      </c>
      <c r="H250" s="1">
        <v>1</v>
      </c>
      <c r="I250" s="1">
        <v>-1000</v>
      </c>
      <c r="J250" s="1">
        <v>1000</v>
      </c>
      <c r="K250" s="1">
        <v>0</v>
      </c>
      <c r="L250" s="1">
        <v>2</v>
      </c>
      <c r="M250" s="1" t="s">
        <v>1514</v>
      </c>
    </row>
    <row r="251" spans="1:13" x14ac:dyDescent="0.25">
      <c r="A251" s="1" t="s">
        <v>4495</v>
      </c>
      <c r="B251" s="1" t="s">
        <v>1526</v>
      </c>
      <c r="C251" s="1" t="s">
        <v>6955</v>
      </c>
      <c r="D251" s="1" t="s">
        <v>1690</v>
      </c>
      <c r="E251" s="1" t="s">
        <v>1690</v>
      </c>
      <c r="G251" s="1" t="s">
        <v>1513</v>
      </c>
      <c r="H251" s="1">
        <v>0</v>
      </c>
      <c r="I251" s="1">
        <v>0</v>
      </c>
      <c r="J251" s="1">
        <v>1000</v>
      </c>
      <c r="K251" s="1">
        <v>0</v>
      </c>
      <c r="L251" s="1">
        <v>2</v>
      </c>
      <c r="M251" s="1" t="s">
        <v>1516</v>
      </c>
    </row>
    <row r="252" spans="1:13" x14ac:dyDescent="0.25">
      <c r="A252" s="1" t="s">
        <v>4496</v>
      </c>
      <c r="B252" s="1" t="s">
        <v>1527</v>
      </c>
      <c r="C252" s="1" t="s">
        <v>6956</v>
      </c>
      <c r="D252" s="1" t="s">
        <v>1688</v>
      </c>
      <c r="E252" s="1" t="s">
        <v>1688</v>
      </c>
      <c r="G252" s="1" t="s">
        <v>1513</v>
      </c>
      <c r="H252" s="1">
        <v>0</v>
      </c>
      <c r="I252" s="1">
        <v>0</v>
      </c>
      <c r="J252" s="1">
        <v>1000</v>
      </c>
      <c r="K252" s="1">
        <v>0</v>
      </c>
      <c r="L252" s="1">
        <v>2</v>
      </c>
      <c r="M252" s="1" t="s">
        <v>1518</v>
      </c>
    </row>
    <row r="253" spans="1:13" x14ac:dyDescent="0.25">
      <c r="A253" s="1" t="s">
        <v>4497</v>
      </c>
      <c r="B253" s="1" t="s">
        <v>1528</v>
      </c>
      <c r="C253" s="1" t="s">
        <v>6957</v>
      </c>
      <c r="D253" s="1" t="s">
        <v>1689</v>
      </c>
      <c r="E253" s="1" t="s">
        <v>1689</v>
      </c>
      <c r="G253" s="1" t="s">
        <v>1513</v>
      </c>
      <c r="H253" s="1">
        <v>1</v>
      </c>
      <c r="I253" s="1">
        <v>-1000</v>
      </c>
      <c r="J253" s="1">
        <v>1000</v>
      </c>
      <c r="K253" s="1">
        <v>0</v>
      </c>
      <c r="L253" s="1">
        <v>2</v>
      </c>
      <c r="M253" s="1" t="s">
        <v>1514</v>
      </c>
    </row>
    <row r="254" spans="1:13" x14ac:dyDescent="0.25">
      <c r="A254" s="1" t="s">
        <v>4498</v>
      </c>
      <c r="B254" s="1" t="s">
        <v>1529</v>
      </c>
      <c r="C254" s="1" t="s">
        <v>6958</v>
      </c>
      <c r="D254" s="1" t="s">
        <v>1690</v>
      </c>
      <c r="E254" s="1" t="s">
        <v>1690</v>
      </c>
      <c r="G254" s="1" t="s">
        <v>1513</v>
      </c>
      <c r="H254" s="1">
        <v>0</v>
      </c>
      <c r="I254" s="1">
        <v>0</v>
      </c>
      <c r="J254" s="1">
        <v>1000</v>
      </c>
      <c r="K254" s="1">
        <v>0</v>
      </c>
      <c r="L254" s="1">
        <v>2</v>
      </c>
      <c r="M254" s="1" t="s">
        <v>1516</v>
      </c>
    </row>
    <row r="255" spans="1:13" x14ac:dyDescent="0.25">
      <c r="A255" s="1" t="s">
        <v>4499</v>
      </c>
      <c r="B255" s="1" t="s">
        <v>1530</v>
      </c>
      <c r="C255" s="1" t="s">
        <v>6959</v>
      </c>
      <c r="D255" s="1" t="s">
        <v>1688</v>
      </c>
      <c r="E255" s="1" t="s">
        <v>1688</v>
      </c>
      <c r="G255" s="1" t="s">
        <v>1513</v>
      </c>
      <c r="H255" s="1">
        <v>0</v>
      </c>
      <c r="I255" s="1">
        <v>0</v>
      </c>
      <c r="J255" s="1">
        <v>1000</v>
      </c>
      <c r="K255" s="1">
        <v>0</v>
      </c>
      <c r="L255" s="1">
        <v>2</v>
      </c>
      <c r="M255" s="1" t="s">
        <v>1518</v>
      </c>
    </row>
    <row r="256" spans="1:13" x14ac:dyDescent="0.25">
      <c r="A256" s="1" t="s">
        <v>4500</v>
      </c>
      <c r="B256" s="1" t="s">
        <v>1531</v>
      </c>
      <c r="C256" s="1" t="s">
        <v>6960</v>
      </c>
      <c r="D256" s="1" t="s">
        <v>1689</v>
      </c>
      <c r="E256" s="1" t="s">
        <v>1689</v>
      </c>
      <c r="G256" s="1" t="s">
        <v>1513</v>
      </c>
      <c r="H256" s="1">
        <v>1</v>
      </c>
      <c r="I256" s="1">
        <v>-1000</v>
      </c>
      <c r="J256" s="1">
        <v>1000</v>
      </c>
      <c r="K256" s="1">
        <v>0</v>
      </c>
      <c r="L256" s="1">
        <v>2</v>
      </c>
      <c r="M256" s="1" t="s">
        <v>1514</v>
      </c>
    </row>
    <row r="257" spans="1:14" x14ac:dyDescent="0.25">
      <c r="A257" s="1" t="s">
        <v>4501</v>
      </c>
      <c r="B257" s="1" t="s">
        <v>1532</v>
      </c>
      <c r="C257" s="1" t="s">
        <v>6961</v>
      </c>
      <c r="D257" s="1" t="s">
        <v>1690</v>
      </c>
      <c r="E257" s="1" t="s">
        <v>1690</v>
      </c>
      <c r="G257" s="1" t="s">
        <v>1513</v>
      </c>
      <c r="H257" s="1">
        <v>0</v>
      </c>
      <c r="I257" s="1">
        <v>0</v>
      </c>
      <c r="J257" s="1">
        <v>1000</v>
      </c>
      <c r="K257" s="1">
        <v>0</v>
      </c>
      <c r="L257" s="1">
        <v>2</v>
      </c>
      <c r="M257" s="1" t="s">
        <v>1516</v>
      </c>
    </row>
    <row r="258" spans="1:14" x14ac:dyDescent="0.25">
      <c r="A258" s="1" t="s">
        <v>4502</v>
      </c>
      <c r="B258" s="1" t="s">
        <v>1533</v>
      </c>
      <c r="C258" s="1" t="s">
        <v>6962</v>
      </c>
      <c r="D258" s="1" t="s">
        <v>1691</v>
      </c>
      <c r="E258" s="1" t="s">
        <v>1691</v>
      </c>
      <c r="G258" s="1" t="s">
        <v>1534</v>
      </c>
      <c r="H258" s="1">
        <v>1</v>
      </c>
      <c r="I258" s="1">
        <v>-1000</v>
      </c>
      <c r="J258" s="1">
        <v>1000</v>
      </c>
      <c r="K258" s="1">
        <v>0</v>
      </c>
      <c r="L258" s="1">
        <v>2</v>
      </c>
      <c r="M258" s="1" t="s">
        <v>1535</v>
      </c>
    </row>
    <row r="259" spans="1:14" x14ac:dyDescent="0.25">
      <c r="A259" s="1" t="s">
        <v>4503</v>
      </c>
      <c r="B259" s="1" t="s">
        <v>1536</v>
      </c>
      <c r="C259" s="1" t="s">
        <v>6963</v>
      </c>
      <c r="D259" s="1" t="s">
        <v>1688</v>
      </c>
      <c r="E259" s="1" t="s">
        <v>1688</v>
      </c>
      <c r="G259" s="1" t="s">
        <v>1513</v>
      </c>
      <c r="H259" s="1">
        <v>0</v>
      </c>
      <c r="I259" s="1">
        <v>0</v>
      </c>
      <c r="J259" s="1">
        <v>1000</v>
      </c>
      <c r="K259" s="1">
        <v>0</v>
      </c>
      <c r="L259" s="1">
        <v>2</v>
      </c>
      <c r="M259" s="1" t="s">
        <v>1518</v>
      </c>
    </row>
    <row r="260" spans="1:14" x14ac:dyDescent="0.25">
      <c r="A260" s="1" t="s">
        <v>4504</v>
      </c>
      <c r="B260" s="1" t="s">
        <v>1537</v>
      </c>
      <c r="C260" s="1" t="s">
        <v>6964</v>
      </c>
      <c r="D260" s="1" t="s">
        <v>1689</v>
      </c>
      <c r="E260" s="1" t="s">
        <v>1689</v>
      </c>
      <c r="G260" s="1" t="s">
        <v>1513</v>
      </c>
      <c r="H260" s="1">
        <v>1</v>
      </c>
      <c r="I260" s="1">
        <v>-1000</v>
      </c>
      <c r="J260" s="1">
        <v>1000</v>
      </c>
      <c r="K260" s="1">
        <v>0</v>
      </c>
      <c r="L260" s="1">
        <v>2</v>
      </c>
      <c r="M260" s="1" t="s">
        <v>1514</v>
      </c>
    </row>
    <row r="261" spans="1:14" x14ac:dyDescent="0.25">
      <c r="A261" s="1" t="s">
        <v>4505</v>
      </c>
      <c r="B261" s="1" t="s">
        <v>1538</v>
      </c>
      <c r="C261" s="1" t="s">
        <v>6965</v>
      </c>
      <c r="D261" s="1" t="s">
        <v>1690</v>
      </c>
      <c r="E261" s="1" t="s">
        <v>1690</v>
      </c>
      <c r="G261" s="1" t="s">
        <v>1513</v>
      </c>
      <c r="H261" s="1">
        <v>0</v>
      </c>
      <c r="I261" s="1">
        <v>0</v>
      </c>
      <c r="J261" s="1">
        <v>1000</v>
      </c>
      <c r="K261" s="1">
        <v>0</v>
      </c>
      <c r="L261" s="1">
        <v>2</v>
      </c>
      <c r="M261" s="1" t="s">
        <v>1516</v>
      </c>
    </row>
    <row r="262" spans="1:14" x14ac:dyDescent="0.25">
      <c r="A262" s="1" t="s">
        <v>4506</v>
      </c>
      <c r="B262" s="1" t="s">
        <v>1212</v>
      </c>
      <c r="C262" s="1" t="s">
        <v>6966</v>
      </c>
      <c r="D262" s="1" t="s">
        <v>1691</v>
      </c>
      <c r="E262" s="1" t="s">
        <v>1691</v>
      </c>
      <c r="G262" s="1" t="s">
        <v>1534</v>
      </c>
      <c r="H262" s="1">
        <v>1</v>
      </c>
      <c r="I262" s="1">
        <v>-1000</v>
      </c>
      <c r="J262" s="1">
        <v>1000</v>
      </c>
      <c r="K262" s="1">
        <v>0</v>
      </c>
      <c r="L262" s="1">
        <v>2</v>
      </c>
      <c r="M262" s="1" t="s">
        <v>1535</v>
      </c>
    </row>
    <row r="263" spans="1:14" x14ac:dyDescent="0.25">
      <c r="A263" s="1" t="s">
        <v>4507</v>
      </c>
      <c r="B263" s="1" t="s">
        <v>1539</v>
      </c>
      <c r="C263" s="1" t="s">
        <v>6967</v>
      </c>
      <c r="D263" s="1" t="s">
        <v>1689</v>
      </c>
      <c r="E263" s="1" t="s">
        <v>1689</v>
      </c>
      <c r="G263" s="1" t="s">
        <v>1513</v>
      </c>
      <c r="H263" s="1">
        <v>1</v>
      </c>
      <c r="I263" s="1">
        <v>-1000</v>
      </c>
      <c r="J263" s="1">
        <v>1000</v>
      </c>
      <c r="K263" s="1">
        <v>0</v>
      </c>
      <c r="L263" s="1">
        <v>2</v>
      </c>
      <c r="M263" s="1" t="s">
        <v>1514</v>
      </c>
    </row>
    <row r="264" spans="1:14" x14ac:dyDescent="0.25">
      <c r="A264" s="1" t="s">
        <v>4508</v>
      </c>
      <c r="B264" s="1" t="s">
        <v>1540</v>
      </c>
      <c r="C264" s="1" t="s">
        <v>6968</v>
      </c>
      <c r="D264" s="1" t="s">
        <v>1690</v>
      </c>
      <c r="E264" s="1" t="s">
        <v>1690</v>
      </c>
      <c r="G264" s="1" t="s">
        <v>1513</v>
      </c>
      <c r="H264" s="1">
        <v>0</v>
      </c>
      <c r="I264" s="1">
        <v>0</v>
      </c>
      <c r="J264" s="1">
        <v>1000</v>
      </c>
      <c r="K264" s="1">
        <v>0</v>
      </c>
      <c r="L264" s="1">
        <v>2</v>
      </c>
      <c r="M264" s="1" t="s">
        <v>1516</v>
      </c>
    </row>
    <row r="265" spans="1:14" x14ac:dyDescent="0.25">
      <c r="A265" s="1" t="s">
        <v>4509</v>
      </c>
      <c r="B265" s="1" t="s">
        <v>1213</v>
      </c>
      <c r="C265" s="1" t="s">
        <v>6969</v>
      </c>
      <c r="D265" s="1" t="s">
        <v>1691</v>
      </c>
      <c r="E265" s="1" t="s">
        <v>1691</v>
      </c>
      <c r="G265" s="1" t="s">
        <v>1534</v>
      </c>
      <c r="H265" s="1">
        <v>1</v>
      </c>
      <c r="I265" s="1">
        <v>-1000</v>
      </c>
      <c r="J265" s="1">
        <v>1000</v>
      </c>
      <c r="K265" s="1">
        <v>0</v>
      </c>
      <c r="L265" s="1">
        <v>2</v>
      </c>
      <c r="M265" s="1" t="s">
        <v>1535</v>
      </c>
    </row>
    <row r="266" spans="1:14" x14ac:dyDescent="0.25">
      <c r="A266" s="3" t="s">
        <v>4510</v>
      </c>
      <c r="B266" s="3" t="s">
        <v>3046</v>
      </c>
      <c r="C266" s="3" t="s">
        <v>6970</v>
      </c>
      <c r="D266" s="4"/>
      <c r="E266" s="4"/>
      <c r="F266" s="3"/>
      <c r="G266" s="3" t="s">
        <v>94</v>
      </c>
      <c r="H266" s="5">
        <v>0</v>
      </c>
      <c r="I266" s="5">
        <v>0</v>
      </c>
      <c r="J266" s="5">
        <v>1000</v>
      </c>
      <c r="K266" s="5">
        <v>0</v>
      </c>
      <c r="L266" s="5"/>
      <c r="M266" s="3"/>
      <c r="N266" s="3"/>
    </row>
    <row r="267" spans="1:14" x14ac:dyDescent="0.25">
      <c r="A267" s="1" t="s">
        <v>4511</v>
      </c>
      <c r="B267" s="1" t="s">
        <v>1314</v>
      </c>
      <c r="C267" s="1" t="s">
        <v>6971</v>
      </c>
      <c r="D267" s="1" t="s">
        <v>4227</v>
      </c>
      <c r="E267" s="1" t="s">
        <v>6317</v>
      </c>
      <c r="G267" s="1" t="s">
        <v>1315</v>
      </c>
      <c r="H267" s="1">
        <v>0</v>
      </c>
      <c r="I267" s="1">
        <v>0.05</v>
      </c>
      <c r="J267" s="1">
        <v>1000</v>
      </c>
      <c r="K267" s="1">
        <v>0</v>
      </c>
    </row>
    <row r="268" spans="1:14" x14ac:dyDescent="0.25">
      <c r="A268" s="1" t="s">
        <v>6465</v>
      </c>
      <c r="B268" s="1" t="s">
        <v>6466</v>
      </c>
      <c r="C268" s="1" t="s">
        <v>6972</v>
      </c>
      <c r="G268" s="1" t="s">
        <v>1448</v>
      </c>
      <c r="H268" s="1">
        <v>0</v>
      </c>
      <c r="I268" s="1">
        <v>0</v>
      </c>
      <c r="J268" s="1">
        <v>1000</v>
      </c>
      <c r="K268" s="1">
        <v>0</v>
      </c>
    </row>
    <row r="269" spans="1:14" x14ac:dyDescent="0.25">
      <c r="A269" s="1" t="s">
        <v>4512</v>
      </c>
      <c r="B269" s="1" t="s">
        <v>2018</v>
      </c>
      <c r="C269" s="1" t="s">
        <v>6973</v>
      </c>
      <c r="G269" s="1" t="s">
        <v>1448</v>
      </c>
      <c r="H269" s="1">
        <v>0</v>
      </c>
      <c r="I269" s="1">
        <v>0</v>
      </c>
      <c r="J269" s="1">
        <v>1000</v>
      </c>
      <c r="K269" s="1">
        <v>0</v>
      </c>
    </row>
    <row r="270" spans="1:14" x14ac:dyDescent="0.25">
      <c r="A270" s="1" t="s">
        <v>4513</v>
      </c>
      <c r="B270" s="1" t="s">
        <v>2017</v>
      </c>
      <c r="C270" s="1" t="s">
        <v>6974</v>
      </c>
      <c r="G270" s="1" t="s">
        <v>1448</v>
      </c>
      <c r="H270" s="1">
        <v>0</v>
      </c>
      <c r="I270" s="1">
        <v>0</v>
      </c>
      <c r="J270" s="1">
        <v>1000</v>
      </c>
      <c r="K270" s="1">
        <v>0</v>
      </c>
    </row>
    <row r="271" spans="1:14" x14ac:dyDescent="0.25">
      <c r="A271" s="1" t="s">
        <v>4514</v>
      </c>
      <c r="B271" s="1" t="s">
        <v>2016</v>
      </c>
      <c r="C271" s="1" t="s">
        <v>6975</v>
      </c>
      <c r="G271" s="1" t="s">
        <v>1446</v>
      </c>
      <c r="H271" s="1">
        <v>0</v>
      </c>
      <c r="I271" s="1">
        <v>0</v>
      </c>
      <c r="J271" s="1">
        <v>1000</v>
      </c>
      <c r="K271" s="1">
        <v>0</v>
      </c>
    </row>
    <row r="272" spans="1:14" x14ac:dyDescent="0.25">
      <c r="A272" s="1" t="s">
        <v>4515</v>
      </c>
      <c r="B272" s="1" t="s">
        <v>1255</v>
      </c>
      <c r="C272" s="1" t="s">
        <v>7576</v>
      </c>
      <c r="D272" s="1" t="s">
        <v>1565</v>
      </c>
      <c r="E272" s="1" t="s">
        <v>6318</v>
      </c>
      <c r="G272" s="1" t="s">
        <v>1257</v>
      </c>
      <c r="H272" s="1">
        <v>0</v>
      </c>
      <c r="I272" s="1">
        <v>0</v>
      </c>
      <c r="J272" s="1">
        <v>1000</v>
      </c>
      <c r="K272" s="1">
        <v>0</v>
      </c>
    </row>
    <row r="273" spans="1:11" x14ac:dyDescent="0.25">
      <c r="A273" s="1" t="s">
        <v>4516</v>
      </c>
      <c r="B273" s="1" t="s">
        <v>2391</v>
      </c>
      <c r="C273" s="1" t="s">
        <v>7577</v>
      </c>
      <c r="D273" s="1" t="s">
        <v>1692</v>
      </c>
      <c r="E273" s="1" t="s">
        <v>1692</v>
      </c>
      <c r="G273" s="1" t="s">
        <v>1257</v>
      </c>
      <c r="H273" s="1">
        <v>1</v>
      </c>
      <c r="I273" s="1">
        <v>-1000</v>
      </c>
      <c r="J273" s="1">
        <v>1000</v>
      </c>
      <c r="K273" s="1">
        <v>0</v>
      </c>
    </row>
    <row r="274" spans="1:11" x14ac:dyDescent="0.25">
      <c r="A274" s="1" t="s">
        <v>4517</v>
      </c>
      <c r="B274" s="1" t="s">
        <v>214</v>
      </c>
      <c r="C274" s="1" t="s">
        <v>7578</v>
      </c>
      <c r="D274" s="1" t="s">
        <v>1564</v>
      </c>
      <c r="E274" s="1" t="s">
        <v>6319</v>
      </c>
      <c r="G274" s="1" t="s">
        <v>1257</v>
      </c>
      <c r="H274" s="1">
        <v>0</v>
      </c>
      <c r="I274" s="1">
        <v>0</v>
      </c>
      <c r="J274" s="1">
        <v>1000</v>
      </c>
      <c r="K274" s="1">
        <v>0</v>
      </c>
    </row>
    <row r="275" spans="1:11" x14ac:dyDescent="0.25">
      <c r="A275" s="1" t="s">
        <v>4518</v>
      </c>
      <c r="B275" s="1" t="s">
        <v>1253</v>
      </c>
      <c r="C275" s="1" t="s">
        <v>7579</v>
      </c>
      <c r="D275" s="1" t="s">
        <v>1693</v>
      </c>
      <c r="E275" s="1" t="s">
        <v>1693</v>
      </c>
      <c r="G275" s="1" t="s">
        <v>1257</v>
      </c>
      <c r="H275" s="1">
        <v>1</v>
      </c>
      <c r="I275" s="1">
        <v>-1000</v>
      </c>
      <c r="J275" s="1">
        <v>1000</v>
      </c>
      <c r="K275" s="1">
        <v>0</v>
      </c>
    </row>
    <row r="276" spans="1:11" x14ac:dyDescent="0.25">
      <c r="A276" s="1" t="s">
        <v>4519</v>
      </c>
      <c r="B276" s="1" t="s">
        <v>1445</v>
      </c>
      <c r="C276" s="1" t="s">
        <v>7580</v>
      </c>
      <c r="G276" s="1" t="s">
        <v>1257</v>
      </c>
      <c r="H276" s="1">
        <v>1</v>
      </c>
      <c r="I276" s="1">
        <v>-1000</v>
      </c>
      <c r="J276" s="1">
        <v>1000</v>
      </c>
      <c r="K276" s="1">
        <v>0</v>
      </c>
    </row>
    <row r="277" spans="1:11" x14ac:dyDescent="0.25">
      <c r="A277" s="1" t="s">
        <v>4520</v>
      </c>
      <c r="B277" s="1" t="s">
        <v>1444</v>
      </c>
      <c r="C277" s="1" t="s">
        <v>7581</v>
      </c>
      <c r="G277" s="1" t="s">
        <v>1257</v>
      </c>
      <c r="H277" s="1">
        <v>1</v>
      </c>
      <c r="I277" s="1">
        <v>-1000</v>
      </c>
      <c r="J277" s="1">
        <v>1000</v>
      </c>
      <c r="K277" s="1">
        <v>0</v>
      </c>
    </row>
    <row r="278" spans="1:11" x14ac:dyDescent="0.25">
      <c r="A278" s="1" t="s">
        <v>4521</v>
      </c>
      <c r="B278" s="1" t="s">
        <v>1440</v>
      </c>
      <c r="C278" s="1" t="s">
        <v>7582</v>
      </c>
      <c r="G278" s="1" t="s">
        <v>1257</v>
      </c>
      <c r="H278" s="1">
        <v>1</v>
      </c>
      <c r="I278" s="1">
        <v>-1000</v>
      </c>
      <c r="J278" s="1">
        <v>1000</v>
      </c>
      <c r="K278" s="1">
        <v>0</v>
      </c>
    </row>
    <row r="279" spans="1:11" x14ac:dyDescent="0.25">
      <c r="A279" s="1" t="s">
        <v>4522</v>
      </c>
      <c r="B279" s="1" t="s">
        <v>1441</v>
      </c>
      <c r="C279" s="1" t="s">
        <v>7583</v>
      </c>
      <c r="G279" s="1" t="s">
        <v>1257</v>
      </c>
      <c r="H279" s="1">
        <v>1</v>
      </c>
      <c r="I279" s="1">
        <v>-1000</v>
      </c>
      <c r="J279" s="1">
        <v>1000</v>
      </c>
      <c r="K279" s="1">
        <v>0</v>
      </c>
    </row>
    <row r="280" spans="1:11" x14ac:dyDescent="0.25">
      <c r="A280" s="1" t="s">
        <v>4523</v>
      </c>
      <c r="B280" s="1" t="s">
        <v>1442</v>
      </c>
      <c r="C280" s="1" t="s">
        <v>7584</v>
      </c>
      <c r="G280" s="1" t="s">
        <v>1257</v>
      </c>
      <c r="H280" s="1">
        <v>1</v>
      </c>
      <c r="I280" s="1">
        <v>-1000</v>
      </c>
      <c r="J280" s="1">
        <v>1000</v>
      </c>
      <c r="K280" s="1">
        <v>0</v>
      </c>
    </row>
    <row r="281" spans="1:11" x14ac:dyDescent="0.25">
      <c r="A281" s="1" t="s">
        <v>4524</v>
      </c>
      <c r="B281" s="1" t="s">
        <v>1443</v>
      </c>
      <c r="C281" s="1" t="s">
        <v>7585</v>
      </c>
      <c r="G281" s="1" t="s">
        <v>1257</v>
      </c>
      <c r="H281" s="1">
        <v>1</v>
      </c>
      <c r="I281" s="1">
        <v>-1000</v>
      </c>
      <c r="J281" s="1">
        <v>1000</v>
      </c>
      <c r="K281" s="1">
        <v>0</v>
      </c>
    </row>
    <row r="282" spans="1:11" x14ac:dyDescent="0.25">
      <c r="A282" s="1" t="s">
        <v>4525</v>
      </c>
      <c r="B282" s="1" t="s">
        <v>2392</v>
      </c>
      <c r="C282" s="1" t="s">
        <v>7586</v>
      </c>
      <c r="G282" s="1" t="s">
        <v>1257</v>
      </c>
      <c r="H282" s="1">
        <v>0</v>
      </c>
      <c r="I282" s="1">
        <v>0</v>
      </c>
      <c r="J282" s="1">
        <v>1000</v>
      </c>
      <c r="K282" s="1">
        <v>0</v>
      </c>
    </row>
    <row r="283" spans="1:11" x14ac:dyDescent="0.25">
      <c r="A283" s="1" t="s">
        <v>4526</v>
      </c>
      <c r="B283" s="1" t="s">
        <v>2393</v>
      </c>
      <c r="C283" s="1" t="s">
        <v>7587</v>
      </c>
      <c r="G283" s="1" t="s">
        <v>1257</v>
      </c>
      <c r="H283" s="1">
        <v>0</v>
      </c>
      <c r="I283" s="1">
        <v>0</v>
      </c>
      <c r="J283" s="1">
        <v>1000</v>
      </c>
      <c r="K283" s="1">
        <v>0</v>
      </c>
    </row>
    <row r="284" spans="1:11" x14ac:dyDescent="0.25">
      <c r="A284" s="1" t="s">
        <v>4527</v>
      </c>
      <c r="B284" s="1" t="s">
        <v>2394</v>
      </c>
      <c r="C284" s="1" t="s">
        <v>7588</v>
      </c>
      <c r="G284" s="1" t="s">
        <v>1257</v>
      </c>
      <c r="H284" s="1">
        <v>0</v>
      </c>
      <c r="I284" s="1">
        <v>0</v>
      </c>
      <c r="J284" s="1">
        <v>1000</v>
      </c>
      <c r="K284" s="1">
        <v>0</v>
      </c>
    </row>
    <row r="285" spans="1:11" x14ac:dyDescent="0.25">
      <c r="A285" s="1" t="s">
        <v>4528</v>
      </c>
      <c r="B285" s="1" t="s">
        <v>2395</v>
      </c>
      <c r="C285" s="1" t="s">
        <v>7589</v>
      </c>
      <c r="G285" s="1" t="s">
        <v>1257</v>
      </c>
      <c r="H285" s="1">
        <v>0</v>
      </c>
      <c r="I285" s="1">
        <v>0</v>
      </c>
      <c r="J285" s="1">
        <v>1000</v>
      </c>
      <c r="K285" s="1">
        <v>0</v>
      </c>
    </row>
    <row r="286" spans="1:11" x14ac:dyDescent="0.25">
      <c r="A286" s="1" t="s">
        <v>4529</v>
      </c>
      <c r="B286" s="1" t="s">
        <v>1256</v>
      </c>
      <c r="C286" s="1" t="s">
        <v>7590</v>
      </c>
      <c r="G286" s="1" t="s">
        <v>1257</v>
      </c>
      <c r="H286" s="1">
        <v>0</v>
      </c>
      <c r="I286" s="1">
        <v>0</v>
      </c>
      <c r="J286" s="1">
        <v>1000</v>
      </c>
      <c r="K286" s="1">
        <v>0</v>
      </c>
    </row>
    <row r="287" spans="1:11" x14ac:dyDescent="0.25">
      <c r="A287" s="1" t="s">
        <v>4530</v>
      </c>
      <c r="B287" s="1" t="s">
        <v>1258</v>
      </c>
      <c r="C287" s="1" t="s">
        <v>7591</v>
      </c>
      <c r="G287" s="1" t="s">
        <v>1257</v>
      </c>
      <c r="H287" s="1">
        <v>0</v>
      </c>
      <c r="I287" s="1">
        <v>0</v>
      </c>
      <c r="J287" s="1">
        <v>1000</v>
      </c>
      <c r="K287" s="1">
        <v>0</v>
      </c>
    </row>
    <row r="288" spans="1:11" x14ac:dyDescent="0.25">
      <c r="A288" s="1" t="s">
        <v>4531</v>
      </c>
      <c r="B288" s="1" t="s">
        <v>1259</v>
      </c>
      <c r="C288" s="1" t="s">
        <v>7592</v>
      </c>
      <c r="G288" s="1" t="s">
        <v>1257</v>
      </c>
      <c r="H288" s="1">
        <v>0</v>
      </c>
      <c r="I288" s="1">
        <v>0</v>
      </c>
      <c r="J288" s="1">
        <v>1000</v>
      </c>
      <c r="K288" s="1">
        <v>0</v>
      </c>
    </row>
    <row r="289" spans="1:11" x14ac:dyDescent="0.25">
      <c r="A289" s="1" t="s">
        <v>4532</v>
      </c>
      <c r="B289" s="1" t="s">
        <v>1260</v>
      </c>
      <c r="C289" s="1" t="s">
        <v>7593</v>
      </c>
      <c r="G289" s="1" t="s">
        <v>1257</v>
      </c>
      <c r="H289" s="1">
        <v>0</v>
      </c>
      <c r="I289" s="1">
        <v>0</v>
      </c>
      <c r="J289" s="1">
        <v>1000</v>
      </c>
      <c r="K289" s="1">
        <v>0</v>
      </c>
    </row>
    <row r="290" spans="1:11" x14ac:dyDescent="0.25">
      <c r="A290" s="1" t="s">
        <v>4533</v>
      </c>
      <c r="B290" s="1" t="s">
        <v>1261</v>
      </c>
      <c r="C290" s="1" t="s">
        <v>7594</v>
      </c>
      <c r="G290" s="1" t="s">
        <v>1257</v>
      </c>
      <c r="H290" s="1">
        <v>0</v>
      </c>
      <c r="I290" s="1">
        <v>0</v>
      </c>
      <c r="J290" s="1">
        <v>1000</v>
      </c>
      <c r="K290" s="1">
        <v>0</v>
      </c>
    </row>
    <row r="291" spans="1:11" x14ac:dyDescent="0.25">
      <c r="A291" s="1" t="s">
        <v>4534</v>
      </c>
      <c r="B291" s="1" t="s">
        <v>1262</v>
      </c>
      <c r="C291" s="1" t="s">
        <v>7595</v>
      </c>
      <c r="G291" s="1" t="s">
        <v>1257</v>
      </c>
      <c r="H291" s="1">
        <v>0</v>
      </c>
      <c r="I291" s="1">
        <v>0</v>
      </c>
      <c r="J291" s="1">
        <v>1000</v>
      </c>
      <c r="K291" s="1">
        <v>0</v>
      </c>
    </row>
    <row r="292" spans="1:11" x14ac:dyDescent="0.25">
      <c r="A292" s="1" t="s">
        <v>4535</v>
      </c>
      <c r="B292" s="1" t="s">
        <v>1263</v>
      </c>
      <c r="C292" s="1" t="s">
        <v>7596</v>
      </c>
      <c r="G292" s="1" t="s">
        <v>1257</v>
      </c>
      <c r="H292" s="1">
        <v>0</v>
      </c>
      <c r="I292" s="1">
        <v>0</v>
      </c>
      <c r="J292" s="1">
        <v>1000</v>
      </c>
      <c r="K292" s="1">
        <v>0</v>
      </c>
    </row>
    <row r="293" spans="1:11" x14ac:dyDescent="0.25">
      <c r="A293" s="1" t="s">
        <v>4536</v>
      </c>
      <c r="B293" s="1" t="s">
        <v>1264</v>
      </c>
      <c r="C293" s="1" t="s">
        <v>7597</v>
      </c>
      <c r="G293" s="1" t="s">
        <v>1257</v>
      </c>
      <c r="H293" s="1">
        <v>0</v>
      </c>
      <c r="I293" s="1">
        <v>0</v>
      </c>
      <c r="J293" s="1">
        <v>1000</v>
      </c>
      <c r="K293" s="1">
        <v>0</v>
      </c>
    </row>
    <row r="294" spans="1:11" x14ac:dyDescent="0.25">
      <c r="A294" s="1" t="s">
        <v>4537</v>
      </c>
      <c r="B294" s="1" t="s">
        <v>1265</v>
      </c>
      <c r="C294" s="1" t="s">
        <v>7598</v>
      </c>
      <c r="G294" s="1" t="s">
        <v>1257</v>
      </c>
      <c r="H294" s="1">
        <v>0</v>
      </c>
      <c r="I294" s="1">
        <v>0</v>
      </c>
      <c r="J294" s="1">
        <v>1000</v>
      </c>
      <c r="K294" s="1">
        <v>0</v>
      </c>
    </row>
    <row r="295" spans="1:11" x14ac:dyDescent="0.25">
      <c r="A295" s="1" t="s">
        <v>4538</v>
      </c>
      <c r="B295" s="1" t="s">
        <v>1279</v>
      </c>
      <c r="C295" s="1" t="s">
        <v>7599</v>
      </c>
      <c r="G295" s="1" t="s">
        <v>1257</v>
      </c>
      <c r="H295" s="1">
        <v>0</v>
      </c>
      <c r="I295" s="1">
        <v>0</v>
      </c>
      <c r="J295" s="1">
        <v>1000</v>
      </c>
      <c r="K295" s="1">
        <v>0</v>
      </c>
    </row>
    <row r="296" spans="1:11" x14ac:dyDescent="0.25">
      <c r="A296" s="1" t="s">
        <v>4539</v>
      </c>
      <c r="B296" s="1" t="s">
        <v>1280</v>
      </c>
      <c r="C296" s="1" t="s">
        <v>7600</v>
      </c>
      <c r="G296" s="1" t="s">
        <v>1257</v>
      </c>
      <c r="H296" s="1">
        <v>0</v>
      </c>
      <c r="I296" s="1">
        <v>0</v>
      </c>
      <c r="J296" s="1">
        <v>1000</v>
      </c>
      <c r="K296" s="1">
        <v>0</v>
      </c>
    </row>
    <row r="297" spans="1:11" x14ac:dyDescent="0.25">
      <c r="A297" s="1" t="s">
        <v>4540</v>
      </c>
      <c r="B297" s="1" t="s">
        <v>1281</v>
      </c>
      <c r="C297" s="1" t="s">
        <v>7601</v>
      </c>
      <c r="G297" s="1" t="s">
        <v>1257</v>
      </c>
      <c r="H297" s="1">
        <v>0</v>
      </c>
      <c r="I297" s="1">
        <v>0</v>
      </c>
      <c r="J297" s="1">
        <v>1000</v>
      </c>
      <c r="K297" s="1">
        <v>0</v>
      </c>
    </row>
    <row r="298" spans="1:11" x14ac:dyDescent="0.25">
      <c r="A298" s="1" t="s">
        <v>4541</v>
      </c>
      <c r="B298" s="1" t="s">
        <v>1300</v>
      </c>
      <c r="C298" s="1" t="s">
        <v>7602</v>
      </c>
      <c r="G298" s="1" t="s">
        <v>1257</v>
      </c>
      <c r="H298" s="1">
        <v>0</v>
      </c>
      <c r="I298" s="1">
        <v>0</v>
      </c>
      <c r="J298" s="1">
        <v>1000</v>
      </c>
      <c r="K298" s="1">
        <v>0</v>
      </c>
    </row>
    <row r="299" spans="1:11" x14ac:dyDescent="0.25">
      <c r="A299" s="1" t="s">
        <v>4542</v>
      </c>
      <c r="B299" s="1" t="s">
        <v>1301</v>
      </c>
      <c r="C299" s="1" t="s">
        <v>7603</v>
      </c>
      <c r="G299" s="1" t="s">
        <v>1257</v>
      </c>
      <c r="H299" s="1">
        <v>0</v>
      </c>
      <c r="I299" s="1">
        <v>0</v>
      </c>
      <c r="J299" s="1">
        <v>1000</v>
      </c>
      <c r="K299" s="1">
        <v>0</v>
      </c>
    </row>
    <row r="300" spans="1:11" x14ac:dyDescent="0.25">
      <c r="A300" s="1" t="s">
        <v>4543</v>
      </c>
      <c r="B300" s="1" t="s">
        <v>1302</v>
      </c>
      <c r="C300" s="1" t="s">
        <v>7604</v>
      </c>
      <c r="G300" s="1" t="s">
        <v>1257</v>
      </c>
      <c r="H300" s="1">
        <v>0</v>
      </c>
      <c r="I300" s="1">
        <v>0</v>
      </c>
      <c r="J300" s="1">
        <v>1000</v>
      </c>
      <c r="K300" s="1">
        <v>0</v>
      </c>
    </row>
    <row r="301" spans="1:11" x14ac:dyDescent="0.25">
      <c r="A301" s="1" t="s">
        <v>4544</v>
      </c>
      <c r="B301" s="1" t="s">
        <v>1303</v>
      </c>
      <c r="C301" s="1" t="s">
        <v>7605</v>
      </c>
      <c r="G301" s="1" t="s">
        <v>1257</v>
      </c>
      <c r="H301" s="1">
        <v>0</v>
      </c>
      <c r="I301" s="1">
        <v>0</v>
      </c>
      <c r="J301" s="1">
        <v>1000</v>
      </c>
      <c r="K301" s="1">
        <v>0</v>
      </c>
    </row>
    <row r="302" spans="1:11" x14ac:dyDescent="0.25">
      <c r="A302" s="1" t="s">
        <v>4545</v>
      </c>
      <c r="B302" s="1" t="s">
        <v>1304</v>
      </c>
      <c r="C302" s="1" t="s">
        <v>7606</v>
      </c>
      <c r="G302" s="1" t="s">
        <v>1257</v>
      </c>
      <c r="H302" s="1">
        <v>0</v>
      </c>
      <c r="I302" s="1">
        <v>0</v>
      </c>
      <c r="J302" s="1">
        <v>1000</v>
      </c>
      <c r="K302" s="1">
        <v>0</v>
      </c>
    </row>
    <row r="303" spans="1:11" x14ac:dyDescent="0.25">
      <c r="A303" s="1" t="s">
        <v>4546</v>
      </c>
      <c r="B303" s="1" t="s">
        <v>1305</v>
      </c>
      <c r="C303" s="1" t="s">
        <v>7607</v>
      </c>
      <c r="G303" s="1" t="s">
        <v>1257</v>
      </c>
      <c r="H303" s="1">
        <v>0</v>
      </c>
      <c r="I303" s="1">
        <v>0</v>
      </c>
      <c r="J303" s="1">
        <v>1000</v>
      </c>
      <c r="K303" s="1">
        <v>0</v>
      </c>
    </row>
    <row r="304" spans="1:11" x14ac:dyDescent="0.25">
      <c r="A304" s="1" t="s">
        <v>4547</v>
      </c>
      <c r="B304" s="1" t="s">
        <v>1306</v>
      </c>
      <c r="C304" s="1" t="s">
        <v>7608</v>
      </c>
      <c r="G304" s="1" t="s">
        <v>1257</v>
      </c>
      <c r="H304" s="1">
        <v>0</v>
      </c>
      <c r="I304" s="1">
        <v>0</v>
      </c>
      <c r="J304" s="1">
        <v>1000</v>
      </c>
      <c r="K304" s="1">
        <v>0</v>
      </c>
    </row>
    <row r="305" spans="1:13" x14ac:dyDescent="0.25">
      <c r="A305" s="1" t="s">
        <v>4548</v>
      </c>
      <c r="B305" s="1" t="s">
        <v>1307</v>
      </c>
      <c r="C305" s="1" t="s">
        <v>7609</v>
      </c>
      <c r="G305" s="1" t="s">
        <v>1257</v>
      </c>
      <c r="H305" s="1">
        <v>0</v>
      </c>
      <c r="I305" s="1">
        <v>0</v>
      </c>
      <c r="J305" s="1">
        <v>1000</v>
      </c>
      <c r="K305" s="1">
        <v>0</v>
      </c>
    </row>
    <row r="306" spans="1:13" x14ac:dyDescent="0.25">
      <c r="A306" s="1" t="s">
        <v>4549</v>
      </c>
      <c r="B306" s="1" t="s">
        <v>1308</v>
      </c>
      <c r="C306" s="1" t="s">
        <v>7610</v>
      </c>
      <c r="G306" s="1" t="s">
        <v>1257</v>
      </c>
      <c r="H306" s="1">
        <v>0</v>
      </c>
      <c r="I306" s="1">
        <v>0</v>
      </c>
      <c r="J306" s="1">
        <v>1000</v>
      </c>
      <c r="K306" s="1">
        <v>0</v>
      </c>
    </row>
    <row r="307" spans="1:13" x14ac:dyDescent="0.25">
      <c r="A307" s="1" t="s">
        <v>4550</v>
      </c>
      <c r="B307" s="1" t="s">
        <v>1309</v>
      </c>
      <c r="C307" s="1" t="s">
        <v>7611</v>
      </c>
      <c r="G307" s="1" t="s">
        <v>1257</v>
      </c>
      <c r="H307" s="1">
        <v>0</v>
      </c>
      <c r="I307" s="1">
        <v>0</v>
      </c>
      <c r="J307" s="1">
        <v>1000</v>
      </c>
      <c r="K307" s="1">
        <v>0</v>
      </c>
    </row>
    <row r="308" spans="1:13" x14ac:dyDescent="0.25">
      <c r="A308" s="1" t="s">
        <v>4551</v>
      </c>
      <c r="B308" s="1" t="s">
        <v>1310</v>
      </c>
      <c r="C308" s="1" t="s">
        <v>7612</v>
      </c>
      <c r="G308" s="1" t="s">
        <v>1257</v>
      </c>
      <c r="H308" s="1">
        <v>0</v>
      </c>
      <c r="I308" s="1">
        <v>0</v>
      </c>
      <c r="J308" s="1">
        <v>1000</v>
      </c>
      <c r="K308" s="1">
        <v>0</v>
      </c>
    </row>
    <row r="309" spans="1:13" x14ac:dyDescent="0.25">
      <c r="A309" s="1" t="s">
        <v>4552</v>
      </c>
      <c r="B309" s="1" t="s">
        <v>1311</v>
      </c>
      <c r="C309" s="1" t="s">
        <v>7613</v>
      </c>
      <c r="G309" s="1" t="s">
        <v>1257</v>
      </c>
      <c r="H309" s="1">
        <v>0</v>
      </c>
      <c r="I309" s="1">
        <v>0</v>
      </c>
      <c r="J309" s="1">
        <v>1000</v>
      </c>
      <c r="K309" s="1">
        <v>0</v>
      </c>
    </row>
    <row r="310" spans="1:13" x14ac:dyDescent="0.25">
      <c r="A310" s="1" t="s">
        <v>4553</v>
      </c>
      <c r="B310" s="1" t="s">
        <v>1312</v>
      </c>
      <c r="C310" s="1" t="s">
        <v>7614</v>
      </c>
      <c r="G310" s="1" t="s">
        <v>1257</v>
      </c>
      <c r="H310" s="1">
        <v>0</v>
      </c>
      <c r="I310" s="1">
        <v>0</v>
      </c>
      <c r="J310" s="1">
        <v>1000</v>
      </c>
      <c r="K310" s="1">
        <v>0</v>
      </c>
    </row>
    <row r="311" spans="1:13" x14ac:dyDescent="0.25">
      <c r="A311" s="1" t="s">
        <v>4554</v>
      </c>
      <c r="B311" s="1" t="s">
        <v>1313</v>
      </c>
      <c r="C311" s="1" t="s">
        <v>7615</v>
      </c>
      <c r="G311" s="1" t="s">
        <v>1257</v>
      </c>
      <c r="H311" s="1">
        <v>0</v>
      </c>
      <c r="I311" s="1">
        <v>0</v>
      </c>
      <c r="J311" s="1">
        <v>1000</v>
      </c>
      <c r="K311" s="1">
        <v>0</v>
      </c>
    </row>
    <row r="312" spans="1:13" x14ac:dyDescent="0.25">
      <c r="A312" s="1" t="s">
        <v>4555</v>
      </c>
      <c r="B312" s="1" t="s">
        <v>1435</v>
      </c>
      <c r="C312" s="1" t="s">
        <v>7616</v>
      </c>
      <c r="G312" s="1" t="s">
        <v>1257</v>
      </c>
      <c r="H312" s="1">
        <v>0</v>
      </c>
      <c r="I312" s="1">
        <v>0</v>
      </c>
      <c r="J312" s="1">
        <v>1000</v>
      </c>
      <c r="K312" s="1">
        <v>0</v>
      </c>
    </row>
    <row r="313" spans="1:13" x14ac:dyDescent="0.25">
      <c r="A313" s="1" t="s">
        <v>4556</v>
      </c>
      <c r="B313" s="1" t="s">
        <v>1436</v>
      </c>
      <c r="C313" s="1" t="s">
        <v>7617</v>
      </c>
      <c r="G313" s="1" t="s">
        <v>1257</v>
      </c>
      <c r="H313" s="1">
        <v>0</v>
      </c>
      <c r="I313" s="1">
        <v>0</v>
      </c>
      <c r="J313" s="1">
        <v>1000</v>
      </c>
      <c r="K313" s="1">
        <v>0</v>
      </c>
    </row>
    <row r="314" spans="1:13" x14ac:dyDescent="0.25">
      <c r="A314" s="1" t="s">
        <v>4557</v>
      </c>
      <c r="B314" s="1" t="s">
        <v>1437</v>
      </c>
      <c r="C314" s="1" t="s">
        <v>7618</v>
      </c>
      <c r="G314" s="1" t="s">
        <v>1257</v>
      </c>
      <c r="H314" s="1">
        <v>0</v>
      </c>
      <c r="I314" s="1">
        <v>0</v>
      </c>
      <c r="J314" s="1">
        <v>1000</v>
      </c>
      <c r="K314" s="1">
        <v>0</v>
      </c>
    </row>
    <row r="315" spans="1:13" x14ac:dyDescent="0.25">
      <c r="A315" s="1" t="s">
        <v>4558</v>
      </c>
      <c r="B315" s="1" t="s">
        <v>1438</v>
      </c>
      <c r="C315" s="1" t="s">
        <v>7619</v>
      </c>
      <c r="G315" s="1" t="s">
        <v>1257</v>
      </c>
      <c r="H315" s="1">
        <v>0</v>
      </c>
      <c r="I315" s="1">
        <v>0</v>
      </c>
      <c r="J315" s="1">
        <v>1000</v>
      </c>
      <c r="K315" s="1">
        <v>0</v>
      </c>
    </row>
    <row r="316" spans="1:13" x14ac:dyDescent="0.25">
      <c r="A316" s="1" t="s">
        <v>4559</v>
      </c>
      <c r="B316" s="1" t="s">
        <v>1439</v>
      </c>
      <c r="C316" s="1" t="s">
        <v>7620</v>
      </c>
      <c r="G316" s="1" t="s">
        <v>1257</v>
      </c>
      <c r="H316" s="1">
        <v>0</v>
      </c>
      <c r="I316" s="1">
        <v>0</v>
      </c>
      <c r="J316" s="1">
        <v>1000</v>
      </c>
      <c r="K316" s="1">
        <v>0</v>
      </c>
    </row>
    <row r="317" spans="1:13" x14ac:dyDescent="0.25">
      <c r="A317" s="1" t="s">
        <v>4560</v>
      </c>
      <c r="B317" s="1" t="s">
        <v>1266</v>
      </c>
      <c r="C317" s="1" t="s">
        <v>7621</v>
      </c>
      <c r="G317" s="1" t="s">
        <v>1257</v>
      </c>
      <c r="H317" s="1">
        <v>0</v>
      </c>
      <c r="I317" s="1">
        <v>0</v>
      </c>
      <c r="J317" s="1">
        <v>1000</v>
      </c>
      <c r="K317" s="1">
        <v>0</v>
      </c>
    </row>
    <row r="318" spans="1:13" x14ac:dyDescent="0.25">
      <c r="A318" s="1" t="s">
        <v>6436</v>
      </c>
      <c r="B318" s="1" t="s">
        <v>6435</v>
      </c>
      <c r="C318" s="1" t="s">
        <v>7622</v>
      </c>
      <c r="G318" s="1" t="s">
        <v>1257</v>
      </c>
      <c r="H318" s="1">
        <v>1</v>
      </c>
      <c r="I318" s="1">
        <v>-1000</v>
      </c>
      <c r="J318" s="1">
        <v>1000</v>
      </c>
      <c r="K318" s="1">
        <v>0</v>
      </c>
    </row>
    <row r="319" spans="1:13" x14ac:dyDescent="0.25">
      <c r="A319" s="1" t="s">
        <v>6433</v>
      </c>
      <c r="B319" s="1" t="s">
        <v>6434</v>
      </c>
      <c r="C319" s="1" t="s">
        <v>7623</v>
      </c>
      <c r="G319" s="1" t="s">
        <v>1257</v>
      </c>
      <c r="H319" s="1">
        <v>1</v>
      </c>
      <c r="I319" s="1">
        <v>-1000</v>
      </c>
      <c r="J319" s="1">
        <v>1000</v>
      </c>
      <c r="K319" s="1">
        <v>0</v>
      </c>
    </row>
    <row r="320" spans="1:13" x14ac:dyDescent="0.25">
      <c r="A320" s="1" t="s">
        <v>4561</v>
      </c>
      <c r="B320" s="1" t="s">
        <v>1541</v>
      </c>
      <c r="C320" s="1" t="s">
        <v>7624</v>
      </c>
      <c r="D320" s="1" t="s">
        <v>1563</v>
      </c>
      <c r="E320" s="1" t="s">
        <v>6320</v>
      </c>
      <c r="G320" s="1" t="s">
        <v>1257</v>
      </c>
      <c r="H320" s="1">
        <v>0</v>
      </c>
      <c r="I320" s="1">
        <v>0</v>
      </c>
      <c r="J320" s="1">
        <v>1000</v>
      </c>
      <c r="K320" s="1">
        <v>0</v>
      </c>
      <c r="L320" s="1">
        <v>4</v>
      </c>
      <c r="M320" s="1" t="s">
        <v>1542</v>
      </c>
    </row>
    <row r="321" spans="1:11" x14ac:dyDescent="0.25">
      <c r="A321" s="1" t="s">
        <v>4562</v>
      </c>
      <c r="B321" s="1" t="s">
        <v>2015</v>
      </c>
      <c r="C321" s="1" t="s">
        <v>7625</v>
      </c>
      <c r="G321" s="1" t="s">
        <v>1257</v>
      </c>
      <c r="H321" s="1">
        <v>0</v>
      </c>
      <c r="I321" s="1">
        <v>0</v>
      </c>
      <c r="J321" s="1">
        <v>1000</v>
      </c>
      <c r="K321" s="1">
        <v>0</v>
      </c>
    </row>
    <row r="322" spans="1:11" x14ac:dyDescent="0.25">
      <c r="A322" s="1" t="s">
        <v>4563</v>
      </c>
      <c r="B322" s="1" t="s">
        <v>1267</v>
      </c>
      <c r="C322" s="1" t="s">
        <v>7626</v>
      </c>
      <c r="G322" s="1" t="s">
        <v>1257</v>
      </c>
      <c r="H322" s="1">
        <v>0</v>
      </c>
      <c r="I322" s="1">
        <v>0</v>
      </c>
      <c r="J322" s="1">
        <v>1000</v>
      </c>
      <c r="K322" s="1">
        <v>0</v>
      </c>
    </row>
    <row r="323" spans="1:11" x14ac:dyDescent="0.25">
      <c r="A323" s="1" t="s">
        <v>4564</v>
      </c>
      <c r="B323" s="1" t="s">
        <v>1270</v>
      </c>
      <c r="C323" s="1" t="s">
        <v>7627</v>
      </c>
      <c r="G323" s="1" t="s">
        <v>1257</v>
      </c>
      <c r="H323" s="1">
        <v>0</v>
      </c>
      <c r="I323" s="1">
        <v>0</v>
      </c>
      <c r="J323" s="1">
        <v>1000</v>
      </c>
      <c r="K323" s="1">
        <v>0</v>
      </c>
    </row>
    <row r="324" spans="1:11" x14ac:dyDescent="0.25">
      <c r="A324" s="1" t="s">
        <v>4565</v>
      </c>
      <c r="B324" s="1" t="s">
        <v>1272</v>
      </c>
      <c r="C324" s="1" t="s">
        <v>7628</v>
      </c>
      <c r="G324" s="1" t="s">
        <v>1257</v>
      </c>
      <c r="H324" s="1">
        <v>0</v>
      </c>
      <c r="I324" s="1">
        <v>0</v>
      </c>
      <c r="J324" s="1">
        <v>1000</v>
      </c>
      <c r="K324" s="1">
        <v>0</v>
      </c>
    </row>
    <row r="325" spans="1:11" x14ac:dyDescent="0.25">
      <c r="A325" s="1" t="s">
        <v>4566</v>
      </c>
      <c r="B325" s="1" t="s">
        <v>1282</v>
      </c>
      <c r="C325" s="1" t="s">
        <v>7629</v>
      </c>
      <c r="G325" s="1" t="s">
        <v>1257</v>
      </c>
      <c r="H325" s="1">
        <v>0</v>
      </c>
      <c r="I325" s="1">
        <v>0</v>
      </c>
      <c r="J325" s="1">
        <v>1000</v>
      </c>
      <c r="K325" s="1">
        <v>0</v>
      </c>
    </row>
    <row r="326" spans="1:11" x14ac:dyDescent="0.25">
      <c r="A326" s="1" t="s">
        <v>4567</v>
      </c>
      <c r="B326" s="1" t="s">
        <v>1283</v>
      </c>
      <c r="C326" s="1" t="s">
        <v>7630</v>
      </c>
      <c r="G326" s="1" t="s">
        <v>1257</v>
      </c>
      <c r="H326" s="1">
        <v>0</v>
      </c>
      <c r="I326" s="1">
        <v>0</v>
      </c>
      <c r="J326" s="1">
        <v>1000</v>
      </c>
      <c r="K326" s="1">
        <v>0</v>
      </c>
    </row>
    <row r="327" spans="1:11" x14ac:dyDescent="0.25">
      <c r="A327" s="1" t="s">
        <v>4568</v>
      </c>
      <c r="B327" s="1" t="s">
        <v>1284</v>
      </c>
      <c r="C327" s="1" t="s">
        <v>7631</v>
      </c>
      <c r="G327" s="1" t="s">
        <v>1257</v>
      </c>
      <c r="H327" s="1">
        <v>0</v>
      </c>
      <c r="I327" s="1">
        <v>0</v>
      </c>
      <c r="J327" s="1">
        <v>1000</v>
      </c>
      <c r="K327" s="1">
        <v>0</v>
      </c>
    </row>
    <row r="328" spans="1:11" x14ac:dyDescent="0.25">
      <c r="A328" s="1" t="s">
        <v>4569</v>
      </c>
      <c r="B328" s="1" t="s">
        <v>4229</v>
      </c>
      <c r="C328" s="1" t="s">
        <v>7632</v>
      </c>
      <c r="G328" s="1" t="s">
        <v>1257</v>
      </c>
      <c r="H328" s="1">
        <v>0</v>
      </c>
      <c r="I328" s="1">
        <v>0</v>
      </c>
      <c r="J328" s="1">
        <v>1000</v>
      </c>
      <c r="K328" s="1">
        <v>0</v>
      </c>
    </row>
    <row r="329" spans="1:11" x14ac:dyDescent="0.25">
      <c r="A329" s="1" t="s">
        <v>4570</v>
      </c>
      <c r="B329" s="1" t="s">
        <v>1275</v>
      </c>
      <c r="C329" s="1" t="s">
        <v>7633</v>
      </c>
      <c r="G329" s="1" t="s">
        <v>1257</v>
      </c>
      <c r="H329" s="1">
        <v>0</v>
      </c>
      <c r="I329" s="1">
        <v>0</v>
      </c>
      <c r="J329" s="1">
        <v>1000</v>
      </c>
      <c r="K329" s="1">
        <v>0</v>
      </c>
    </row>
    <row r="330" spans="1:11" x14ac:dyDescent="0.25">
      <c r="A330" s="1" t="s">
        <v>4571</v>
      </c>
      <c r="B330" s="1" t="s">
        <v>1276</v>
      </c>
      <c r="C330" s="1" t="s">
        <v>7634</v>
      </c>
      <c r="G330" s="1" t="s">
        <v>1257</v>
      </c>
      <c r="H330" s="1">
        <v>0</v>
      </c>
      <c r="I330" s="1">
        <v>0</v>
      </c>
      <c r="J330" s="1">
        <v>1000</v>
      </c>
      <c r="K330" s="1">
        <v>0</v>
      </c>
    </row>
    <row r="331" spans="1:11" x14ac:dyDescent="0.25">
      <c r="A331" s="1" t="s">
        <v>4572</v>
      </c>
      <c r="B331" s="1" t="s">
        <v>1285</v>
      </c>
      <c r="C331" s="1" t="s">
        <v>7635</v>
      </c>
      <c r="G331" s="1" t="s">
        <v>1257</v>
      </c>
      <c r="H331" s="1">
        <v>0</v>
      </c>
      <c r="I331" s="1">
        <v>0</v>
      </c>
      <c r="J331" s="1">
        <v>1000</v>
      </c>
      <c r="K331" s="1">
        <v>0</v>
      </c>
    </row>
    <row r="332" spans="1:11" x14ac:dyDescent="0.25">
      <c r="A332" s="1" t="s">
        <v>4573</v>
      </c>
      <c r="B332" s="1" t="s">
        <v>1286</v>
      </c>
      <c r="C332" s="1" t="s">
        <v>7636</v>
      </c>
      <c r="G332" s="1" t="s">
        <v>1257</v>
      </c>
      <c r="H332" s="1">
        <v>0</v>
      </c>
      <c r="I332" s="1">
        <v>0</v>
      </c>
      <c r="J332" s="1">
        <v>1000</v>
      </c>
      <c r="K332" s="1">
        <v>0</v>
      </c>
    </row>
    <row r="333" spans="1:11" x14ac:dyDescent="0.25">
      <c r="A333" s="1" t="s">
        <v>4574</v>
      </c>
      <c r="B333" s="1" t="s">
        <v>1287</v>
      </c>
      <c r="C333" s="1" t="s">
        <v>7637</v>
      </c>
      <c r="G333" s="1" t="s">
        <v>1257</v>
      </c>
      <c r="H333" s="1">
        <v>0</v>
      </c>
      <c r="I333" s="1">
        <v>0</v>
      </c>
      <c r="J333" s="1">
        <v>1000</v>
      </c>
      <c r="K333" s="1">
        <v>0</v>
      </c>
    </row>
    <row r="334" spans="1:11" x14ac:dyDescent="0.25">
      <c r="A334" s="1" t="s">
        <v>4575</v>
      </c>
      <c r="B334" s="1" t="s">
        <v>1288</v>
      </c>
      <c r="C334" s="1" t="s">
        <v>7638</v>
      </c>
      <c r="G334" s="1" t="s">
        <v>1257</v>
      </c>
      <c r="H334" s="1">
        <v>0</v>
      </c>
      <c r="I334" s="1">
        <v>0</v>
      </c>
      <c r="J334" s="1">
        <v>1000</v>
      </c>
      <c r="K334" s="1">
        <v>0</v>
      </c>
    </row>
    <row r="335" spans="1:11" x14ac:dyDescent="0.25">
      <c r="A335" s="1" t="s">
        <v>4576</v>
      </c>
      <c r="B335" s="1" t="s">
        <v>1289</v>
      </c>
      <c r="C335" s="1" t="s">
        <v>7639</v>
      </c>
      <c r="G335" s="1" t="s">
        <v>1257</v>
      </c>
      <c r="H335" s="1">
        <v>0</v>
      </c>
      <c r="I335" s="1">
        <v>0</v>
      </c>
      <c r="J335" s="1">
        <v>1000</v>
      </c>
      <c r="K335" s="1">
        <v>0</v>
      </c>
    </row>
    <row r="336" spans="1:11" x14ac:dyDescent="0.25">
      <c r="A336" s="1" t="s">
        <v>4577</v>
      </c>
      <c r="B336" s="1" t="s">
        <v>1290</v>
      </c>
      <c r="C336" s="1" t="s">
        <v>7640</v>
      </c>
      <c r="G336" s="1" t="s">
        <v>1257</v>
      </c>
      <c r="H336" s="1">
        <v>0</v>
      </c>
      <c r="I336" s="1">
        <v>0</v>
      </c>
      <c r="J336" s="1">
        <v>1000</v>
      </c>
      <c r="K336" s="1">
        <v>0</v>
      </c>
    </row>
    <row r="337" spans="1:11" x14ac:dyDescent="0.25">
      <c r="A337" s="1" t="s">
        <v>4578</v>
      </c>
      <c r="B337" s="1" t="s">
        <v>1291</v>
      </c>
      <c r="C337" s="1" t="s">
        <v>7641</v>
      </c>
      <c r="G337" s="1" t="s">
        <v>1257</v>
      </c>
      <c r="H337" s="1">
        <v>0</v>
      </c>
      <c r="I337" s="1">
        <v>0</v>
      </c>
      <c r="J337" s="1">
        <v>1000</v>
      </c>
      <c r="K337" s="1">
        <v>0</v>
      </c>
    </row>
    <row r="338" spans="1:11" x14ac:dyDescent="0.25">
      <c r="A338" s="1" t="s">
        <v>4579</v>
      </c>
      <c r="B338" s="1" t="s">
        <v>2524</v>
      </c>
      <c r="C338" s="1" t="s">
        <v>7642</v>
      </c>
      <c r="G338" s="1" t="s">
        <v>1257</v>
      </c>
      <c r="H338" s="1">
        <v>0</v>
      </c>
      <c r="I338" s="1">
        <v>0</v>
      </c>
      <c r="J338" s="1">
        <v>1000</v>
      </c>
      <c r="K338" s="1">
        <v>0</v>
      </c>
    </row>
    <row r="339" spans="1:11" x14ac:dyDescent="0.25">
      <c r="A339" s="1" t="s">
        <v>4580</v>
      </c>
      <c r="B339" s="1" t="s">
        <v>1292</v>
      </c>
      <c r="C339" s="1" t="s">
        <v>7643</v>
      </c>
      <c r="G339" s="1" t="s">
        <v>1257</v>
      </c>
      <c r="H339" s="1">
        <v>0</v>
      </c>
      <c r="I339" s="1">
        <v>0</v>
      </c>
      <c r="J339" s="1">
        <v>1000</v>
      </c>
      <c r="K339" s="1">
        <v>0</v>
      </c>
    </row>
    <row r="340" spans="1:11" x14ac:dyDescent="0.25">
      <c r="A340" s="1" t="s">
        <v>4581</v>
      </c>
      <c r="B340" s="1" t="s">
        <v>1293</v>
      </c>
      <c r="C340" s="1" t="s">
        <v>7644</v>
      </c>
      <c r="G340" s="1" t="s">
        <v>1257</v>
      </c>
      <c r="H340" s="1">
        <v>0</v>
      </c>
      <c r="I340" s="1">
        <v>0</v>
      </c>
      <c r="J340" s="1">
        <v>1000</v>
      </c>
      <c r="K340" s="1">
        <v>0</v>
      </c>
    </row>
    <row r="341" spans="1:11" x14ac:dyDescent="0.25">
      <c r="A341" s="1" t="s">
        <v>4582</v>
      </c>
      <c r="B341" s="1" t="s">
        <v>1294</v>
      </c>
      <c r="C341" s="1" t="s">
        <v>7645</v>
      </c>
      <c r="G341" s="1" t="s">
        <v>1257</v>
      </c>
      <c r="H341" s="1">
        <v>0</v>
      </c>
      <c r="I341" s="1">
        <v>0</v>
      </c>
      <c r="J341" s="1">
        <v>1000</v>
      </c>
      <c r="K341" s="1">
        <v>0</v>
      </c>
    </row>
    <row r="342" spans="1:11" x14ac:dyDescent="0.25">
      <c r="A342" s="1" t="s">
        <v>4583</v>
      </c>
      <c r="B342" s="1" t="s">
        <v>1295</v>
      </c>
      <c r="C342" s="1" t="s">
        <v>7646</v>
      </c>
      <c r="G342" s="1" t="s">
        <v>1257</v>
      </c>
      <c r="H342" s="1">
        <v>0</v>
      </c>
      <c r="I342" s="1">
        <v>0</v>
      </c>
      <c r="J342" s="1">
        <v>1000</v>
      </c>
      <c r="K342" s="1">
        <v>0</v>
      </c>
    </row>
    <row r="343" spans="1:11" x14ac:dyDescent="0.25">
      <c r="A343" s="1" t="s">
        <v>4584</v>
      </c>
      <c r="B343" s="1" t="s">
        <v>1296</v>
      </c>
      <c r="C343" s="1" t="s">
        <v>7647</v>
      </c>
      <c r="G343" s="1" t="s">
        <v>1257</v>
      </c>
      <c r="H343" s="1">
        <v>0</v>
      </c>
      <c r="I343" s="1">
        <v>0</v>
      </c>
      <c r="J343" s="1">
        <v>1000</v>
      </c>
      <c r="K343" s="1">
        <v>0</v>
      </c>
    </row>
    <row r="344" spans="1:11" x14ac:dyDescent="0.25">
      <c r="A344" s="1" t="s">
        <v>4585</v>
      </c>
      <c r="B344" s="1" t="s">
        <v>1297</v>
      </c>
      <c r="C344" s="1" t="s">
        <v>7648</v>
      </c>
      <c r="G344" s="1" t="s">
        <v>1257</v>
      </c>
      <c r="H344" s="1">
        <v>0</v>
      </c>
      <c r="I344" s="1">
        <v>0</v>
      </c>
      <c r="J344" s="1">
        <v>1000</v>
      </c>
      <c r="K344" s="1">
        <v>0</v>
      </c>
    </row>
    <row r="345" spans="1:11" x14ac:dyDescent="0.25">
      <c r="A345" s="1" t="s">
        <v>4586</v>
      </c>
      <c r="B345" s="1" t="s">
        <v>2381</v>
      </c>
      <c r="C345" s="1" t="s">
        <v>7649</v>
      </c>
      <c r="G345" s="1" t="s">
        <v>1257</v>
      </c>
      <c r="H345" s="1">
        <v>0</v>
      </c>
      <c r="I345" s="1">
        <v>0</v>
      </c>
      <c r="J345" s="1">
        <v>1000</v>
      </c>
      <c r="K345" s="1">
        <v>0</v>
      </c>
    </row>
    <row r="346" spans="1:11" x14ac:dyDescent="0.25">
      <c r="A346" s="1" t="s">
        <v>4587</v>
      </c>
      <c r="B346" s="1" t="s">
        <v>2380</v>
      </c>
      <c r="C346" s="1" t="s">
        <v>7650</v>
      </c>
      <c r="G346" s="1" t="s">
        <v>1257</v>
      </c>
      <c r="H346" s="1">
        <v>0</v>
      </c>
      <c r="I346" s="1">
        <v>0</v>
      </c>
      <c r="J346" s="1">
        <v>1000</v>
      </c>
      <c r="K346" s="1">
        <v>0</v>
      </c>
    </row>
    <row r="347" spans="1:11" x14ac:dyDescent="0.25">
      <c r="A347" s="1" t="s">
        <v>4588</v>
      </c>
      <c r="B347" s="1" t="s">
        <v>2386</v>
      </c>
      <c r="C347" s="1" t="s">
        <v>7651</v>
      </c>
      <c r="G347" s="1" t="s">
        <v>1257</v>
      </c>
      <c r="H347" s="1">
        <v>0</v>
      </c>
      <c r="I347" s="1">
        <v>0</v>
      </c>
      <c r="J347" s="1">
        <v>1000</v>
      </c>
      <c r="K347" s="1">
        <v>0</v>
      </c>
    </row>
    <row r="348" spans="1:11" x14ac:dyDescent="0.25">
      <c r="A348" s="1" t="s">
        <v>4589</v>
      </c>
      <c r="B348" s="1" t="s">
        <v>4240</v>
      </c>
      <c r="C348" s="1" t="s">
        <v>7652</v>
      </c>
      <c r="G348" s="1" t="s">
        <v>1257</v>
      </c>
      <c r="H348" s="1">
        <v>0</v>
      </c>
      <c r="I348" s="1">
        <v>0</v>
      </c>
      <c r="J348" s="1">
        <v>1000</v>
      </c>
      <c r="K348" s="1">
        <v>0</v>
      </c>
    </row>
    <row r="349" spans="1:11" x14ac:dyDescent="0.25">
      <c r="A349" s="1" t="s">
        <v>4590</v>
      </c>
      <c r="B349" s="1" t="s">
        <v>1298</v>
      </c>
      <c r="C349" s="1" t="s">
        <v>7653</v>
      </c>
      <c r="G349" s="1" t="s">
        <v>1257</v>
      </c>
      <c r="H349" s="1">
        <v>0</v>
      </c>
      <c r="I349" s="1">
        <v>0</v>
      </c>
      <c r="J349" s="1">
        <v>1000</v>
      </c>
      <c r="K349" s="1">
        <v>0</v>
      </c>
    </row>
    <row r="350" spans="1:11" x14ac:dyDescent="0.25">
      <c r="A350" s="1" t="s">
        <v>4591</v>
      </c>
      <c r="B350" s="1" t="s">
        <v>1299</v>
      </c>
      <c r="C350" s="1" t="s">
        <v>7654</v>
      </c>
      <c r="G350" s="1" t="s">
        <v>1257</v>
      </c>
      <c r="H350" s="1">
        <v>0</v>
      </c>
      <c r="I350" s="1">
        <v>0</v>
      </c>
      <c r="J350" s="1">
        <v>1000</v>
      </c>
      <c r="K350" s="1">
        <v>0</v>
      </c>
    </row>
    <row r="351" spans="1:11" x14ac:dyDescent="0.25">
      <c r="A351" s="1" t="s">
        <v>4592</v>
      </c>
      <c r="B351" s="1" t="s">
        <v>1274</v>
      </c>
      <c r="C351" s="1" t="s">
        <v>7655</v>
      </c>
      <c r="G351" s="1" t="s">
        <v>1257</v>
      </c>
      <c r="H351" s="1">
        <v>0</v>
      </c>
      <c r="I351" s="1">
        <v>0</v>
      </c>
      <c r="J351" s="1">
        <v>1000</v>
      </c>
      <c r="K351" s="1">
        <v>0</v>
      </c>
    </row>
    <row r="352" spans="1:11" x14ac:dyDescent="0.25">
      <c r="A352" s="1" t="s">
        <v>4593</v>
      </c>
      <c r="B352" s="1" t="s">
        <v>1277</v>
      </c>
      <c r="C352" s="1" t="s">
        <v>7656</v>
      </c>
      <c r="G352" s="1" t="s">
        <v>1257</v>
      </c>
      <c r="H352" s="1">
        <v>0</v>
      </c>
      <c r="I352" s="1">
        <v>0</v>
      </c>
      <c r="J352" s="1">
        <v>1000</v>
      </c>
      <c r="K352" s="1">
        <v>0</v>
      </c>
    </row>
    <row r="353" spans="1:13" x14ac:dyDescent="0.25">
      <c r="A353" s="1" t="s">
        <v>4594</v>
      </c>
      <c r="B353" s="1" t="s">
        <v>2520</v>
      </c>
      <c r="C353" s="1" t="s">
        <v>7657</v>
      </c>
      <c r="D353" s="1" t="s">
        <v>2521</v>
      </c>
      <c r="E353" s="1" t="s">
        <v>6367</v>
      </c>
      <c r="G353" s="1" t="s">
        <v>1144</v>
      </c>
      <c r="H353" s="1">
        <v>0</v>
      </c>
      <c r="I353" s="1">
        <v>0</v>
      </c>
      <c r="J353" s="1">
        <v>1000</v>
      </c>
      <c r="K353" s="1">
        <v>0</v>
      </c>
      <c r="L353" s="1">
        <v>2</v>
      </c>
      <c r="M353" s="1" t="s">
        <v>2519</v>
      </c>
    </row>
    <row r="354" spans="1:13" x14ac:dyDescent="0.25">
      <c r="A354" s="1" t="s">
        <v>4595</v>
      </c>
      <c r="B354" s="1" t="s">
        <v>16</v>
      </c>
      <c r="C354" s="1" t="s">
        <v>7658</v>
      </c>
      <c r="D354" s="1" t="s">
        <v>2475</v>
      </c>
      <c r="E354" s="1" t="s">
        <v>2475</v>
      </c>
      <c r="G354" s="1" t="s">
        <v>1144</v>
      </c>
      <c r="H354" s="1">
        <v>0</v>
      </c>
      <c r="I354" s="1">
        <v>0</v>
      </c>
      <c r="J354" s="1">
        <v>1000</v>
      </c>
      <c r="K354" s="1">
        <v>0</v>
      </c>
      <c r="L354" s="1">
        <v>2</v>
      </c>
      <c r="M354" s="1" t="s">
        <v>2117</v>
      </c>
    </row>
    <row r="355" spans="1:13" x14ac:dyDescent="0.25">
      <c r="A355" s="1" t="s">
        <v>4596</v>
      </c>
      <c r="B355" s="1" t="s">
        <v>2033</v>
      </c>
      <c r="C355" s="1" t="s">
        <v>7659</v>
      </c>
      <c r="D355" s="1" t="s">
        <v>2118</v>
      </c>
      <c r="E355" s="1" t="s">
        <v>2118</v>
      </c>
      <c r="G355" s="1" t="s">
        <v>1221</v>
      </c>
      <c r="H355" s="1">
        <v>0</v>
      </c>
      <c r="I355" s="1">
        <v>0</v>
      </c>
      <c r="J355" s="1">
        <v>1000</v>
      </c>
      <c r="K355" s="1">
        <v>0</v>
      </c>
      <c r="L355" s="1">
        <v>2</v>
      </c>
      <c r="M355" s="1" t="s">
        <v>2034</v>
      </c>
    </row>
    <row r="356" spans="1:13" x14ac:dyDescent="0.25">
      <c r="A356" s="1" t="s">
        <v>4597</v>
      </c>
      <c r="B356" s="1" t="s">
        <v>2115</v>
      </c>
      <c r="C356" s="1" t="s">
        <v>7660</v>
      </c>
      <c r="D356" s="1" t="s">
        <v>2119</v>
      </c>
      <c r="E356" s="1" t="s">
        <v>2119</v>
      </c>
      <c r="G356" s="1" t="s">
        <v>1221</v>
      </c>
      <c r="H356" s="1">
        <v>0</v>
      </c>
      <c r="I356" s="1">
        <v>0</v>
      </c>
      <c r="J356" s="1">
        <v>1000</v>
      </c>
      <c r="K356" s="1">
        <v>0</v>
      </c>
      <c r="L356" s="1">
        <v>2</v>
      </c>
      <c r="M356" s="1" t="s">
        <v>2116</v>
      </c>
    </row>
    <row r="357" spans="1:13" x14ac:dyDescent="0.25">
      <c r="A357" s="1" t="s">
        <v>4598</v>
      </c>
      <c r="B357" s="1" t="s">
        <v>25</v>
      </c>
      <c r="C357" s="1" t="s">
        <v>7661</v>
      </c>
      <c r="D357" s="1" t="s">
        <v>2192</v>
      </c>
      <c r="E357" s="1" t="s">
        <v>6368</v>
      </c>
      <c r="G357" s="1" t="s">
        <v>1164</v>
      </c>
      <c r="H357" s="1">
        <v>1</v>
      </c>
      <c r="I357" s="1">
        <v>-1000</v>
      </c>
      <c r="J357" s="1">
        <v>1000</v>
      </c>
      <c r="K357" s="1">
        <v>0</v>
      </c>
      <c r="L357" s="1">
        <v>2</v>
      </c>
      <c r="M357" s="1" t="s">
        <v>26</v>
      </c>
    </row>
    <row r="358" spans="1:13" x14ac:dyDescent="0.25">
      <c r="A358" s="1" t="s">
        <v>4599</v>
      </c>
      <c r="B358" s="1" t="s">
        <v>1100</v>
      </c>
      <c r="C358" s="1" t="s">
        <v>7662</v>
      </c>
      <c r="D358" s="1" t="s">
        <v>2434</v>
      </c>
      <c r="E358" s="1" t="s">
        <v>2434</v>
      </c>
      <c r="G358" s="1" t="s">
        <v>1218</v>
      </c>
      <c r="H358" s="1">
        <v>0</v>
      </c>
      <c r="I358" s="1">
        <v>0</v>
      </c>
      <c r="J358" s="1">
        <v>1000</v>
      </c>
      <c r="K358" s="1">
        <v>0</v>
      </c>
      <c r="L358" s="1">
        <v>2</v>
      </c>
      <c r="M358" s="1" t="s">
        <v>1145</v>
      </c>
    </row>
    <row r="359" spans="1:13" x14ac:dyDescent="0.25">
      <c r="A359" s="1" t="s">
        <v>4600</v>
      </c>
      <c r="B359" s="1" t="s">
        <v>1085</v>
      </c>
      <c r="C359" s="1" t="s">
        <v>7663</v>
      </c>
      <c r="D359" s="1" t="s">
        <v>2193</v>
      </c>
      <c r="E359" s="1" t="s">
        <v>2193</v>
      </c>
      <c r="G359" s="1" t="s">
        <v>1218</v>
      </c>
      <c r="H359" s="1">
        <v>1</v>
      </c>
      <c r="I359" s="1">
        <v>-1000</v>
      </c>
      <c r="J359" s="1">
        <v>1000</v>
      </c>
      <c r="K359" s="1">
        <v>0</v>
      </c>
      <c r="L359" s="1">
        <v>2</v>
      </c>
      <c r="M359" s="1" t="s">
        <v>1138</v>
      </c>
    </row>
    <row r="360" spans="1:13" x14ac:dyDescent="0.25">
      <c r="A360" s="1" t="s">
        <v>4601</v>
      </c>
      <c r="B360" s="1" t="s">
        <v>2194</v>
      </c>
      <c r="C360" s="1" t="s">
        <v>7664</v>
      </c>
      <c r="D360" s="1" t="s">
        <v>2193</v>
      </c>
      <c r="E360" s="1" t="s">
        <v>2193</v>
      </c>
      <c r="G360" s="1" t="s">
        <v>2195</v>
      </c>
      <c r="H360" s="1">
        <v>1</v>
      </c>
      <c r="I360" s="1">
        <v>-1000</v>
      </c>
      <c r="J360" s="1">
        <v>1000</v>
      </c>
      <c r="K360" s="1">
        <v>0</v>
      </c>
      <c r="L360" s="1">
        <v>2</v>
      </c>
      <c r="M360" s="1" t="s">
        <v>1138</v>
      </c>
    </row>
    <row r="361" spans="1:13" x14ac:dyDescent="0.25">
      <c r="A361" s="1" t="s">
        <v>4602</v>
      </c>
      <c r="B361" s="1" t="s">
        <v>2196</v>
      </c>
      <c r="C361" s="1" t="s">
        <v>7665</v>
      </c>
      <c r="D361" s="1" t="s">
        <v>2435</v>
      </c>
      <c r="E361" s="1" t="s">
        <v>2435</v>
      </c>
      <c r="G361" s="1" t="s">
        <v>1166</v>
      </c>
      <c r="H361" s="1">
        <v>0</v>
      </c>
      <c r="I361" s="1">
        <v>0</v>
      </c>
      <c r="J361" s="1">
        <v>1000</v>
      </c>
      <c r="K361" s="1">
        <v>0</v>
      </c>
      <c r="L361" s="1">
        <v>2</v>
      </c>
      <c r="M361" s="1" t="s">
        <v>2197</v>
      </c>
    </row>
    <row r="362" spans="1:13" x14ac:dyDescent="0.25">
      <c r="A362" s="1" t="s">
        <v>4603</v>
      </c>
      <c r="B362" s="1" t="s">
        <v>29</v>
      </c>
      <c r="C362" s="1" t="s">
        <v>7666</v>
      </c>
      <c r="D362" s="1" t="s">
        <v>2436</v>
      </c>
      <c r="E362" s="1" t="s">
        <v>2436</v>
      </c>
      <c r="G362" s="1" t="s">
        <v>1174</v>
      </c>
      <c r="H362" s="1">
        <v>0</v>
      </c>
      <c r="I362" s="1">
        <v>0</v>
      </c>
      <c r="J362" s="1">
        <v>1000</v>
      </c>
      <c r="K362" s="1">
        <v>0</v>
      </c>
      <c r="L362" s="1">
        <v>2</v>
      </c>
      <c r="M362" s="1" t="s">
        <v>30</v>
      </c>
    </row>
    <row r="363" spans="1:13" x14ac:dyDescent="0.25">
      <c r="A363" s="1" t="s">
        <v>4604</v>
      </c>
      <c r="B363" s="1" t="s">
        <v>2198</v>
      </c>
      <c r="C363" s="1" t="s">
        <v>7667</v>
      </c>
      <c r="D363" s="1" t="s">
        <v>2437</v>
      </c>
      <c r="E363" s="1" t="s">
        <v>2437</v>
      </c>
      <c r="G363" s="1" t="s">
        <v>1174</v>
      </c>
      <c r="H363" s="1">
        <v>0</v>
      </c>
      <c r="I363" s="1">
        <v>0</v>
      </c>
      <c r="J363" s="1">
        <v>1000</v>
      </c>
      <c r="K363" s="1">
        <v>0</v>
      </c>
      <c r="L363" s="1">
        <v>2</v>
      </c>
      <c r="M363" s="1" t="s">
        <v>2199</v>
      </c>
    </row>
    <row r="364" spans="1:13" x14ac:dyDescent="0.25">
      <c r="A364" s="1" t="s">
        <v>4605</v>
      </c>
      <c r="B364" s="1" t="s">
        <v>1093</v>
      </c>
      <c r="C364" s="1" t="s">
        <v>7668</v>
      </c>
      <c r="D364" s="1" t="s">
        <v>2233</v>
      </c>
      <c r="E364" s="1" t="s">
        <v>2233</v>
      </c>
      <c r="G364" s="1" t="s">
        <v>1171</v>
      </c>
      <c r="H364" s="1">
        <v>1</v>
      </c>
      <c r="I364" s="1">
        <v>-1000</v>
      </c>
      <c r="J364" s="1">
        <v>1000</v>
      </c>
      <c r="K364" s="1">
        <v>0</v>
      </c>
      <c r="L364" s="1">
        <v>2</v>
      </c>
      <c r="M364" s="1" t="s">
        <v>2234</v>
      </c>
    </row>
    <row r="365" spans="1:13" x14ac:dyDescent="0.25">
      <c r="A365" s="1" t="s">
        <v>4606</v>
      </c>
      <c r="B365" s="1" t="s">
        <v>2514</v>
      </c>
      <c r="C365" s="1" t="s">
        <v>7669</v>
      </c>
      <c r="D365" s="1" t="s">
        <v>4222</v>
      </c>
      <c r="E365" s="1" t="s">
        <v>6369</v>
      </c>
      <c r="G365" s="1" t="s">
        <v>2516</v>
      </c>
      <c r="H365" s="1">
        <v>0</v>
      </c>
      <c r="I365" s="1">
        <v>0</v>
      </c>
      <c r="J365" s="1">
        <v>1000</v>
      </c>
      <c r="K365" s="1">
        <v>0</v>
      </c>
      <c r="L365" s="1">
        <v>4</v>
      </c>
      <c r="M365" s="1" t="s">
        <v>2515</v>
      </c>
    </row>
    <row r="366" spans="1:13" x14ac:dyDescent="0.25">
      <c r="A366" s="1" t="s">
        <v>4607</v>
      </c>
      <c r="B366" s="1" t="s">
        <v>1102</v>
      </c>
      <c r="C366" s="1" t="s">
        <v>7670</v>
      </c>
      <c r="D366" s="1" t="s">
        <v>2193</v>
      </c>
      <c r="E366" s="1" t="s">
        <v>2193</v>
      </c>
      <c r="G366" s="1" t="s">
        <v>1172</v>
      </c>
      <c r="H366" s="1">
        <v>1</v>
      </c>
      <c r="I366" s="1">
        <v>-1000</v>
      </c>
      <c r="J366" s="1">
        <v>1000</v>
      </c>
      <c r="K366" s="1">
        <v>0</v>
      </c>
      <c r="L366" s="1">
        <v>2</v>
      </c>
      <c r="M366" s="1" t="s">
        <v>1138</v>
      </c>
    </row>
    <row r="367" spans="1:13" x14ac:dyDescent="0.25">
      <c r="A367" s="1" t="s">
        <v>4608</v>
      </c>
      <c r="B367" s="1" t="s">
        <v>2110</v>
      </c>
      <c r="C367" s="1" t="s">
        <v>7671</v>
      </c>
      <c r="D367" s="1" t="s">
        <v>2396</v>
      </c>
      <c r="E367" s="1" t="s">
        <v>2396</v>
      </c>
      <c r="G367" s="1" t="s">
        <v>2111</v>
      </c>
      <c r="H367" s="1">
        <v>1</v>
      </c>
      <c r="I367" s="1">
        <v>-1000</v>
      </c>
      <c r="J367" s="1">
        <v>1000</v>
      </c>
      <c r="K367" s="1">
        <v>0</v>
      </c>
      <c r="L367" s="1">
        <v>2</v>
      </c>
      <c r="M367" s="1" t="s">
        <v>2112</v>
      </c>
    </row>
    <row r="368" spans="1:13" x14ac:dyDescent="0.25">
      <c r="A368" s="1" t="s">
        <v>4609</v>
      </c>
      <c r="B368" s="1" t="s">
        <v>2022</v>
      </c>
      <c r="C368" s="1" t="s">
        <v>7672</v>
      </c>
      <c r="D368" s="1" t="s">
        <v>2399</v>
      </c>
      <c r="E368" s="1" t="s">
        <v>2399</v>
      </c>
      <c r="G368" s="1" t="s">
        <v>2023</v>
      </c>
      <c r="H368" s="1">
        <v>0</v>
      </c>
      <c r="I368" s="1">
        <v>0</v>
      </c>
      <c r="J368" s="1">
        <v>1000</v>
      </c>
      <c r="K368" s="1">
        <v>0</v>
      </c>
      <c r="L368" s="1">
        <v>2</v>
      </c>
      <c r="M368" s="1" t="s">
        <v>2024</v>
      </c>
    </row>
    <row r="369" spans="1:13" x14ac:dyDescent="0.25">
      <c r="A369" s="1" t="s">
        <v>4610</v>
      </c>
      <c r="B369" s="1" t="s">
        <v>2120</v>
      </c>
      <c r="C369" s="1" t="s">
        <v>7673</v>
      </c>
      <c r="D369" s="1" t="s">
        <v>2121</v>
      </c>
      <c r="E369" s="1" t="s">
        <v>2121</v>
      </c>
      <c r="G369" s="1" t="s">
        <v>2020</v>
      </c>
      <c r="H369" s="1">
        <v>0</v>
      </c>
      <c r="I369" s="1">
        <v>0</v>
      </c>
      <c r="J369" s="1">
        <v>1000</v>
      </c>
      <c r="K369" s="1">
        <v>0</v>
      </c>
      <c r="L369" s="1">
        <v>2</v>
      </c>
      <c r="M369" s="1" t="s">
        <v>2523</v>
      </c>
    </row>
    <row r="370" spans="1:13" x14ac:dyDescent="0.25">
      <c r="A370" s="1" t="s">
        <v>4611</v>
      </c>
      <c r="B370" s="1" t="s">
        <v>2019</v>
      </c>
      <c r="C370" s="1" t="s">
        <v>7674</v>
      </c>
      <c r="D370" s="1" t="s">
        <v>4223</v>
      </c>
      <c r="E370" s="2" t="s">
        <v>6370</v>
      </c>
      <c r="G370" s="1" t="s">
        <v>2020</v>
      </c>
      <c r="H370" s="1">
        <v>1</v>
      </c>
      <c r="I370" s="1">
        <v>-1000</v>
      </c>
      <c r="J370" s="1">
        <v>1000</v>
      </c>
      <c r="K370" s="1">
        <v>0</v>
      </c>
      <c r="L370" s="1">
        <v>2</v>
      </c>
      <c r="M370" s="1" t="s">
        <v>2021</v>
      </c>
    </row>
    <row r="371" spans="1:13" x14ac:dyDescent="0.25">
      <c r="A371" s="1" t="s">
        <v>4612</v>
      </c>
      <c r="B371" s="1" t="s">
        <v>2042</v>
      </c>
      <c r="C371" s="1" t="s">
        <v>7675</v>
      </c>
      <c r="D371" s="2" t="s">
        <v>2400</v>
      </c>
      <c r="E371" s="2" t="s">
        <v>2400</v>
      </c>
      <c r="G371" s="1" t="s">
        <v>2122</v>
      </c>
      <c r="H371" s="1">
        <v>0</v>
      </c>
      <c r="I371" s="1">
        <v>0</v>
      </c>
      <c r="J371" s="1">
        <v>1000</v>
      </c>
      <c r="K371" s="1">
        <v>0</v>
      </c>
      <c r="L371" s="1">
        <v>2</v>
      </c>
      <c r="M371" s="1" t="s">
        <v>2123</v>
      </c>
    </row>
    <row r="372" spans="1:13" x14ac:dyDescent="0.25">
      <c r="A372" s="1" t="s">
        <v>4613</v>
      </c>
      <c r="B372" s="1" t="s">
        <v>2124</v>
      </c>
      <c r="C372" s="1" t="s">
        <v>7676</v>
      </c>
      <c r="D372" s="1" t="s">
        <v>2401</v>
      </c>
      <c r="E372" s="1" t="s">
        <v>2401</v>
      </c>
      <c r="G372" s="1" t="s">
        <v>2125</v>
      </c>
      <c r="H372" s="1">
        <v>0</v>
      </c>
      <c r="I372" s="1">
        <v>0</v>
      </c>
      <c r="J372" s="1">
        <v>1000</v>
      </c>
      <c r="K372" s="1">
        <v>0</v>
      </c>
      <c r="L372" s="1">
        <v>2</v>
      </c>
      <c r="M372" s="1" t="s">
        <v>2126</v>
      </c>
    </row>
    <row r="373" spans="1:13" x14ac:dyDescent="0.25">
      <c r="A373" s="1" t="s">
        <v>4614</v>
      </c>
      <c r="B373" s="1" t="s">
        <v>2156</v>
      </c>
      <c r="C373" s="1" t="s">
        <v>7677</v>
      </c>
      <c r="D373" s="1" t="s">
        <v>2418</v>
      </c>
      <c r="E373" s="1" t="s">
        <v>2418</v>
      </c>
      <c r="G373" s="1" t="s">
        <v>1220</v>
      </c>
      <c r="H373" s="1">
        <v>0</v>
      </c>
      <c r="I373" s="1">
        <v>0</v>
      </c>
      <c r="J373" s="1">
        <v>1000</v>
      </c>
      <c r="K373" s="1">
        <v>0</v>
      </c>
      <c r="L373" s="1">
        <v>2</v>
      </c>
      <c r="M373" s="1" t="s">
        <v>2157</v>
      </c>
    </row>
    <row r="374" spans="1:13" x14ac:dyDescent="0.25">
      <c r="A374" s="1" t="s">
        <v>4615</v>
      </c>
      <c r="B374" s="1" t="s">
        <v>2153</v>
      </c>
      <c r="C374" s="1" t="s">
        <v>7678</v>
      </c>
      <c r="D374" s="1" t="s">
        <v>2154</v>
      </c>
      <c r="E374" s="1" t="s">
        <v>6371</v>
      </c>
      <c r="G374" s="1" t="s">
        <v>1220</v>
      </c>
      <c r="H374" s="1">
        <v>1</v>
      </c>
      <c r="I374" s="1">
        <v>-1000</v>
      </c>
      <c r="J374" s="1">
        <v>1000</v>
      </c>
      <c r="K374" s="1">
        <v>0</v>
      </c>
      <c r="L374" s="1">
        <v>2</v>
      </c>
      <c r="M374" s="1" t="s">
        <v>2155</v>
      </c>
    </row>
    <row r="375" spans="1:13" x14ac:dyDescent="0.25">
      <c r="A375" s="1" t="s">
        <v>4616</v>
      </c>
      <c r="B375" s="1" t="s">
        <v>2025</v>
      </c>
      <c r="C375" s="1" t="s">
        <v>7679</v>
      </c>
      <c r="D375" s="1" t="s">
        <v>2158</v>
      </c>
      <c r="E375" s="1" t="s">
        <v>2158</v>
      </c>
      <c r="G375" s="1" t="s">
        <v>2026</v>
      </c>
      <c r="H375" s="1">
        <v>1</v>
      </c>
      <c r="I375" s="1">
        <v>-1000</v>
      </c>
      <c r="J375" s="1">
        <v>1000</v>
      </c>
      <c r="K375" s="1">
        <v>0</v>
      </c>
      <c r="L375" s="1">
        <v>2</v>
      </c>
      <c r="M375" s="1" t="s">
        <v>2027</v>
      </c>
    </row>
    <row r="376" spans="1:13" x14ac:dyDescent="0.25">
      <c r="A376" s="1" t="s">
        <v>6677</v>
      </c>
      <c r="B376" s="1" t="s">
        <v>2159</v>
      </c>
      <c r="C376" s="1" t="s">
        <v>7680</v>
      </c>
      <c r="D376" s="1" t="s">
        <v>2419</v>
      </c>
      <c r="E376" s="1" t="s">
        <v>2419</v>
      </c>
      <c r="G376" s="1" t="s">
        <v>1715</v>
      </c>
      <c r="H376" s="1">
        <v>0</v>
      </c>
      <c r="I376" s="1">
        <v>0</v>
      </c>
      <c r="J376" s="1">
        <v>1000</v>
      </c>
      <c r="K376" s="1">
        <v>0</v>
      </c>
      <c r="L376" s="1">
        <v>2</v>
      </c>
      <c r="M376" s="1" t="s">
        <v>2160</v>
      </c>
    </row>
    <row r="377" spans="1:13" x14ac:dyDescent="0.25">
      <c r="A377" s="1" t="s">
        <v>4617</v>
      </c>
      <c r="B377" s="1" t="s">
        <v>2161</v>
      </c>
      <c r="C377" s="1" t="s">
        <v>7681</v>
      </c>
      <c r="D377" s="1" t="s">
        <v>2419</v>
      </c>
      <c r="E377" s="1" t="s">
        <v>2419</v>
      </c>
      <c r="G377" s="1" t="s">
        <v>1715</v>
      </c>
      <c r="H377" s="1">
        <v>0</v>
      </c>
      <c r="I377" s="1">
        <v>0</v>
      </c>
      <c r="J377" s="1">
        <v>1000</v>
      </c>
      <c r="K377" s="1">
        <v>0</v>
      </c>
      <c r="L377" s="1">
        <v>2</v>
      </c>
      <c r="M377" s="1" t="s">
        <v>2160</v>
      </c>
    </row>
    <row r="378" spans="1:13" x14ac:dyDescent="0.25">
      <c r="A378" s="1" t="s">
        <v>4618</v>
      </c>
      <c r="B378" s="1" t="s">
        <v>2162</v>
      </c>
      <c r="C378" s="1" t="s">
        <v>7682</v>
      </c>
      <c r="D378" s="1" t="s">
        <v>2163</v>
      </c>
      <c r="E378" s="1" t="s">
        <v>2163</v>
      </c>
      <c r="G378" s="1" t="s">
        <v>2164</v>
      </c>
      <c r="H378" s="1">
        <v>0</v>
      </c>
      <c r="I378" s="1">
        <v>0</v>
      </c>
      <c r="J378" s="1">
        <v>1000</v>
      </c>
      <c r="K378" s="1">
        <v>0</v>
      </c>
      <c r="L378" s="1">
        <v>2</v>
      </c>
      <c r="M378" s="1" t="s">
        <v>2165</v>
      </c>
    </row>
    <row r="379" spans="1:13" x14ac:dyDescent="0.25">
      <c r="A379" s="1" t="s">
        <v>4619</v>
      </c>
      <c r="B379" s="1" t="s">
        <v>23</v>
      </c>
      <c r="C379" s="1" t="s">
        <v>7683</v>
      </c>
      <c r="D379" s="1" t="s">
        <v>2423</v>
      </c>
      <c r="E379" s="1" t="s">
        <v>2423</v>
      </c>
      <c r="G379" s="1" t="s">
        <v>1173</v>
      </c>
      <c r="H379" s="1">
        <v>1</v>
      </c>
      <c r="I379" s="1">
        <v>-1000</v>
      </c>
      <c r="J379" s="1">
        <v>1000</v>
      </c>
      <c r="K379" s="1">
        <v>0</v>
      </c>
      <c r="L379" s="1">
        <v>2</v>
      </c>
      <c r="M379" s="1" t="s">
        <v>24</v>
      </c>
    </row>
    <row r="380" spans="1:13" x14ac:dyDescent="0.25">
      <c r="A380" s="1" t="s">
        <v>4620</v>
      </c>
      <c r="B380" s="1" t="s">
        <v>2517</v>
      </c>
      <c r="C380" s="1" t="s">
        <v>7684</v>
      </c>
      <c r="D380" s="1" t="s">
        <v>4221</v>
      </c>
      <c r="E380" s="1" t="s">
        <v>4221</v>
      </c>
      <c r="G380" s="1" t="s">
        <v>1173</v>
      </c>
      <c r="H380" s="1">
        <v>0</v>
      </c>
      <c r="I380" s="1">
        <v>0</v>
      </c>
      <c r="J380" s="1">
        <v>1000</v>
      </c>
      <c r="K380" s="1">
        <v>0</v>
      </c>
      <c r="L380" s="1">
        <v>2</v>
      </c>
      <c r="M380" s="1" t="s">
        <v>2518</v>
      </c>
    </row>
    <row r="381" spans="1:13" x14ac:dyDescent="0.25">
      <c r="A381" s="1" t="s">
        <v>4621</v>
      </c>
      <c r="B381" s="1" t="s">
        <v>2235</v>
      </c>
      <c r="C381" s="1" t="s">
        <v>7685</v>
      </c>
      <c r="D381" s="1" t="s">
        <v>2457</v>
      </c>
      <c r="E381" s="1" t="s">
        <v>2457</v>
      </c>
      <c r="G381" s="1" t="s">
        <v>2028</v>
      </c>
      <c r="H381" s="1">
        <v>0</v>
      </c>
      <c r="I381" s="1">
        <v>0</v>
      </c>
      <c r="J381" s="1">
        <v>1000</v>
      </c>
      <c r="K381" s="1">
        <v>0</v>
      </c>
      <c r="L381" s="1">
        <v>2</v>
      </c>
      <c r="M381" s="1" t="s">
        <v>2236</v>
      </c>
    </row>
    <row r="382" spans="1:13" x14ac:dyDescent="0.25">
      <c r="A382" s="1" t="s">
        <v>4622</v>
      </c>
      <c r="B382" s="1" t="s">
        <v>2237</v>
      </c>
      <c r="C382" s="1" t="s">
        <v>7686</v>
      </c>
      <c r="D382" s="1" t="s">
        <v>2458</v>
      </c>
      <c r="E382" s="1" t="s">
        <v>2458</v>
      </c>
      <c r="G382" s="1" t="s">
        <v>2028</v>
      </c>
      <c r="H382" s="1">
        <v>0</v>
      </c>
      <c r="I382" s="1">
        <v>0</v>
      </c>
      <c r="J382" s="1">
        <v>1000</v>
      </c>
      <c r="K382" s="1">
        <v>0</v>
      </c>
      <c r="L382" s="1">
        <v>2</v>
      </c>
      <c r="M382" s="1" t="s">
        <v>2238</v>
      </c>
    </row>
    <row r="383" spans="1:13" x14ac:dyDescent="0.25">
      <c r="A383" s="1" t="s">
        <v>4623</v>
      </c>
      <c r="B383" s="1" t="s">
        <v>2239</v>
      </c>
      <c r="C383" s="1" t="s">
        <v>7687</v>
      </c>
      <c r="G383" s="1" t="s">
        <v>2028</v>
      </c>
      <c r="H383" s="1">
        <v>1</v>
      </c>
      <c r="I383" s="1">
        <v>-1000</v>
      </c>
      <c r="J383" s="1">
        <v>1000</v>
      </c>
      <c r="K383" s="1">
        <v>0</v>
      </c>
      <c r="L383" s="1">
        <v>2</v>
      </c>
      <c r="M383" s="1" t="s">
        <v>1143</v>
      </c>
    </row>
    <row r="384" spans="1:13" x14ac:dyDescent="0.25">
      <c r="A384" s="1" t="s">
        <v>4624</v>
      </c>
      <c r="B384" s="1" t="s">
        <v>2114</v>
      </c>
      <c r="C384" s="1" t="s">
        <v>7688</v>
      </c>
      <c r="D384" s="1" t="s">
        <v>2398</v>
      </c>
      <c r="E384" s="1" t="s">
        <v>2398</v>
      </c>
      <c r="G384" s="1" t="s">
        <v>2028</v>
      </c>
      <c r="H384" s="1">
        <v>1</v>
      </c>
      <c r="I384" s="1">
        <v>-1000</v>
      </c>
      <c r="J384" s="1">
        <v>1000</v>
      </c>
      <c r="K384" s="1">
        <v>0</v>
      </c>
      <c r="L384" s="1">
        <v>2</v>
      </c>
      <c r="M384" s="1" t="s">
        <v>2036</v>
      </c>
    </row>
    <row r="385" spans="1:13" x14ac:dyDescent="0.25">
      <c r="A385" s="1" t="s">
        <v>4625</v>
      </c>
      <c r="B385" s="1" t="s">
        <v>2113</v>
      </c>
      <c r="C385" s="1" t="s">
        <v>7689</v>
      </c>
      <c r="D385" s="1" t="s">
        <v>2397</v>
      </c>
      <c r="E385" s="1" t="s">
        <v>2397</v>
      </c>
      <c r="G385" s="1" t="s">
        <v>2028</v>
      </c>
      <c r="H385" s="1">
        <v>1</v>
      </c>
      <c r="I385" s="1">
        <v>-1000</v>
      </c>
      <c r="J385" s="1">
        <v>1000</v>
      </c>
      <c r="K385" s="1">
        <v>0</v>
      </c>
      <c r="L385" s="1">
        <v>2</v>
      </c>
      <c r="M385" s="1" t="s">
        <v>2037</v>
      </c>
    </row>
    <row r="386" spans="1:13" x14ac:dyDescent="0.25">
      <c r="A386" s="1" t="s">
        <v>4626</v>
      </c>
      <c r="B386" s="1" t="s">
        <v>2039</v>
      </c>
      <c r="C386" s="1" t="s">
        <v>7690</v>
      </c>
      <c r="D386" s="1" t="s">
        <v>2397</v>
      </c>
      <c r="E386" s="1" t="s">
        <v>2397</v>
      </c>
      <c r="G386" s="1" t="s">
        <v>2028</v>
      </c>
      <c r="H386" s="1">
        <v>0</v>
      </c>
      <c r="I386" s="1">
        <v>0</v>
      </c>
      <c r="J386" s="1">
        <v>1000</v>
      </c>
      <c r="K386" s="1">
        <v>0</v>
      </c>
      <c r="L386" s="1">
        <v>2</v>
      </c>
      <c r="M386" s="1" t="s">
        <v>2037</v>
      </c>
    </row>
    <row r="387" spans="1:13" x14ac:dyDescent="0.25">
      <c r="A387" s="1" t="s">
        <v>4627</v>
      </c>
      <c r="B387" s="1" t="s">
        <v>2240</v>
      </c>
      <c r="C387" s="1" t="s">
        <v>7691</v>
      </c>
      <c r="D387" s="1" t="s">
        <v>2241</v>
      </c>
      <c r="E387" s="1" t="s">
        <v>2241</v>
      </c>
      <c r="G387" s="1" t="s">
        <v>2035</v>
      </c>
      <c r="H387" s="1">
        <v>0</v>
      </c>
      <c r="I387" s="1">
        <v>0</v>
      </c>
      <c r="J387" s="1">
        <v>0</v>
      </c>
      <c r="K387" s="1">
        <v>0</v>
      </c>
      <c r="L387" s="1">
        <v>2</v>
      </c>
      <c r="M387" s="1" t="s">
        <v>2038</v>
      </c>
    </row>
    <row r="388" spans="1:13" x14ac:dyDescent="0.25">
      <c r="A388" s="1" t="s">
        <v>4628</v>
      </c>
      <c r="B388" s="1" t="s">
        <v>2508</v>
      </c>
      <c r="C388" s="1" t="s">
        <v>7692</v>
      </c>
      <c r="D388" s="1" t="s">
        <v>4224</v>
      </c>
      <c r="E388" s="1" t="s">
        <v>6372</v>
      </c>
      <c r="G388" s="1" t="s">
        <v>1456</v>
      </c>
      <c r="H388" s="1">
        <v>0</v>
      </c>
      <c r="I388" s="1">
        <v>0</v>
      </c>
      <c r="J388" s="1">
        <v>1000</v>
      </c>
      <c r="K388" s="1">
        <v>0</v>
      </c>
      <c r="L388" s="1">
        <v>4</v>
      </c>
      <c r="M388" s="1" t="s">
        <v>2510</v>
      </c>
    </row>
    <row r="389" spans="1:13" x14ac:dyDescent="0.25">
      <c r="A389" s="1" t="s">
        <v>4629</v>
      </c>
      <c r="B389" s="1" t="s">
        <v>2509</v>
      </c>
      <c r="C389" s="1" t="s">
        <v>7693</v>
      </c>
      <c r="D389" s="1" t="s">
        <v>4224</v>
      </c>
      <c r="E389" s="1" t="s">
        <v>6372</v>
      </c>
      <c r="G389" s="1" t="s">
        <v>1456</v>
      </c>
      <c r="H389" s="1">
        <v>0</v>
      </c>
      <c r="I389" s="1">
        <v>0</v>
      </c>
      <c r="J389" s="1">
        <v>1000</v>
      </c>
      <c r="K389" s="1">
        <v>0</v>
      </c>
      <c r="L389" s="1">
        <v>4</v>
      </c>
      <c r="M389" s="1" t="s">
        <v>2510</v>
      </c>
    </row>
    <row r="390" spans="1:13" x14ac:dyDescent="0.25">
      <c r="A390" s="1" t="s">
        <v>4630</v>
      </c>
      <c r="B390" s="1" t="s">
        <v>2511</v>
      </c>
      <c r="C390" s="1" t="s">
        <v>7694</v>
      </c>
      <c r="D390" s="1" t="s">
        <v>2513</v>
      </c>
      <c r="E390" s="1" t="s">
        <v>2513</v>
      </c>
      <c r="G390" s="1" t="s">
        <v>1456</v>
      </c>
      <c r="H390" s="1">
        <v>0</v>
      </c>
      <c r="I390" s="1">
        <v>0</v>
      </c>
      <c r="J390" s="1">
        <v>1000</v>
      </c>
      <c r="K390" s="1">
        <v>0</v>
      </c>
      <c r="L390" s="1">
        <v>4</v>
      </c>
      <c r="M390" s="1" t="s">
        <v>2512</v>
      </c>
    </row>
    <row r="391" spans="1:13" x14ac:dyDescent="0.25">
      <c r="A391" s="1" t="s">
        <v>4631</v>
      </c>
      <c r="B391" s="1" t="s">
        <v>2029</v>
      </c>
      <c r="C391" s="1" t="s">
        <v>7695</v>
      </c>
      <c r="D391" s="1" t="s">
        <v>2308</v>
      </c>
      <c r="E391" s="1" t="s">
        <v>2308</v>
      </c>
      <c r="G391" s="1" t="s">
        <v>1456</v>
      </c>
      <c r="H391" s="1">
        <v>0</v>
      </c>
      <c r="I391" s="1">
        <v>0</v>
      </c>
      <c r="J391" s="1">
        <v>1000</v>
      </c>
      <c r="K391" s="1">
        <v>0</v>
      </c>
      <c r="L391" s="1">
        <v>2</v>
      </c>
      <c r="M391" s="1" t="s">
        <v>2030</v>
      </c>
    </row>
    <row r="392" spans="1:13" x14ac:dyDescent="0.25">
      <c r="A392" s="1" t="s">
        <v>4632</v>
      </c>
      <c r="B392" s="1" t="s">
        <v>1455</v>
      </c>
      <c r="C392" s="1" t="s">
        <v>7696</v>
      </c>
      <c r="D392" s="1" t="s">
        <v>2309</v>
      </c>
      <c r="E392" s="1" t="s">
        <v>2309</v>
      </c>
      <c r="G392" s="1" t="s">
        <v>1456</v>
      </c>
      <c r="H392" s="1">
        <v>0</v>
      </c>
      <c r="I392" s="1">
        <v>0</v>
      </c>
      <c r="J392" s="1">
        <v>1000</v>
      </c>
      <c r="K392" s="1">
        <v>0</v>
      </c>
      <c r="L392" s="1">
        <v>2</v>
      </c>
      <c r="M392" s="1" t="s">
        <v>1457</v>
      </c>
    </row>
    <row r="393" spans="1:13" x14ac:dyDescent="0.25">
      <c r="A393" s="1" t="s">
        <v>4633</v>
      </c>
      <c r="B393" s="1" t="s">
        <v>2031</v>
      </c>
      <c r="C393" s="1" t="s">
        <v>7697</v>
      </c>
      <c r="D393" s="1" t="s">
        <v>2310</v>
      </c>
      <c r="E393" s="1" t="s">
        <v>2310</v>
      </c>
      <c r="G393" s="1" t="s">
        <v>1456</v>
      </c>
      <c r="H393" s="1">
        <v>0</v>
      </c>
      <c r="I393" s="1">
        <v>0</v>
      </c>
      <c r="J393" s="1">
        <v>1000</v>
      </c>
      <c r="K393" s="1">
        <v>0</v>
      </c>
      <c r="L393" s="1">
        <v>2</v>
      </c>
      <c r="M393" s="1" t="s">
        <v>2032</v>
      </c>
    </row>
    <row r="394" spans="1:13" x14ac:dyDescent="0.25">
      <c r="A394" s="1" t="s">
        <v>4634</v>
      </c>
      <c r="B394" s="1" t="s">
        <v>2311</v>
      </c>
      <c r="C394" s="1" t="s">
        <v>7698</v>
      </c>
      <c r="D394" s="1" t="s">
        <v>2434</v>
      </c>
      <c r="E394" s="1" t="s">
        <v>2434</v>
      </c>
      <c r="G394" s="1" t="s">
        <v>2312</v>
      </c>
      <c r="H394" s="1">
        <v>0</v>
      </c>
      <c r="I394" s="1">
        <v>0</v>
      </c>
      <c r="J394" s="1">
        <v>1000</v>
      </c>
      <c r="K394" s="1">
        <v>0</v>
      </c>
      <c r="L394" s="1">
        <v>2</v>
      </c>
      <c r="M394" s="1" t="s">
        <v>1145</v>
      </c>
    </row>
    <row r="395" spans="1:13" x14ac:dyDescent="0.25">
      <c r="A395" s="1" t="s">
        <v>4635</v>
      </c>
      <c r="B395" s="1" t="s">
        <v>1072</v>
      </c>
      <c r="C395" s="1" t="s">
        <v>7699</v>
      </c>
      <c r="D395" s="1" t="s">
        <v>2479</v>
      </c>
      <c r="E395" s="1" t="s">
        <v>2479</v>
      </c>
      <c r="G395" s="1" t="s">
        <v>1225</v>
      </c>
      <c r="H395" s="1">
        <v>0</v>
      </c>
      <c r="I395" s="1">
        <v>0</v>
      </c>
      <c r="J395" s="1">
        <v>1000</v>
      </c>
      <c r="K395" s="1">
        <v>0</v>
      </c>
      <c r="L395" s="1">
        <v>2</v>
      </c>
      <c r="M395" s="1" t="s">
        <v>1111</v>
      </c>
    </row>
    <row r="396" spans="1:13" x14ac:dyDescent="0.25">
      <c r="A396" s="1" t="s">
        <v>4636</v>
      </c>
      <c r="B396" s="1" t="s">
        <v>1056</v>
      </c>
      <c r="C396" s="1" t="s">
        <v>7700</v>
      </c>
      <c r="D396" s="1" t="s">
        <v>2480</v>
      </c>
      <c r="E396" s="1" t="s">
        <v>2480</v>
      </c>
      <c r="G396" s="1" t="s">
        <v>1225</v>
      </c>
      <c r="H396" s="1">
        <v>0</v>
      </c>
      <c r="I396" s="1">
        <v>0</v>
      </c>
      <c r="J396" s="1">
        <v>1000</v>
      </c>
      <c r="K396" s="1">
        <v>0</v>
      </c>
      <c r="L396" s="1">
        <v>2</v>
      </c>
      <c r="M396" s="1" t="s">
        <v>1057</v>
      </c>
    </row>
    <row r="397" spans="1:13" x14ac:dyDescent="0.25">
      <c r="A397" s="1" t="s">
        <v>4637</v>
      </c>
      <c r="B397" s="1" t="s">
        <v>2313</v>
      </c>
      <c r="C397" s="1" t="s">
        <v>7701</v>
      </c>
      <c r="D397" s="1" t="s">
        <v>2480</v>
      </c>
      <c r="E397" s="1" t="s">
        <v>2480</v>
      </c>
      <c r="G397" s="1" t="s">
        <v>1225</v>
      </c>
      <c r="H397" s="1">
        <v>0</v>
      </c>
      <c r="I397" s="1">
        <v>0</v>
      </c>
      <c r="J397" s="1">
        <v>1000</v>
      </c>
      <c r="K397" s="1">
        <v>0</v>
      </c>
      <c r="L397" s="1">
        <v>2</v>
      </c>
      <c r="M397" s="1" t="s">
        <v>1057</v>
      </c>
    </row>
    <row r="398" spans="1:13" x14ac:dyDescent="0.25">
      <c r="A398" s="1" t="s">
        <v>4638</v>
      </c>
      <c r="B398" s="1" t="s">
        <v>2507</v>
      </c>
      <c r="C398" s="1" t="s">
        <v>7702</v>
      </c>
      <c r="D398" s="1" t="s">
        <v>4223</v>
      </c>
      <c r="E398" s="2" t="s">
        <v>6370</v>
      </c>
      <c r="G398" s="1" t="s">
        <v>2333</v>
      </c>
      <c r="H398" s="1">
        <v>1</v>
      </c>
      <c r="I398" s="1">
        <v>-1000</v>
      </c>
      <c r="J398" s="1">
        <v>1000</v>
      </c>
      <c r="K398" s="1">
        <v>0</v>
      </c>
      <c r="L398" s="1">
        <v>2</v>
      </c>
      <c r="M398" s="1" t="s">
        <v>2021</v>
      </c>
    </row>
    <row r="399" spans="1:13" x14ac:dyDescent="0.25">
      <c r="A399" s="1" t="s">
        <v>4639</v>
      </c>
      <c r="B399" s="1" t="s">
        <v>2331</v>
      </c>
      <c r="C399" s="1" t="s">
        <v>7703</v>
      </c>
      <c r="D399" s="1" t="s">
        <v>2332</v>
      </c>
      <c r="E399" s="1" t="s">
        <v>2332</v>
      </c>
      <c r="G399" s="1" t="s">
        <v>2333</v>
      </c>
      <c r="H399" s="1">
        <v>0</v>
      </c>
      <c r="I399" s="1">
        <v>0</v>
      </c>
      <c r="J399" s="1">
        <v>1000</v>
      </c>
      <c r="K399" s="1">
        <v>0</v>
      </c>
      <c r="L399" s="1">
        <v>2</v>
      </c>
      <c r="M399" s="1" t="s">
        <v>2334</v>
      </c>
    </row>
    <row r="400" spans="1:13" x14ac:dyDescent="0.25">
      <c r="A400" s="1" t="s">
        <v>4640</v>
      </c>
      <c r="B400" s="1" t="s">
        <v>2382</v>
      </c>
      <c r="C400" s="1" t="s">
        <v>7704</v>
      </c>
      <c r="D400" s="2" t="s">
        <v>4225</v>
      </c>
      <c r="E400" s="1" t="s">
        <v>6373</v>
      </c>
      <c r="G400" s="1" t="s">
        <v>1175</v>
      </c>
      <c r="H400" s="1">
        <v>1</v>
      </c>
      <c r="I400" s="1">
        <v>-1000</v>
      </c>
      <c r="J400" s="1">
        <v>1000</v>
      </c>
      <c r="K400" s="1">
        <v>0</v>
      </c>
      <c r="L400" s="1">
        <v>2</v>
      </c>
      <c r="M400" s="1" t="s">
        <v>2357</v>
      </c>
    </row>
    <row r="401" spans="1:13" x14ac:dyDescent="0.25">
      <c r="A401" s="1" t="s">
        <v>4641</v>
      </c>
      <c r="B401" s="1" t="s">
        <v>2384</v>
      </c>
      <c r="C401" s="1" t="s">
        <v>7705</v>
      </c>
      <c r="D401" s="1" t="s">
        <v>2385</v>
      </c>
      <c r="E401" s="1" t="s">
        <v>2385</v>
      </c>
      <c r="G401" s="1" t="s">
        <v>1175</v>
      </c>
      <c r="H401" s="1">
        <v>0</v>
      </c>
      <c r="I401" s="1">
        <v>0</v>
      </c>
      <c r="J401" s="1">
        <v>1000</v>
      </c>
      <c r="K401" s="1">
        <v>0</v>
      </c>
      <c r="L401" s="1">
        <v>2</v>
      </c>
      <c r="M401" s="1" t="s">
        <v>2383</v>
      </c>
    </row>
    <row r="402" spans="1:13" x14ac:dyDescent="0.25">
      <c r="A402" s="1" t="s">
        <v>4642</v>
      </c>
      <c r="B402" s="1" t="s">
        <v>137</v>
      </c>
      <c r="C402" s="1" t="s">
        <v>7706</v>
      </c>
      <c r="D402" s="1" t="s">
        <v>2490</v>
      </c>
      <c r="E402" s="1" t="s">
        <v>2490</v>
      </c>
      <c r="G402" s="1" t="s">
        <v>1176</v>
      </c>
      <c r="H402" s="1">
        <v>0</v>
      </c>
      <c r="I402" s="1">
        <v>0</v>
      </c>
      <c r="J402" s="1">
        <v>1000</v>
      </c>
      <c r="K402" s="1">
        <v>0</v>
      </c>
      <c r="L402" s="1">
        <v>2</v>
      </c>
      <c r="M402" s="1" t="s">
        <v>138</v>
      </c>
    </row>
    <row r="403" spans="1:13" x14ac:dyDescent="0.25">
      <c r="A403" s="1" t="s">
        <v>4643</v>
      </c>
      <c r="B403" s="1" t="s">
        <v>135</v>
      </c>
      <c r="C403" s="1" t="s">
        <v>7707</v>
      </c>
      <c r="D403" s="1" t="s">
        <v>2491</v>
      </c>
      <c r="E403" s="1" t="s">
        <v>2491</v>
      </c>
      <c r="G403" s="1" t="s">
        <v>1176</v>
      </c>
      <c r="H403" s="1">
        <v>0</v>
      </c>
      <c r="I403" s="1">
        <v>0</v>
      </c>
      <c r="J403" s="1">
        <v>1000</v>
      </c>
      <c r="K403" s="1">
        <v>0</v>
      </c>
      <c r="L403" s="1">
        <v>2</v>
      </c>
      <c r="M403" s="1" t="s">
        <v>136</v>
      </c>
    </row>
    <row r="404" spans="1:13" x14ac:dyDescent="0.25">
      <c r="A404" s="1" t="s">
        <v>4644</v>
      </c>
      <c r="B404" s="1" t="s">
        <v>2041</v>
      </c>
      <c r="C404" s="1" t="s">
        <v>7708</v>
      </c>
      <c r="D404" s="1" t="s">
        <v>2417</v>
      </c>
      <c r="E404" s="1" t="s">
        <v>2417</v>
      </c>
      <c r="G404" s="1" t="s">
        <v>1179</v>
      </c>
      <c r="H404" s="1">
        <v>0</v>
      </c>
      <c r="I404" s="1">
        <v>0</v>
      </c>
      <c r="J404" s="1">
        <v>1000</v>
      </c>
      <c r="K404" s="1">
        <v>0</v>
      </c>
      <c r="L404" s="1">
        <v>2</v>
      </c>
      <c r="M404" s="1" t="s">
        <v>2150</v>
      </c>
    </row>
    <row r="405" spans="1:13" x14ac:dyDescent="0.25">
      <c r="A405" s="1" t="s">
        <v>4645</v>
      </c>
      <c r="B405" s="1" t="s">
        <v>234</v>
      </c>
      <c r="C405" s="1" t="s">
        <v>7709</v>
      </c>
      <c r="G405" s="1" t="s">
        <v>1179</v>
      </c>
      <c r="H405" s="1">
        <v>0</v>
      </c>
      <c r="I405" s="1">
        <v>0</v>
      </c>
      <c r="J405" s="1">
        <v>1000</v>
      </c>
      <c r="K405" s="1">
        <v>0</v>
      </c>
      <c r="L405" s="1">
        <v>2</v>
      </c>
    </row>
    <row r="406" spans="1:13" x14ac:dyDescent="0.25">
      <c r="A406" s="1" t="s">
        <v>4646</v>
      </c>
      <c r="B406" s="1" t="s">
        <v>2335</v>
      </c>
      <c r="C406" s="1" t="s">
        <v>7710</v>
      </c>
      <c r="D406" s="1" t="s">
        <v>2492</v>
      </c>
      <c r="E406" s="1" t="s">
        <v>2492</v>
      </c>
      <c r="G406" s="1" t="s">
        <v>1180</v>
      </c>
      <c r="H406" s="1">
        <v>0</v>
      </c>
      <c r="I406" s="1">
        <v>0</v>
      </c>
      <c r="J406" s="1">
        <v>1000</v>
      </c>
      <c r="K406" s="1">
        <v>0</v>
      </c>
      <c r="L406" s="1">
        <v>2</v>
      </c>
      <c r="M406" s="1" t="s">
        <v>2207</v>
      </c>
    </row>
    <row r="407" spans="1:13" x14ac:dyDescent="0.25">
      <c r="A407" s="1" t="s">
        <v>4647</v>
      </c>
      <c r="B407" s="1" t="s">
        <v>2336</v>
      </c>
      <c r="C407" s="1" t="s">
        <v>7711</v>
      </c>
      <c r="D407" s="1" t="s">
        <v>2492</v>
      </c>
      <c r="E407" s="1" t="s">
        <v>2492</v>
      </c>
      <c r="G407" s="1" t="s">
        <v>1180</v>
      </c>
      <c r="H407" s="1">
        <v>0</v>
      </c>
      <c r="I407" s="1">
        <v>0</v>
      </c>
      <c r="J407" s="1">
        <v>1000</v>
      </c>
      <c r="K407" s="1">
        <v>0</v>
      </c>
      <c r="L407" s="1">
        <v>2</v>
      </c>
      <c r="M407" s="1" t="s">
        <v>2207</v>
      </c>
    </row>
    <row r="408" spans="1:13" x14ac:dyDescent="0.25">
      <c r="A408" s="1" t="s">
        <v>4648</v>
      </c>
      <c r="B408" s="1" t="s">
        <v>2337</v>
      </c>
      <c r="C408" s="1" t="s">
        <v>7712</v>
      </c>
      <c r="D408" s="1" t="s">
        <v>2493</v>
      </c>
      <c r="E408" s="1" t="s">
        <v>2493</v>
      </c>
      <c r="G408" s="1" t="s">
        <v>1180</v>
      </c>
      <c r="H408" s="1">
        <v>1</v>
      </c>
      <c r="I408" s="1">
        <v>-1000</v>
      </c>
      <c r="J408" s="1">
        <v>1000</v>
      </c>
      <c r="K408" s="1">
        <v>0</v>
      </c>
      <c r="L408" s="1">
        <v>2</v>
      </c>
      <c r="M408" s="1" t="s">
        <v>236</v>
      </c>
    </row>
    <row r="409" spans="1:13" x14ac:dyDescent="0.25">
      <c r="A409" s="1" t="s">
        <v>4649</v>
      </c>
      <c r="B409" s="1" t="s">
        <v>2338</v>
      </c>
      <c r="C409" s="1" t="s">
        <v>7713</v>
      </c>
      <c r="D409" s="1" t="s">
        <v>2494</v>
      </c>
      <c r="E409" s="1" t="s">
        <v>2494</v>
      </c>
      <c r="G409" s="1" t="s">
        <v>1180</v>
      </c>
      <c r="H409" s="1">
        <v>1</v>
      </c>
      <c r="I409" s="1">
        <v>-1000</v>
      </c>
      <c r="J409" s="1">
        <v>1000</v>
      </c>
      <c r="K409" s="1">
        <v>0</v>
      </c>
      <c r="L409" s="1">
        <v>2</v>
      </c>
      <c r="M409" s="1" t="s">
        <v>2339</v>
      </c>
    </row>
    <row r="410" spans="1:13" x14ac:dyDescent="0.25">
      <c r="A410" s="1" t="s">
        <v>4650</v>
      </c>
      <c r="B410" s="1" t="s">
        <v>2340</v>
      </c>
      <c r="C410" s="1" t="s">
        <v>7714</v>
      </c>
      <c r="D410" s="1" t="s">
        <v>2495</v>
      </c>
      <c r="E410" s="1" t="s">
        <v>2495</v>
      </c>
      <c r="G410" s="1" t="s">
        <v>1180</v>
      </c>
      <c r="H410" s="1">
        <v>0</v>
      </c>
      <c r="I410" s="1">
        <v>0</v>
      </c>
      <c r="J410" s="1">
        <v>1000</v>
      </c>
      <c r="K410" s="1">
        <v>0</v>
      </c>
      <c r="L410" s="1">
        <v>2</v>
      </c>
      <c r="M410" s="1" t="s">
        <v>2341</v>
      </c>
    </row>
    <row r="411" spans="1:13" x14ac:dyDescent="0.25">
      <c r="A411" s="1" t="s">
        <v>4651</v>
      </c>
      <c r="B411" s="1" t="s">
        <v>2342</v>
      </c>
      <c r="C411" s="1" t="s">
        <v>7715</v>
      </c>
      <c r="D411" s="1" t="s">
        <v>2496</v>
      </c>
      <c r="E411" s="1" t="s">
        <v>2496</v>
      </c>
      <c r="G411" s="1" t="s">
        <v>1180</v>
      </c>
      <c r="H411" s="1">
        <v>0</v>
      </c>
      <c r="I411" s="1">
        <v>0</v>
      </c>
      <c r="J411" s="1">
        <v>1000</v>
      </c>
      <c r="K411" s="1">
        <v>0</v>
      </c>
      <c r="L411" s="1">
        <v>2</v>
      </c>
      <c r="M411" s="1" t="s">
        <v>2085</v>
      </c>
    </row>
    <row r="412" spans="1:13" x14ac:dyDescent="0.25">
      <c r="A412" s="1" t="s">
        <v>4652</v>
      </c>
      <c r="B412" s="1" t="s">
        <v>1461</v>
      </c>
      <c r="C412" s="1" t="s">
        <v>7716</v>
      </c>
      <c r="D412" s="1" t="s">
        <v>2494</v>
      </c>
      <c r="E412" s="1" t="s">
        <v>2494</v>
      </c>
      <c r="G412" s="1" t="s">
        <v>1180</v>
      </c>
      <c r="H412" s="1">
        <v>1</v>
      </c>
      <c r="I412" s="1">
        <v>-1000</v>
      </c>
      <c r="J412" s="1">
        <v>1000</v>
      </c>
      <c r="K412" s="1">
        <v>0</v>
      </c>
      <c r="L412" s="1">
        <v>2</v>
      </c>
      <c r="M412" s="1" t="s">
        <v>2339</v>
      </c>
    </row>
    <row r="413" spans="1:13" x14ac:dyDescent="0.25">
      <c r="A413" s="1" t="s">
        <v>4653</v>
      </c>
      <c r="B413" s="1" t="s">
        <v>142</v>
      </c>
      <c r="C413" s="1" t="s">
        <v>7717</v>
      </c>
      <c r="D413" s="1" t="s">
        <v>2497</v>
      </c>
      <c r="E413" s="1" t="s">
        <v>2497</v>
      </c>
      <c r="G413" s="1" t="s">
        <v>1180</v>
      </c>
      <c r="H413" s="1">
        <v>0</v>
      </c>
      <c r="I413" s="1">
        <v>0</v>
      </c>
      <c r="J413" s="1">
        <v>1000</v>
      </c>
      <c r="K413" s="1">
        <v>0</v>
      </c>
      <c r="L413" s="1">
        <v>2</v>
      </c>
      <c r="M413" s="1" t="s">
        <v>143</v>
      </c>
    </row>
    <row r="414" spans="1:13" x14ac:dyDescent="0.25">
      <c r="A414" s="1" t="s">
        <v>4654</v>
      </c>
      <c r="B414" s="1" t="s">
        <v>2043</v>
      </c>
      <c r="C414" s="1" t="s">
        <v>7718</v>
      </c>
      <c r="D414" s="1" t="s">
        <v>2343</v>
      </c>
      <c r="E414" s="1" t="s">
        <v>6374</v>
      </c>
      <c r="G414" s="1" t="s">
        <v>1182</v>
      </c>
      <c r="H414" s="1">
        <v>0</v>
      </c>
      <c r="I414" s="1">
        <v>0</v>
      </c>
      <c r="J414" s="1">
        <v>1000</v>
      </c>
      <c r="K414" s="1">
        <v>0</v>
      </c>
      <c r="L414" s="1">
        <v>2</v>
      </c>
      <c r="M414" s="1" t="s">
        <v>2044</v>
      </c>
    </row>
    <row r="415" spans="1:13" x14ac:dyDescent="0.25">
      <c r="A415" s="1" t="s">
        <v>4655</v>
      </c>
      <c r="B415" s="1" t="s">
        <v>2140</v>
      </c>
      <c r="C415" s="1" t="s">
        <v>7719</v>
      </c>
      <c r="D415" s="1" t="s">
        <v>2141</v>
      </c>
      <c r="E415" s="1" t="s">
        <v>2141</v>
      </c>
      <c r="G415" s="1" t="s">
        <v>1183</v>
      </c>
      <c r="H415" s="1">
        <v>0</v>
      </c>
      <c r="I415" s="1">
        <v>0</v>
      </c>
      <c r="J415" s="1">
        <v>1000</v>
      </c>
      <c r="K415" s="1">
        <v>0</v>
      </c>
      <c r="L415" s="1">
        <v>2</v>
      </c>
      <c r="M415" s="1" t="s">
        <v>2045</v>
      </c>
    </row>
    <row r="416" spans="1:13" x14ac:dyDescent="0.25">
      <c r="A416" s="1" t="s">
        <v>4656</v>
      </c>
      <c r="B416" s="1" t="s">
        <v>2142</v>
      </c>
      <c r="C416" s="1" t="s">
        <v>7720</v>
      </c>
      <c r="D416" s="1" t="s">
        <v>2411</v>
      </c>
      <c r="E416" s="1" t="s">
        <v>2411</v>
      </c>
      <c r="G416" s="1" t="s">
        <v>1183</v>
      </c>
      <c r="H416" s="1">
        <v>0</v>
      </c>
      <c r="I416" s="1">
        <v>0</v>
      </c>
      <c r="J416" s="1">
        <v>1000</v>
      </c>
      <c r="K416" s="1">
        <v>0</v>
      </c>
      <c r="L416" s="1">
        <v>2</v>
      </c>
      <c r="M416" s="1" t="s">
        <v>2045</v>
      </c>
    </row>
    <row r="417" spans="1:13" x14ac:dyDescent="0.25">
      <c r="A417" s="1" t="s">
        <v>4657</v>
      </c>
      <c r="B417" s="1" t="s">
        <v>2046</v>
      </c>
      <c r="C417" s="1" t="s">
        <v>7721</v>
      </c>
      <c r="D417" s="1" t="s">
        <v>2412</v>
      </c>
      <c r="E417" s="1" t="s">
        <v>2412</v>
      </c>
      <c r="G417" s="1" t="s">
        <v>1183</v>
      </c>
      <c r="H417" s="1">
        <v>0</v>
      </c>
      <c r="I417" s="1">
        <v>0</v>
      </c>
      <c r="J417" s="1">
        <v>1000</v>
      </c>
      <c r="K417" s="1">
        <v>0</v>
      </c>
      <c r="L417" s="1">
        <v>2</v>
      </c>
      <c r="M417" s="1" t="s">
        <v>2047</v>
      </c>
    </row>
    <row r="418" spans="1:13" x14ac:dyDescent="0.25">
      <c r="A418" s="1" t="s">
        <v>4658</v>
      </c>
      <c r="B418" s="1" t="s">
        <v>98</v>
      </c>
      <c r="C418" s="1" t="s">
        <v>7722</v>
      </c>
      <c r="D418" s="1" t="s">
        <v>2413</v>
      </c>
      <c r="E418" s="1" t="s">
        <v>2413</v>
      </c>
      <c r="G418" s="1" t="s">
        <v>1183</v>
      </c>
      <c r="H418" s="1">
        <v>0</v>
      </c>
      <c r="I418" s="1">
        <v>0</v>
      </c>
      <c r="J418" s="1">
        <v>1000</v>
      </c>
      <c r="K418" s="1">
        <v>0</v>
      </c>
      <c r="L418" s="1">
        <v>2</v>
      </c>
      <c r="M418" s="1" t="s">
        <v>2143</v>
      </c>
    </row>
    <row r="419" spans="1:13" x14ac:dyDescent="0.25">
      <c r="A419" s="1" t="s">
        <v>4659</v>
      </c>
      <c r="B419" s="1" t="s">
        <v>96</v>
      </c>
      <c r="C419" s="1" t="s">
        <v>7723</v>
      </c>
      <c r="D419" s="1" t="s">
        <v>2413</v>
      </c>
      <c r="E419" s="1" t="s">
        <v>2413</v>
      </c>
      <c r="G419" s="1" t="s">
        <v>1183</v>
      </c>
      <c r="H419" s="1">
        <v>0</v>
      </c>
      <c r="I419" s="1">
        <v>0</v>
      </c>
      <c r="J419" s="1">
        <v>1000</v>
      </c>
      <c r="K419" s="1">
        <v>0</v>
      </c>
      <c r="L419" s="1">
        <v>2</v>
      </c>
      <c r="M419" s="1" t="s">
        <v>2143</v>
      </c>
    </row>
    <row r="420" spans="1:13" x14ac:dyDescent="0.25">
      <c r="A420" s="1" t="s">
        <v>4660</v>
      </c>
      <c r="B420" s="1" t="s">
        <v>2344</v>
      </c>
      <c r="C420" s="1" t="s">
        <v>7724</v>
      </c>
      <c r="D420" s="1" t="s">
        <v>2498</v>
      </c>
      <c r="E420" s="1" t="s">
        <v>2498</v>
      </c>
      <c r="G420" s="1" t="s">
        <v>2048</v>
      </c>
      <c r="H420" s="1">
        <v>0</v>
      </c>
      <c r="I420" s="1">
        <v>0</v>
      </c>
      <c r="J420" s="1">
        <v>1000</v>
      </c>
      <c r="K420" s="1">
        <v>0</v>
      </c>
      <c r="L420" s="1">
        <v>2</v>
      </c>
      <c r="M420" s="1" t="s">
        <v>2345</v>
      </c>
    </row>
    <row r="421" spans="1:13" x14ac:dyDescent="0.25">
      <c r="A421" s="1" t="s">
        <v>4661</v>
      </c>
      <c r="B421" s="1" t="s">
        <v>2346</v>
      </c>
      <c r="C421" s="1" t="s">
        <v>7725</v>
      </c>
      <c r="D421" s="1" t="s">
        <v>2498</v>
      </c>
      <c r="E421" s="1" t="s">
        <v>2498</v>
      </c>
      <c r="G421" s="1" t="s">
        <v>2048</v>
      </c>
      <c r="H421" s="1">
        <v>0</v>
      </c>
      <c r="I421" s="1">
        <v>0</v>
      </c>
      <c r="J421" s="1">
        <v>1000</v>
      </c>
      <c r="K421" s="1">
        <v>0</v>
      </c>
      <c r="L421" s="1">
        <v>2</v>
      </c>
      <c r="M421" s="1" t="s">
        <v>2345</v>
      </c>
    </row>
    <row r="422" spans="1:13" x14ac:dyDescent="0.25">
      <c r="A422" s="1" t="s">
        <v>4662</v>
      </c>
      <c r="B422" s="1" t="s">
        <v>2347</v>
      </c>
      <c r="C422" s="1" t="s">
        <v>7726</v>
      </c>
      <c r="D422" s="1" t="s">
        <v>2498</v>
      </c>
      <c r="E422" s="1" t="s">
        <v>2498</v>
      </c>
      <c r="G422" s="1" t="s">
        <v>2048</v>
      </c>
      <c r="H422" s="1">
        <v>0</v>
      </c>
      <c r="I422" s="1">
        <v>0</v>
      </c>
      <c r="J422" s="1">
        <v>1000</v>
      </c>
      <c r="K422" s="1">
        <v>0</v>
      </c>
      <c r="L422" s="1">
        <v>2</v>
      </c>
      <c r="M422" s="1" t="s">
        <v>2345</v>
      </c>
    </row>
    <row r="423" spans="1:13" x14ac:dyDescent="0.25">
      <c r="A423" s="1" t="s">
        <v>4663</v>
      </c>
      <c r="B423" s="1" t="s">
        <v>2348</v>
      </c>
      <c r="C423" s="1" t="s">
        <v>7727</v>
      </c>
      <c r="D423" s="1" t="s">
        <v>2414</v>
      </c>
      <c r="E423" s="1" t="s">
        <v>2414</v>
      </c>
      <c r="G423" s="1" t="s">
        <v>2349</v>
      </c>
      <c r="H423" s="1">
        <v>1</v>
      </c>
      <c r="I423" s="1">
        <v>-1000</v>
      </c>
      <c r="J423" s="1">
        <v>1000</v>
      </c>
      <c r="K423" s="1">
        <v>0</v>
      </c>
      <c r="L423" s="1">
        <v>2</v>
      </c>
      <c r="M423" s="1" t="s">
        <v>2050</v>
      </c>
    </row>
    <row r="424" spans="1:13" x14ac:dyDescent="0.25">
      <c r="A424" s="1" t="s">
        <v>4664</v>
      </c>
      <c r="B424" s="1" t="s">
        <v>2350</v>
      </c>
      <c r="C424" s="1" t="s">
        <v>7728</v>
      </c>
      <c r="D424" s="1" t="s">
        <v>2414</v>
      </c>
      <c r="E424" s="1" t="s">
        <v>2414</v>
      </c>
      <c r="G424" s="1" t="s">
        <v>2349</v>
      </c>
      <c r="H424" s="1">
        <v>1</v>
      </c>
      <c r="I424" s="1">
        <v>-1000</v>
      </c>
      <c r="J424" s="1">
        <v>1000</v>
      </c>
      <c r="K424" s="1">
        <v>0</v>
      </c>
      <c r="L424" s="1">
        <v>2</v>
      </c>
      <c r="M424" s="1" t="s">
        <v>2050</v>
      </c>
    </row>
    <row r="425" spans="1:13" x14ac:dyDescent="0.25">
      <c r="A425" s="1" t="s">
        <v>4665</v>
      </c>
      <c r="B425" s="1" t="s">
        <v>2049</v>
      </c>
      <c r="C425" s="1" t="s">
        <v>7729</v>
      </c>
      <c r="D425" s="1" t="s">
        <v>2414</v>
      </c>
      <c r="E425" s="1" t="s">
        <v>2414</v>
      </c>
      <c r="G425" s="1" t="s">
        <v>2349</v>
      </c>
      <c r="H425" s="1">
        <v>0</v>
      </c>
      <c r="I425" s="1">
        <v>0</v>
      </c>
      <c r="J425" s="1">
        <v>1000</v>
      </c>
      <c r="K425" s="1">
        <v>0</v>
      </c>
      <c r="L425" s="1">
        <v>2</v>
      </c>
      <c r="M425" s="1" t="s">
        <v>2050</v>
      </c>
    </row>
    <row r="426" spans="1:13" x14ac:dyDescent="0.25">
      <c r="A426" s="1" t="s">
        <v>4666</v>
      </c>
      <c r="B426" s="1" t="s">
        <v>2051</v>
      </c>
      <c r="C426" s="1" t="s">
        <v>7730</v>
      </c>
      <c r="D426" s="1" t="s">
        <v>2414</v>
      </c>
      <c r="E426" s="1" t="s">
        <v>2414</v>
      </c>
      <c r="G426" s="1" t="s">
        <v>2349</v>
      </c>
      <c r="H426" s="1">
        <v>0</v>
      </c>
      <c r="I426" s="1">
        <v>0</v>
      </c>
      <c r="J426" s="1">
        <v>1000</v>
      </c>
      <c r="K426" s="1">
        <v>0</v>
      </c>
      <c r="L426" s="1">
        <v>2</v>
      </c>
      <c r="M426" s="1" t="s">
        <v>2050</v>
      </c>
    </row>
    <row r="427" spans="1:13" x14ac:dyDescent="0.25">
      <c r="A427" s="1" t="s">
        <v>4667</v>
      </c>
      <c r="B427" s="1" t="s">
        <v>2351</v>
      </c>
      <c r="C427" s="1" t="s">
        <v>7731</v>
      </c>
      <c r="D427" s="1" t="s">
        <v>2352</v>
      </c>
      <c r="E427" s="1" t="s">
        <v>2352</v>
      </c>
      <c r="G427" s="1" t="s">
        <v>1185</v>
      </c>
      <c r="H427" s="1">
        <v>0</v>
      </c>
      <c r="I427" s="1">
        <v>0</v>
      </c>
      <c r="J427" s="1">
        <v>1000</v>
      </c>
      <c r="K427" s="1">
        <v>0</v>
      </c>
      <c r="L427" s="1">
        <v>2</v>
      </c>
      <c r="M427" s="1" t="s">
        <v>2054</v>
      </c>
    </row>
    <row r="428" spans="1:13" x14ac:dyDescent="0.25">
      <c r="A428" s="1" t="s">
        <v>4668</v>
      </c>
      <c r="B428" s="1" t="s">
        <v>2353</v>
      </c>
      <c r="C428" s="1" t="s">
        <v>7732</v>
      </c>
      <c r="D428" s="1" t="s">
        <v>2354</v>
      </c>
      <c r="E428" s="1" t="s">
        <v>2354</v>
      </c>
      <c r="G428" s="1" t="s">
        <v>1185</v>
      </c>
      <c r="H428" s="1">
        <v>0</v>
      </c>
      <c r="I428" s="1">
        <v>0</v>
      </c>
      <c r="J428" s="1">
        <v>1000</v>
      </c>
      <c r="K428" s="1">
        <v>0</v>
      </c>
      <c r="L428" s="1">
        <v>2</v>
      </c>
      <c r="M428" s="1" t="s">
        <v>2355</v>
      </c>
    </row>
    <row r="429" spans="1:13" x14ac:dyDescent="0.25">
      <c r="A429" s="1" t="s">
        <v>4669</v>
      </c>
      <c r="B429" s="1" t="s">
        <v>2356</v>
      </c>
      <c r="C429" s="1" t="s">
        <v>7733</v>
      </c>
      <c r="D429" s="1" t="s">
        <v>2499</v>
      </c>
      <c r="E429" s="1" t="s">
        <v>2499</v>
      </c>
      <c r="G429" s="1" t="s">
        <v>1185</v>
      </c>
      <c r="H429" s="1">
        <v>1</v>
      </c>
      <c r="I429" s="1">
        <v>-1000</v>
      </c>
      <c r="J429" s="1">
        <v>1000</v>
      </c>
      <c r="K429" s="1">
        <v>0</v>
      </c>
      <c r="L429" s="1">
        <v>2</v>
      </c>
      <c r="M429" s="1" t="s">
        <v>2357</v>
      </c>
    </row>
    <row r="430" spans="1:13" x14ac:dyDescent="0.25">
      <c r="A430" s="1" t="s">
        <v>4670</v>
      </c>
      <c r="B430" s="1" t="s">
        <v>2052</v>
      </c>
      <c r="C430" s="1" t="s">
        <v>7734</v>
      </c>
      <c r="D430" s="1" t="s">
        <v>2358</v>
      </c>
      <c r="E430" s="1" t="s">
        <v>2358</v>
      </c>
      <c r="G430" s="1" t="s">
        <v>1185</v>
      </c>
      <c r="H430" s="1">
        <v>0</v>
      </c>
      <c r="I430" s="1">
        <v>0</v>
      </c>
      <c r="J430" s="1">
        <v>1000</v>
      </c>
      <c r="K430" s="1">
        <v>0</v>
      </c>
      <c r="L430" s="1">
        <v>2</v>
      </c>
      <c r="M430" s="1" t="s">
        <v>2053</v>
      </c>
    </row>
    <row r="431" spans="1:13" x14ac:dyDescent="0.25">
      <c r="A431" s="1" t="s">
        <v>4671</v>
      </c>
      <c r="B431" s="1" t="s">
        <v>2359</v>
      </c>
      <c r="C431" s="1" t="s">
        <v>7735</v>
      </c>
      <c r="D431" s="1" t="s">
        <v>2360</v>
      </c>
      <c r="E431" s="1" t="s">
        <v>2360</v>
      </c>
      <c r="G431" s="1" t="s">
        <v>1185</v>
      </c>
      <c r="H431" s="1">
        <v>0</v>
      </c>
      <c r="I431" s="1">
        <v>0</v>
      </c>
      <c r="J431" s="1">
        <v>1000</v>
      </c>
      <c r="K431" s="1">
        <v>0</v>
      </c>
      <c r="L431" s="1">
        <v>2</v>
      </c>
      <c r="M431" s="1" t="s">
        <v>2361</v>
      </c>
    </row>
    <row r="432" spans="1:13" x14ac:dyDescent="0.25">
      <c r="A432" s="1" t="s">
        <v>4672</v>
      </c>
      <c r="B432" s="1" t="s">
        <v>2362</v>
      </c>
      <c r="C432" s="1" t="s">
        <v>7736</v>
      </c>
      <c r="D432" s="1" t="s">
        <v>2500</v>
      </c>
      <c r="E432" s="1" t="s">
        <v>2500</v>
      </c>
      <c r="G432" s="1" t="s">
        <v>1185</v>
      </c>
      <c r="H432" s="1">
        <v>0</v>
      </c>
      <c r="I432" s="1">
        <v>0</v>
      </c>
      <c r="J432" s="1">
        <v>1000</v>
      </c>
      <c r="K432" s="1">
        <v>0</v>
      </c>
      <c r="L432" s="1">
        <v>2</v>
      </c>
      <c r="M432" s="1" t="s">
        <v>1465</v>
      </c>
    </row>
    <row r="433" spans="1:13" x14ac:dyDescent="0.25">
      <c r="A433" s="1" t="s">
        <v>4673</v>
      </c>
      <c r="B433" s="1" t="s">
        <v>2363</v>
      </c>
      <c r="C433" s="1" t="s">
        <v>7737</v>
      </c>
      <c r="D433" s="1" t="s">
        <v>2441</v>
      </c>
      <c r="E433" s="1" t="s">
        <v>2441</v>
      </c>
      <c r="G433" s="1" t="s">
        <v>1185</v>
      </c>
      <c r="H433" s="1">
        <v>1</v>
      </c>
      <c r="I433" s="1">
        <v>-1000</v>
      </c>
      <c r="J433" s="1">
        <v>1000</v>
      </c>
      <c r="K433" s="1">
        <v>0</v>
      </c>
      <c r="L433" s="1">
        <v>2</v>
      </c>
      <c r="M433" s="1" t="s">
        <v>146</v>
      </c>
    </row>
    <row r="434" spans="1:13" x14ac:dyDescent="0.25">
      <c r="A434" s="1" t="s">
        <v>4674</v>
      </c>
      <c r="B434" s="1" t="s">
        <v>2071</v>
      </c>
      <c r="C434" s="1" t="s">
        <v>7738</v>
      </c>
      <c r="D434" s="1" t="s">
        <v>2415</v>
      </c>
      <c r="E434" s="1" t="s">
        <v>2415</v>
      </c>
      <c r="G434" s="1" t="s">
        <v>2069</v>
      </c>
      <c r="H434" s="1">
        <v>0</v>
      </c>
      <c r="I434" s="1">
        <v>0</v>
      </c>
      <c r="J434" s="1">
        <v>1000</v>
      </c>
      <c r="K434" s="1">
        <v>0</v>
      </c>
      <c r="L434" s="1">
        <v>2</v>
      </c>
      <c r="M434" s="1" t="s">
        <v>2070</v>
      </c>
    </row>
    <row r="435" spans="1:13" x14ac:dyDescent="0.25">
      <c r="A435" s="1" t="s">
        <v>4675</v>
      </c>
      <c r="B435" s="1" t="s">
        <v>2144</v>
      </c>
      <c r="C435" s="1" t="s">
        <v>7739</v>
      </c>
      <c r="D435" s="1" t="s">
        <v>2505</v>
      </c>
      <c r="E435" s="1" t="s">
        <v>6321</v>
      </c>
      <c r="G435" s="1" t="s">
        <v>2069</v>
      </c>
      <c r="H435" s="1">
        <v>0</v>
      </c>
      <c r="I435" s="1">
        <v>0</v>
      </c>
      <c r="J435" s="1">
        <v>1000</v>
      </c>
      <c r="K435" s="1">
        <v>0</v>
      </c>
      <c r="L435" s="1">
        <v>2</v>
      </c>
    </row>
    <row r="436" spans="1:13" x14ac:dyDescent="0.25">
      <c r="A436" s="1" t="s">
        <v>4676</v>
      </c>
      <c r="B436" s="1" t="s">
        <v>2145</v>
      </c>
      <c r="C436" s="1" t="s">
        <v>7740</v>
      </c>
      <c r="D436" s="1" t="s">
        <v>2505</v>
      </c>
      <c r="E436" s="1" t="s">
        <v>6321</v>
      </c>
      <c r="G436" s="1" t="s">
        <v>2069</v>
      </c>
      <c r="H436" s="1">
        <v>0</v>
      </c>
      <c r="I436" s="1">
        <v>0</v>
      </c>
      <c r="J436" s="1">
        <v>1000</v>
      </c>
      <c r="K436" s="1">
        <v>0</v>
      </c>
      <c r="L436" s="1">
        <v>2</v>
      </c>
    </row>
    <row r="437" spans="1:13" x14ac:dyDescent="0.25">
      <c r="A437" s="1" t="s">
        <v>4677</v>
      </c>
      <c r="B437" s="1" t="s">
        <v>2146</v>
      </c>
      <c r="C437" s="1" t="s">
        <v>7741</v>
      </c>
      <c r="D437" s="1" t="s">
        <v>2506</v>
      </c>
      <c r="E437" s="1" t="s">
        <v>6322</v>
      </c>
      <c r="G437" s="1" t="s">
        <v>2069</v>
      </c>
      <c r="H437" s="1">
        <v>0</v>
      </c>
      <c r="I437" s="1">
        <v>0</v>
      </c>
      <c r="J437" s="1">
        <v>1000</v>
      </c>
      <c r="K437" s="1">
        <v>0</v>
      </c>
      <c r="L437" s="1">
        <v>2</v>
      </c>
    </row>
    <row r="438" spans="1:13" x14ac:dyDescent="0.25">
      <c r="A438" s="1" t="s">
        <v>4678</v>
      </c>
      <c r="B438" s="1" t="s">
        <v>2147</v>
      </c>
      <c r="C438" s="1" t="s">
        <v>7742</v>
      </c>
      <c r="D438" s="1" t="s">
        <v>2416</v>
      </c>
      <c r="E438" s="1" t="s">
        <v>2416</v>
      </c>
      <c r="G438" s="1" t="s">
        <v>2069</v>
      </c>
      <c r="H438" s="1">
        <v>0</v>
      </c>
      <c r="I438" s="1">
        <v>0</v>
      </c>
      <c r="J438" s="1">
        <v>1000</v>
      </c>
      <c r="K438" s="1">
        <v>0</v>
      </c>
      <c r="L438" s="1">
        <v>2</v>
      </c>
    </row>
    <row r="439" spans="1:13" x14ac:dyDescent="0.25">
      <c r="A439" s="1" t="s">
        <v>4679</v>
      </c>
      <c r="B439" s="1" t="s">
        <v>2148</v>
      </c>
      <c r="C439" s="1" t="s">
        <v>7743</v>
      </c>
      <c r="G439" s="1" t="s">
        <v>2069</v>
      </c>
      <c r="H439" s="1">
        <v>0</v>
      </c>
      <c r="I439" s="1">
        <v>0</v>
      </c>
      <c r="J439" s="1">
        <v>1000</v>
      </c>
      <c r="K439" s="1">
        <v>0</v>
      </c>
      <c r="L439" s="1">
        <v>2</v>
      </c>
    </row>
    <row r="440" spans="1:13" x14ac:dyDescent="0.25">
      <c r="A440" s="1" t="s">
        <v>4680</v>
      </c>
      <c r="B440" s="1" t="s">
        <v>2149</v>
      </c>
      <c r="C440" s="1" t="s">
        <v>7744</v>
      </c>
      <c r="G440" s="1" t="s">
        <v>2069</v>
      </c>
      <c r="H440" s="1">
        <v>0</v>
      </c>
      <c r="I440" s="1">
        <v>0</v>
      </c>
      <c r="J440" s="1">
        <v>1000</v>
      </c>
      <c r="K440" s="1">
        <v>0</v>
      </c>
      <c r="L440" s="1">
        <v>2</v>
      </c>
    </row>
    <row r="441" spans="1:13" x14ac:dyDescent="0.25">
      <c r="A441" s="1" t="s">
        <v>4681</v>
      </c>
      <c r="B441" s="1" t="s">
        <v>2040</v>
      </c>
      <c r="C441" s="1" t="s">
        <v>7745</v>
      </c>
      <c r="D441" s="1" t="s">
        <v>2417</v>
      </c>
      <c r="E441" s="1" t="s">
        <v>2417</v>
      </c>
      <c r="G441" s="1" t="s">
        <v>2069</v>
      </c>
      <c r="H441" s="1">
        <v>1</v>
      </c>
      <c r="I441" s="1">
        <v>-1000</v>
      </c>
      <c r="J441" s="1">
        <v>1000</v>
      </c>
      <c r="K441" s="1">
        <v>0</v>
      </c>
      <c r="L441" s="1">
        <v>2</v>
      </c>
      <c r="M441" s="1" t="s">
        <v>2150</v>
      </c>
    </row>
    <row r="442" spans="1:13" x14ac:dyDescent="0.25">
      <c r="A442" s="1" t="s">
        <v>4682</v>
      </c>
      <c r="B442" s="1" t="s">
        <v>2151</v>
      </c>
      <c r="C442" s="1" t="s">
        <v>7746</v>
      </c>
      <c r="D442" s="1" t="s">
        <v>2417</v>
      </c>
      <c r="E442" s="1" t="s">
        <v>2417</v>
      </c>
      <c r="G442" s="1" t="s">
        <v>2069</v>
      </c>
      <c r="H442" s="1">
        <v>0</v>
      </c>
      <c r="I442" s="1">
        <v>0</v>
      </c>
      <c r="J442" s="1">
        <v>1000</v>
      </c>
      <c r="K442" s="1">
        <v>0</v>
      </c>
      <c r="L442" s="1">
        <v>2</v>
      </c>
    </row>
    <row r="443" spans="1:13" x14ac:dyDescent="0.25">
      <c r="A443" s="1" t="s">
        <v>4683</v>
      </c>
      <c r="B443" s="1" t="s">
        <v>2152</v>
      </c>
      <c r="C443" s="1" t="s">
        <v>7747</v>
      </c>
      <c r="D443" s="1" t="s">
        <v>2417</v>
      </c>
      <c r="E443" s="1" t="s">
        <v>2417</v>
      </c>
      <c r="G443" s="1" t="s">
        <v>2069</v>
      </c>
      <c r="H443" s="1">
        <v>0</v>
      </c>
      <c r="I443" s="1">
        <v>0</v>
      </c>
      <c r="J443" s="1">
        <v>1000</v>
      </c>
      <c r="K443" s="1">
        <v>0</v>
      </c>
      <c r="L443" s="1">
        <v>2</v>
      </c>
      <c r="M443" s="1" t="s">
        <v>2150</v>
      </c>
    </row>
    <row r="444" spans="1:13" x14ac:dyDescent="0.25">
      <c r="A444" s="1" t="s">
        <v>4684</v>
      </c>
      <c r="B444" s="1" t="s">
        <v>110</v>
      </c>
      <c r="C444" s="1" t="s">
        <v>7748</v>
      </c>
      <c r="D444" s="1" t="s">
        <v>2420</v>
      </c>
      <c r="E444" s="1" t="s">
        <v>2420</v>
      </c>
      <c r="G444" s="1" t="s">
        <v>1158</v>
      </c>
      <c r="H444" s="1">
        <v>0</v>
      </c>
      <c r="I444" s="1">
        <v>0</v>
      </c>
      <c r="J444" s="1">
        <v>1000</v>
      </c>
      <c r="K444" s="1">
        <v>0</v>
      </c>
      <c r="L444" s="1">
        <v>2</v>
      </c>
      <c r="M444" s="1" t="s">
        <v>111</v>
      </c>
    </row>
    <row r="445" spans="1:13" x14ac:dyDescent="0.25">
      <c r="A445" s="1" t="s">
        <v>4685</v>
      </c>
      <c r="B445" s="1" t="s">
        <v>2166</v>
      </c>
      <c r="C445" s="1" t="s">
        <v>7749</v>
      </c>
      <c r="D445" s="1" t="s">
        <v>2421</v>
      </c>
      <c r="E445" s="1" t="s">
        <v>2421</v>
      </c>
      <c r="G445" s="1" t="s">
        <v>2064</v>
      </c>
      <c r="H445" s="1">
        <v>0</v>
      </c>
      <c r="I445" s="1">
        <v>0</v>
      </c>
      <c r="J445" s="1">
        <v>1000</v>
      </c>
      <c r="K445" s="1">
        <v>0</v>
      </c>
      <c r="L445" s="1">
        <v>2</v>
      </c>
      <c r="M445" s="1" t="s">
        <v>2167</v>
      </c>
    </row>
    <row r="446" spans="1:13" x14ac:dyDescent="0.25">
      <c r="A446" s="1" t="s">
        <v>4686</v>
      </c>
      <c r="B446" s="1" t="s">
        <v>4244</v>
      </c>
      <c r="C446" s="1" t="s">
        <v>7750</v>
      </c>
      <c r="D446" s="1" t="s">
        <v>4243</v>
      </c>
      <c r="E446" s="1" t="s">
        <v>6375</v>
      </c>
      <c r="G446" s="1" t="s">
        <v>2064</v>
      </c>
      <c r="H446" s="1">
        <v>0</v>
      </c>
      <c r="I446" s="1">
        <v>0</v>
      </c>
      <c r="J446" s="1">
        <v>1000</v>
      </c>
      <c r="K446" s="1">
        <v>0</v>
      </c>
      <c r="L446" s="1">
        <v>2</v>
      </c>
      <c r="M446" s="1" t="s">
        <v>4245</v>
      </c>
    </row>
    <row r="447" spans="1:13" x14ac:dyDescent="0.25">
      <c r="A447" s="1" t="s">
        <v>4687</v>
      </c>
      <c r="B447" s="1" t="s">
        <v>2168</v>
      </c>
      <c r="C447" s="1" t="s">
        <v>7751</v>
      </c>
      <c r="D447" s="1" t="s">
        <v>2422</v>
      </c>
      <c r="E447" s="1" t="s">
        <v>2422</v>
      </c>
      <c r="G447" s="1" t="s">
        <v>2064</v>
      </c>
      <c r="H447" s="1">
        <v>0</v>
      </c>
      <c r="I447" s="1">
        <v>0</v>
      </c>
      <c r="J447" s="1">
        <v>1000</v>
      </c>
      <c r="K447" s="1">
        <v>0</v>
      </c>
      <c r="L447" s="1">
        <v>2</v>
      </c>
      <c r="M447" s="1" t="s">
        <v>113</v>
      </c>
    </row>
    <row r="448" spans="1:13" x14ac:dyDescent="0.25">
      <c r="A448" s="1" t="s">
        <v>4688</v>
      </c>
      <c r="B448" s="1" t="s">
        <v>2065</v>
      </c>
      <c r="C448" s="1" t="s">
        <v>7752</v>
      </c>
      <c r="D448" s="1" t="s">
        <v>2169</v>
      </c>
      <c r="E448" s="1" t="s">
        <v>2169</v>
      </c>
      <c r="G448" s="1" t="s">
        <v>2064</v>
      </c>
      <c r="H448" s="1">
        <v>0</v>
      </c>
      <c r="I448" s="1">
        <v>0</v>
      </c>
      <c r="J448" s="1">
        <v>1000</v>
      </c>
      <c r="K448" s="1">
        <v>0</v>
      </c>
      <c r="L448" s="1">
        <v>2</v>
      </c>
      <c r="M448" s="1" t="s">
        <v>2066</v>
      </c>
    </row>
    <row r="449" spans="1:13" x14ac:dyDescent="0.25">
      <c r="A449" s="1" t="s">
        <v>4689</v>
      </c>
      <c r="B449" s="1" t="s">
        <v>2170</v>
      </c>
      <c r="C449" s="1" t="s">
        <v>7753</v>
      </c>
      <c r="D449" s="1" t="s">
        <v>4226</v>
      </c>
      <c r="E449" s="1" t="s">
        <v>6376</v>
      </c>
      <c r="G449" s="1" t="s">
        <v>2064</v>
      </c>
      <c r="H449" s="1">
        <v>0</v>
      </c>
      <c r="I449" s="1">
        <v>0</v>
      </c>
      <c r="J449" s="1">
        <v>1000</v>
      </c>
      <c r="K449" s="1">
        <v>0</v>
      </c>
      <c r="L449" s="1">
        <v>2</v>
      </c>
      <c r="M449" s="1" t="s">
        <v>2171</v>
      </c>
    </row>
    <row r="450" spans="1:13" x14ac:dyDescent="0.25">
      <c r="A450" s="1" t="s">
        <v>4690</v>
      </c>
      <c r="B450" s="1" t="s">
        <v>2067</v>
      </c>
      <c r="C450" s="1" t="s">
        <v>7754</v>
      </c>
      <c r="D450" s="1" t="s">
        <v>2428</v>
      </c>
      <c r="E450" s="1" t="s">
        <v>2428</v>
      </c>
      <c r="G450" s="1" t="s">
        <v>114</v>
      </c>
      <c r="H450" s="1">
        <v>0</v>
      </c>
      <c r="I450" s="1">
        <v>0</v>
      </c>
      <c r="J450" s="1">
        <v>1000</v>
      </c>
      <c r="K450" s="1">
        <v>0</v>
      </c>
      <c r="L450" s="1">
        <v>2</v>
      </c>
      <c r="M450" s="1" t="s">
        <v>2068</v>
      </c>
    </row>
    <row r="451" spans="1:13" x14ac:dyDescent="0.25">
      <c r="A451" s="1" t="s">
        <v>4691</v>
      </c>
      <c r="B451" s="1" t="s">
        <v>1239</v>
      </c>
      <c r="C451" s="1" t="s">
        <v>7755</v>
      </c>
      <c r="G451" s="1" t="s">
        <v>114</v>
      </c>
      <c r="H451" s="1">
        <v>0</v>
      </c>
      <c r="I451" s="1">
        <v>0</v>
      </c>
      <c r="J451" s="1">
        <v>1000</v>
      </c>
      <c r="K451" s="1">
        <v>0</v>
      </c>
      <c r="L451" s="1">
        <v>2</v>
      </c>
      <c r="M451" s="1" t="s">
        <v>1240</v>
      </c>
    </row>
    <row r="452" spans="1:13" x14ac:dyDescent="0.25">
      <c r="A452" s="1" t="s">
        <v>4692</v>
      </c>
      <c r="B452" s="1" t="s">
        <v>1467</v>
      </c>
      <c r="C452" s="1" t="s">
        <v>7756</v>
      </c>
      <c r="D452" s="1" t="s">
        <v>2429</v>
      </c>
      <c r="E452" s="1" t="s">
        <v>2429</v>
      </c>
      <c r="G452" s="1" t="s">
        <v>114</v>
      </c>
      <c r="H452" s="1">
        <v>0</v>
      </c>
      <c r="I452" s="1">
        <v>0</v>
      </c>
      <c r="J452" s="1">
        <v>1000</v>
      </c>
      <c r="K452" s="1">
        <v>0</v>
      </c>
      <c r="L452" s="1">
        <v>2</v>
      </c>
      <c r="M452" s="1" t="s">
        <v>1468</v>
      </c>
    </row>
    <row r="453" spans="1:13" x14ac:dyDescent="0.25">
      <c r="A453" s="1" t="s">
        <v>4693</v>
      </c>
      <c r="B453" s="1" t="s">
        <v>2184</v>
      </c>
      <c r="C453" s="1" t="s">
        <v>7757</v>
      </c>
      <c r="D453" s="1" t="s">
        <v>2430</v>
      </c>
      <c r="E453" s="1" t="s">
        <v>2430</v>
      </c>
      <c r="G453" s="1" t="s">
        <v>114</v>
      </c>
      <c r="H453" s="1">
        <v>0</v>
      </c>
      <c r="I453" s="1">
        <v>0</v>
      </c>
      <c r="J453" s="1">
        <v>1000</v>
      </c>
      <c r="K453" s="1">
        <v>0</v>
      </c>
      <c r="L453" s="1">
        <v>2</v>
      </c>
      <c r="M453" s="1" t="s">
        <v>2185</v>
      </c>
    </row>
    <row r="454" spans="1:13" x14ac:dyDescent="0.25">
      <c r="A454" s="1" t="s">
        <v>4694</v>
      </c>
      <c r="B454" s="1" t="s">
        <v>2186</v>
      </c>
      <c r="C454" s="1" t="s">
        <v>7758</v>
      </c>
      <c r="D454" s="1" t="s">
        <v>2431</v>
      </c>
      <c r="E454" s="1" t="s">
        <v>2431</v>
      </c>
      <c r="G454" s="1" t="s">
        <v>114</v>
      </c>
      <c r="H454" s="1">
        <v>1</v>
      </c>
      <c r="I454" s="1">
        <v>-1000</v>
      </c>
      <c r="J454" s="1">
        <v>1000</v>
      </c>
      <c r="K454" s="1">
        <v>0</v>
      </c>
      <c r="L454" s="1">
        <v>2</v>
      </c>
      <c r="M454" s="1" t="s">
        <v>2187</v>
      </c>
    </row>
    <row r="455" spans="1:13" x14ac:dyDescent="0.25">
      <c r="A455" s="1" t="s">
        <v>4695</v>
      </c>
      <c r="B455" s="1" t="s">
        <v>2188</v>
      </c>
      <c r="C455" s="1" t="s">
        <v>7759</v>
      </c>
      <c r="D455" s="1" t="s">
        <v>2432</v>
      </c>
      <c r="E455" s="1" t="s">
        <v>2432</v>
      </c>
      <c r="G455" s="1" t="s">
        <v>114</v>
      </c>
      <c r="H455" s="1">
        <v>0</v>
      </c>
      <c r="I455" s="1">
        <v>0</v>
      </c>
      <c r="J455" s="1">
        <v>1000</v>
      </c>
      <c r="K455" s="1">
        <v>0</v>
      </c>
      <c r="L455" s="1">
        <v>2</v>
      </c>
      <c r="M455" s="1" t="s">
        <v>2189</v>
      </c>
    </row>
    <row r="456" spans="1:13" x14ac:dyDescent="0.25">
      <c r="A456" s="1" t="s">
        <v>4696</v>
      </c>
      <c r="B456" s="1" t="s">
        <v>2190</v>
      </c>
      <c r="C456" s="1" t="s">
        <v>7760</v>
      </c>
      <c r="D456" s="1" t="s">
        <v>2433</v>
      </c>
      <c r="E456" s="1" t="s">
        <v>2433</v>
      </c>
      <c r="G456" s="1" t="s">
        <v>114</v>
      </c>
      <c r="H456" s="1">
        <v>0</v>
      </c>
      <c r="I456" s="1">
        <v>0</v>
      </c>
      <c r="J456" s="1">
        <v>1000</v>
      </c>
      <c r="K456" s="1">
        <v>0</v>
      </c>
      <c r="L456" s="1">
        <v>2</v>
      </c>
      <c r="M456" s="1" t="s">
        <v>2191</v>
      </c>
    </row>
    <row r="457" spans="1:13" x14ac:dyDescent="0.25">
      <c r="A457" s="1" t="s">
        <v>4697</v>
      </c>
      <c r="B457" s="1" t="s">
        <v>2212</v>
      </c>
      <c r="C457" s="1" t="s">
        <v>7761</v>
      </c>
      <c r="D457" s="1" t="s">
        <v>2213</v>
      </c>
      <c r="E457" s="1" t="s">
        <v>6323</v>
      </c>
      <c r="G457" s="1" t="s">
        <v>1186</v>
      </c>
      <c r="H457" s="1">
        <v>1</v>
      </c>
      <c r="I457" s="1">
        <v>-1000</v>
      </c>
      <c r="J457" s="1">
        <v>1000</v>
      </c>
      <c r="K457" s="1">
        <v>0</v>
      </c>
      <c r="L457" s="1">
        <v>2</v>
      </c>
      <c r="M457" s="1" t="s">
        <v>2063</v>
      </c>
    </row>
    <row r="458" spans="1:13" x14ac:dyDescent="0.25">
      <c r="A458" s="1" t="s">
        <v>4698</v>
      </c>
      <c r="B458" s="1" t="s">
        <v>116</v>
      </c>
      <c r="C458" s="1" t="s">
        <v>7762</v>
      </c>
      <c r="D458" s="1" t="s">
        <v>2440</v>
      </c>
      <c r="E458" s="1" t="s">
        <v>2440</v>
      </c>
      <c r="G458" s="1" t="s">
        <v>1186</v>
      </c>
      <c r="H458" s="1">
        <v>1</v>
      </c>
      <c r="I458" s="1">
        <v>-1000</v>
      </c>
      <c r="J458" s="1">
        <v>1000</v>
      </c>
      <c r="K458" s="1">
        <v>0</v>
      </c>
      <c r="L458" s="1">
        <v>2</v>
      </c>
      <c r="M458" s="1" t="s">
        <v>1117</v>
      </c>
    </row>
    <row r="459" spans="1:13" x14ac:dyDescent="0.25">
      <c r="A459" s="1" t="s">
        <v>4699</v>
      </c>
      <c r="B459" s="1" t="s">
        <v>115</v>
      </c>
      <c r="C459" s="1" t="s">
        <v>7763</v>
      </c>
      <c r="D459" s="1" t="s">
        <v>2440</v>
      </c>
      <c r="E459" s="1" t="s">
        <v>2440</v>
      </c>
      <c r="G459" s="1" t="s">
        <v>1186</v>
      </c>
      <c r="H459" s="1">
        <v>1</v>
      </c>
      <c r="I459" s="1">
        <v>-1000</v>
      </c>
      <c r="J459" s="1">
        <v>1000</v>
      </c>
      <c r="K459" s="1">
        <v>0</v>
      </c>
      <c r="L459" s="1">
        <v>2</v>
      </c>
      <c r="M459" s="1" t="s">
        <v>1116</v>
      </c>
    </row>
    <row r="460" spans="1:13" x14ac:dyDescent="0.25">
      <c r="A460" s="1" t="s">
        <v>4700</v>
      </c>
      <c r="B460" s="1" t="s">
        <v>2214</v>
      </c>
      <c r="C460" s="1" t="s">
        <v>7764</v>
      </c>
      <c r="D460" s="1" t="s">
        <v>2441</v>
      </c>
      <c r="E460" s="1" t="s">
        <v>2441</v>
      </c>
      <c r="G460" s="1" t="s">
        <v>1186</v>
      </c>
      <c r="H460" s="1">
        <v>0</v>
      </c>
      <c r="I460" s="1">
        <v>0</v>
      </c>
      <c r="J460" s="1">
        <v>1000</v>
      </c>
      <c r="K460" s="1">
        <v>0</v>
      </c>
      <c r="L460" s="1">
        <v>2</v>
      </c>
      <c r="M460" s="1" t="s">
        <v>146</v>
      </c>
    </row>
    <row r="461" spans="1:13" x14ac:dyDescent="0.25">
      <c r="A461" s="1" t="s">
        <v>4701</v>
      </c>
      <c r="B461" s="1" t="s">
        <v>2215</v>
      </c>
      <c r="C461" s="1" t="s">
        <v>7765</v>
      </c>
      <c r="D461" s="1" t="s">
        <v>2441</v>
      </c>
      <c r="E461" s="1" t="s">
        <v>2441</v>
      </c>
      <c r="G461" s="1" t="s">
        <v>1186</v>
      </c>
      <c r="H461" s="1">
        <v>0</v>
      </c>
      <c r="I461" s="1">
        <v>0</v>
      </c>
      <c r="J461" s="1">
        <v>1000</v>
      </c>
      <c r="K461" s="1">
        <v>0</v>
      </c>
      <c r="L461" s="1">
        <v>2</v>
      </c>
      <c r="M461" s="1" t="s">
        <v>146</v>
      </c>
    </row>
    <row r="462" spans="1:13" x14ac:dyDescent="0.25">
      <c r="A462" s="1" t="s">
        <v>4702</v>
      </c>
      <c r="B462" s="1" t="s">
        <v>2216</v>
      </c>
      <c r="C462" s="1" t="s">
        <v>7766</v>
      </c>
      <c r="D462" s="1" t="s">
        <v>2440</v>
      </c>
      <c r="E462" s="1" t="s">
        <v>2440</v>
      </c>
      <c r="G462" s="1" t="s">
        <v>1186</v>
      </c>
      <c r="H462" s="1">
        <v>0</v>
      </c>
      <c r="I462" s="1">
        <v>0</v>
      </c>
      <c r="J462" s="1">
        <v>1000</v>
      </c>
      <c r="K462" s="1">
        <v>0</v>
      </c>
      <c r="L462" s="1">
        <v>2</v>
      </c>
      <c r="M462" s="1" t="s">
        <v>2217</v>
      </c>
    </row>
    <row r="463" spans="1:13" x14ac:dyDescent="0.25">
      <c r="A463" s="1" t="s">
        <v>4703</v>
      </c>
      <c r="B463" s="1" t="s">
        <v>2218</v>
      </c>
      <c r="C463" s="1" t="s">
        <v>7767</v>
      </c>
      <c r="D463" s="1" t="s">
        <v>2442</v>
      </c>
      <c r="E463" s="1" t="s">
        <v>2442</v>
      </c>
      <c r="G463" s="1" t="s">
        <v>1186</v>
      </c>
      <c r="H463" s="1">
        <v>0</v>
      </c>
      <c r="I463" s="1">
        <v>0</v>
      </c>
      <c r="J463" s="1">
        <v>1000</v>
      </c>
      <c r="K463" s="1">
        <v>0</v>
      </c>
      <c r="L463" s="1">
        <v>2</v>
      </c>
      <c r="M463" s="1" t="s">
        <v>2219</v>
      </c>
    </row>
    <row r="464" spans="1:13" x14ac:dyDescent="0.25">
      <c r="A464" s="1" t="s">
        <v>4704</v>
      </c>
      <c r="B464" s="1" t="s">
        <v>2055</v>
      </c>
      <c r="C464" s="1" t="s">
        <v>7768</v>
      </c>
      <c r="D464" s="1" t="s">
        <v>2453</v>
      </c>
      <c r="E464" s="1" t="s">
        <v>2453</v>
      </c>
      <c r="G464" s="1" t="s">
        <v>1470</v>
      </c>
      <c r="H464" s="1">
        <v>0</v>
      </c>
      <c r="I464" s="1">
        <v>0</v>
      </c>
      <c r="J464" s="1">
        <v>1000</v>
      </c>
      <c r="K464" s="1">
        <v>0</v>
      </c>
      <c r="L464" s="1">
        <v>2</v>
      </c>
      <c r="M464" s="1" t="s">
        <v>2056</v>
      </c>
    </row>
    <row r="465" spans="1:13" x14ac:dyDescent="0.25">
      <c r="A465" s="1" t="s">
        <v>4705</v>
      </c>
      <c r="B465" s="1" t="s">
        <v>2057</v>
      </c>
      <c r="C465" s="1" t="s">
        <v>7769</v>
      </c>
      <c r="D465" s="1" t="s">
        <v>2454</v>
      </c>
      <c r="E465" s="1" t="s">
        <v>2454</v>
      </c>
      <c r="G465" s="1" t="s">
        <v>1470</v>
      </c>
      <c r="H465" s="1">
        <v>0</v>
      </c>
      <c r="I465" s="1">
        <v>0</v>
      </c>
      <c r="J465" s="1">
        <v>1000</v>
      </c>
      <c r="K465" s="1">
        <v>0</v>
      </c>
      <c r="L465" s="1">
        <v>2</v>
      </c>
      <c r="M465" s="1" t="s">
        <v>2058</v>
      </c>
    </row>
    <row r="466" spans="1:13" x14ac:dyDescent="0.25">
      <c r="A466" s="1" t="s">
        <v>4706</v>
      </c>
      <c r="B466" s="1" t="s">
        <v>2059</v>
      </c>
      <c r="C466" s="1" t="s">
        <v>7770</v>
      </c>
      <c r="D466" s="1" t="s">
        <v>2455</v>
      </c>
      <c r="E466" s="1" t="s">
        <v>2455</v>
      </c>
      <c r="G466" s="1" t="s">
        <v>1470</v>
      </c>
      <c r="H466" s="1">
        <v>0</v>
      </c>
      <c r="I466" s="1">
        <v>0</v>
      </c>
      <c r="J466" s="1">
        <v>1000</v>
      </c>
      <c r="K466" s="1">
        <v>0</v>
      </c>
      <c r="L466" s="1">
        <v>2</v>
      </c>
      <c r="M466" s="1" t="s">
        <v>2060</v>
      </c>
    </row>
    <row r="467" spans="1:13" x14ac:dyDescent="0.25">
      <c r="A467" s="1" t="s">
        <v>4707</v>
      </c>
      <c r="B467" s="1" t="s">
        <v>2061</v>
      </c>
      <c r="C467" s="1" t="s">
        <v>7771</v>
      </c>
      <c r="D467" s="1" t="s">
        <v>2456</v>
      </c>
      <c r="E467" s="1" t="s">
        <v>2456</v>
      </c>
      <c r="G467" s="1" t="s">
        <v>1470</v>
      </c>
      <c r="H467" s="1">
        <v>0</v>
      </c>
      <c r="I467" s="1">
        <v>0</v>
      </c>
      <c r="J467" s="1">
        <v>1000</v>
      </c>
      <c r="K467" s="1">
        <v>0</v>
      </c>
      <c r="L467" s="1">
        <v>2</v>
      </c>
      <c r="M467" s="1" t="s">
        <v>2062</v>
      </c>
    </row>
    <row r="468" spans="1:13" x14ac:dyDescent="0.25">
      <c r="A468" s="1" t="s">
        <v>4708</v>
      </c>
      <c r="B468" s="1" t="s">
        <v>2314</v>
      </c>
      <c r="C468" s="1" t="s">
        <v>7772</v>
      </c>
      <c r="D468" s="1" t="s">
        <v>2481</v>
      </c>
      <c r="E468" s="1" t="s">
        <v>2481</v>
      </c>
      <c r="G468" s="1" t="s">
        <v>1187</v>
      </c>
      <c r="H468" s="1">
        <v>0</v>
      </c>
      <c r="I468" s="1">
        <v>0</v>
      </c>
      <c r="J468" s="1">
        <v>1000</v>
      </c>
      <c r="K468" s="1">
        <v>0</v>
      </c>
      <c r="L468" s="1">
        <v>2</v>
      </c>
      <c r="M468" s="1" t="s">
        <v>2315</v>
      </c>
    </row>
    <row r="469" spans="1:13" x14ac:dyDescent="0.25">
      <c r="A469" s="1" t="s">
        <v>4709</v>
      </c>
      <c r="B469" s="1" t="s">
        <v>2316</v>
      </c>
      <c r="C469" s="1" t="s">
        <v>7773</v>
      </c>
      <c r="D469" s="1" t="s">
        <v>2482</v>
      </c>
      <c r="E469" s="1" t="s">
        <v>2482</v>
      </c>
      <c r="G469" s="1" t="s">
        <v>1187</v>
      </c>
      <c r="H469" s="1">
        <v>0</v>
      </c>
      <c r="I469" s="1">
        <v>0</v>
      </c>
      <c r="J469" s="1">
        <v>1000</v>
      </c>
      <c r="K469" s="1">
        <v>0</v>
      </c>
      <c r="L469" s="1">
        <v>2</v>
      </c>
      <c r="M469" s="1" t="s">
        <v>2317</v>
      </c>
    </row>
    <row r="470" spans="1:13" x14ac:dyDescent="0.25">
      <c r="A470" s="1" t="s">
        <v>4710</v>
      </c>
      <c r="B470" s="1" t="s">
        <v>2318</v>
      </c>
      <c r="C470" s="1" t="s">
        <v>7774</v>
      </c>
      <c r="D470" s="1" t="s">
        <v>2483</v>
      </c>
      <c r="E470" s="1" t="s">
        <v>2483</v>
      </c>
      <c r="G470" s="1" t="s">
        <v>1187</v>
      </c>
      <c r="H470" s="1">
        <v>1</v>
      </c>
      <c r="I470" s="1">
        <v>-1000</v>
      </c>
      <c r="J470" s="1">
        <v>1000</v>
      </c>
      <c r="K470" s="1">
        <v>0</v>
      </c>
      <c r="L470" s="1">
        <v>2</v>
      </c>
      <c r="M470" s="1" t="s">
        <v>2319</v>
      </c>
    </row>
    <row r="471" spans="1:13" x14ac:dyDescent="0.25">
      <c r="A471" s="1" t="s">
        <v>4711</v>
      </c>
      <c r="B471" s="1" t="s">
        <v>2320</v>
      </c>
      <c r="C471" s="1" t="s">
        <v>7775</v>
      </c>
      <c r="D471" s="1" t="s">
        <v>2484</v>
      </c>
      <c r="E471" s="1" t="s">
        <v>2484</v>
      </c>
      <c r="G471" s="1" t="s">
        <v>1187</v>
      </c>
      <c r="H471" s="1">
        <v>0</v>
      </c>
      <c r="I471" s="1">
        <v>0</v>
      </c>
      <c r="J471" s="1">
        <v>1000</v>
      </c>
      <c r="K471" s="1">
        <v>0</v>
      </c>
      <c r="L471" s="1">
        <v>2</v>
      </c>
      <c r="M471" s="1" t="s">
        <v>2321</v>
      </c>
    </row>
    <row r="472" spans="1:13" x14ac:dyDescent="0.25">
      <c r="A472" s="1" t="s">
        <v>4712</v>
      </c>
      <c r="B472" s="1" t="s">
        <v>2322</v>
      </c>
      <c r="C472" s="1" t="s">
        <v>7776</v>
      </c>
      <c r="D472" s="1" t="s">
        <v>2485</v>
      </c>
      <c r="E472" s="1" t="s">
        <v>2485</v>
      </c>
      <c r="G472" s="1" t="s">
        <v>1187</v>
      </c>
      <c r="H472" s="1">
        <v>0</v>
      </c>
      <c r="I472" s="1">
        <v>0</v>
      </c>
      <c r="J472" s="1">
        <v>1000</v>
      </c>
      <c r="K472" s="1">
        <v>0</v>
      </c>
      <c r="L472" s="1">
        <v>2</v>
      </c>
      <c r="M472" s="1" t="s">
        <v>2323</v>
      </c>
    </row>
    <row r="473" spans="1:13" x14ac:dyDescent="0.25">
      <c r="A473" s="1" t="s">
        <v>4713</v>
      </c>
      <c r="B473" s="1" t="s">
        <v>2324</v>
      </c>
      <c r="C473" s="1" t="s">
        <v>7777</v>
      </c>
      <c r="D473" s="1" t="s">
        <v>2485</v>
      </c>
      <c r="E473" s="1" t="s">
        <v>2485</v>
      </c>
      <c r="G473" s="1" t="s">
        <v>1187</v>
      </c>
      <c r="H473" s="1">
        <v>0</v>
      </c>
      <c r="I473" s="1">
        <v>0</v>
      </c>
      <c r="J473" s="1">
        <v>1000</v>
      </c>
      <c r="K473" s="1">
        <v>0</v>
      </c>
      <c r="L473" s="1">
        <v>2</v>
      </c>
      <c r="M473" s="1" t="s">
        <v>2323</v>
      </c>
    </row>
    <row r="474" spans="1:13" x14ac:dyDescent="0.25">
      <c r="A474" s="1" t="s">
        <v>4714</v>
      </c>
      <c r="B474" s="1" t="s">
        <v>2325</v>
      </c>
      <c r="C474" s="1" t="s">
        <v>7778</v>
      </c>
      <c r="D474" s="1" t="s">
        <v>2486</v>
      </c>
      <c r="E474" s="1" t="s">
        <v>2486</v>
      </c>
      <c r="G474" s="1" t="s">
        <v>1187</v>
      </c>
      <c r="H474" s="1">
        <v>1</v>
      </c>
      <c r="I474" s="1">
        <v>-1000</v>
      </c>
      <c r="J474" s="1">
        <v>1000</v>
      </c>
      <c r="K474" s="1">
        <v>0</v>
      </c>
      <c r="L474" s="1">
        <v>2</v>
      </c>
      <c r="M474" s="1" t="s">
        <v>2326</v>
      </c>
    </row>
    <row r="475" spans="1:13" x14ac:dyDescent="0.25">
      <c r="A475" s="1" t="s">
        <v>4715</v>
      </c>
      <c r="B475" s="1" t="s">
        <v>2327</v>
      </c>
      <c r="C475" s="1" t="s">
        <v>7779</v>
      </c>
      <c r="D475" s="1" t="s">
        <v>2487</v>
      </c>
      <c r="E475" s="1" t="s">
        <v>2487</v>
      </c>
      <c r="G475" s="1" t="s">
        <v>1187</v>
      </c>
      <c r="H475" s="1">
        <v>1</v>
      </c>
      <c r="I475" s="1">
        <v>-1000</v>
      </c>
      <c r="J475" s="1">
        <v>1000</v>
      </c>
      <c r="K475" s="1">
        <v>0</v>
      </c>
      <c r="L475" s="1">
        <v>2</v>
      </c>
      <c r="M475" s="1" t="s">
        <v>2328</v>
      </c>
    </row>
    <row r="476" spans="1:13" x14ac:dyDescent="0.25">
      <c r="A476" s="1" t="s">
        <v>4716</v>
      </c>
      <c r="B476" s="1" t="s">
        <v>2329</v>
      </c>
      <c r="C476" s="1" t="s">
        <v>7780</v>
      </c>
      <c r="D476" s="1" t="s">
        <v>2488</v>
      </c>
      <c r="E476" s="1" t="s">
        <v>2488</v>
      </c>
      <c r="G476" s="1" t="s">
        <v>1187</v>
      </c>
      <c r="H476" s="1">
        <v>1</v>
      </c>
      <c r="I476" s="1">
        <v>-1000</v>
      </c>
      <c r="J476" s="1">
        <v>1000</v>
      </c>
      <c r="K476" s="1">
        <v>0</v>
      </c>
      <c r="L476" s="1">
        <v>2</v>
      </c>
      <c r="M476" s="1" t="s">
        <v>2330</v>
      </c>
    </row>
    <row r="477" spans="1:13" x14ac:dyDescent="0.25">
      <c r="A477" s="1" t="s">
        <v>6150</v>
      </c>
      <c r="B477" s="1" t="s">
        <v>6146</v>
      </c>
      <c r="C477" s="1" t="s">
        <v>7781</v>
      </c>
      <c r="D477" s="1" t="s">
        <v>6148</v>
      </c>
      <c r="E477" s="1" t="s">
        <v>6377</v>
      </c>
      <c r="G477" s="1" t="s">
        <v>6149</v>
      </c>
      <c r="H477" s="1">
        <v>0</v>
      </c>
      <c r="I477" s="1">
        <v>0</v>
      </c>
      <c r="J477" s="1">
        <v>1000</v>
      </c>
      <c r="K477" s="1">
        <v>0</v>
      </c>
      <c r="L477" s="1">
        <v>2</v>
      </c>
      <c r="M477" s="1" t="s">
        <v>6147</v>
      </c>
    </row>
    <row r="478" spans="1:13" x14ac:dyDescent="0.25">
      <c r="A478" s="1" t="s">
        <v>4729</v>
      </c>
      <c r="B478" s="1" t="s">
        <v>2182</v>
      </c>
      <c r="C478" s="1" t="s">
        <v>7782</v>
      </c>
      <c r="D478" s="1" t="s">
        <v>2173</v>
      </c>
      <c r="E478" s="1" t="s">
        <v>6378</v>
      </c>
      <c r="G478" s="1" t="s">
        <v>1190</v>
      </c>
      <c r="H478" s="1">
        <v>0</v>
      </c>
      <c r="I478" s="1">
        <v>0</v>
      </c>
      <c r="J478" s="1">
        <v>1000</v>
      </c>
      <c r="K478" s="1">
        <v>0</v>
      </c>
      <c r="L478" s="1">
        <v>2</v>
      </c>
      <c r="M478" s="1" t="s">
        <v>2183</v>
      </c>
    </row>
    <row r="479" spans="1:13" x14ac:dyDescent="0.25">
      <c r="A479" s="1" t="s">
        <v>4717</v>
      </c>
      <c r="B479" s="1" t="s">
        <v>69</v>
      </c>
      <c r="C479" s="1" t="s">
        <v>7783</v>
      </c>
      <c r="D479" s="1" t="s">
        <v>2172</v>
      </c>
      <c r="E479" s="1" t="s">
        <v>2172</v>
      </c>
      <c r="G479" s="1" t="s">
        <v>1190</v>
      </c>
      <c r="H479" s="1">
        <v>1</v>
      </c>
      <c r="I479" s="1">
        <v>-1000</v>
      </c>
      <c r="J479" s="1">
        <v>1000</v>
      </c>
      <c r="K479" s="1">
        <v>0</v>
      </c>
      <c r="L479" s="1">
        <v>2</v>
      </c>
      <c r="M479" s="1" t="s">
        <v>65</v>
      </c>
    </row>
    <row r="480" spans="1:13" x14ac:dyDescent="0.25">
      <c r="A480" s="1" t="s">
        <v>4718</v>
      </c>
      <c r="B480" s="1" t="s">
        <v>67</v>
      </c>
      <c r="C480" s="1" t="s">
        <v>7784</v>
      </c>
      <c r="D480" s="1" t="s">
        <v>2173</v>
      </c>
      <c r="E480" s="1" t="s">
        <v>6378</v>
      </c>
      <c r="G480" s="1" t="s">
        <v>1190</v>
      </c>
      <c r="H480" s="1">
        <v>0</v>
      </c>
      <c r="I480" s="1">
        <v>0</v>
      </c>
      <c r="J480" s="1">
        <v>1000</v>
      </c>
      <c r="K480" s="1">
        <v>0</v>
      </c>
      <c r="L480" s="1">
        <v>2</v>
      </c>
      <c r="M480" s="1" t="s">
        <v>68</v>
      </c>
    </row>
    <row r="481" spans="1:13" x14ac:dyDescent="0.25">
      <c r="A481" s="1" t="s">
        <v>4719</v>
      </c>
      <c r="B481" s="1" t="s">
        <v>2072</v>
      </c>
      <c r="C481" s="1" t="s">
        <v>7785</v>
      </c>
      <c r="D481" s="1" t="s">
        <v>2174</v>
      </c>
      <c r="E481" s="1" t="s">
        <v>2174</v>
      </c>
      <c r="G481" s="1" t="s">
        <v>1190</v>
      </c>
      <c r="H481" s="1">
        <v>0</v>
      </c>
      <c r="I481" s="1">
        <v>0</v>
      </c>
      <c r="J481" s="1">
        <v>1000</v>
      </c>
      <c r="K481" s="1">
        <v>0</v>
      </c>
      <c r="L481" s="1">
        <v>2</v>
      </c>
      <c r="M481" s="1" t="s">
        <v>2073</v>
      </c>
    </row>
    <row r="482" spans="1:13" x14ac:dyDescent="0.25">
      <c r="A482" s="1" t="s">
        <v>4720</v>
      </c>
      <c r="B482" s="1" t="s">
        <v>63</v>
      </c>
      <c r="C482" s="1" t="s">
        <v>7786</v>
      </c>
      <c r="D482" s="1" t="s">
        <v>2175</v>
      </c>
      <c r="E482" s="1" t="s">
        <v>2175</v>
      </c>
      <c r="G482" s="1" t="s">
        <v>1190</v>
      </c>
      <c r="H482" s="1">
        <v>1</v>
      </c>
      <c r="I482" s="1">
        <v>-1000</v>
      </c>
      <c r="J482" s="1">
        <v>1000</v>
      </c>
      <c r="K482" s="1">
        <v>0</v>
      </c>
      <c r="L482" s="1">
        <v>2</v>
      </c>
      <c r="M482" s="1" t="s">
        <v>64</v>
      </c>
    </row>
    <row r="483" spans="1:13" x14ac:dyDescent="0.25">
      <c r="A483" s="1" t="s">
        <v>4721</v>
      </c>
      <c r="B483" s="1" t="s">
        <v>75</v>
      </c>
      <c r="C483" s="1" t="s">
        <v>7787</v>
      </c>
      <c r="D483" s="1" t="s">
        <v>2176</v>
      </c>
      <c r="E483" s="1" t="s">
        <v>2176</v>
      </c>
      <c r="G483" s="1" t="s">
        <v>1190</v>
      </c>
      <c r="H483" s="1">
        <v>1</v>
      </c>
      <c r="I483" s="1">
        <v>-1000</v>
      </c>
      <c r="J483" s="1">
        <v>1000</v>
      </c>
      <c r="K483" s="1">
        <v>0</v>
      </c>
      <c r="L483" s="1">
        <v>2</v>
      </c>
      <c r="M483" s="1" t="s">
        <v>76</v>
      </c>
    </row>
    <row r="484" spans="1:13" x14ac:dyDescent="0.25">
      <c r="A484" s="1" t="s">
        <v>4722</v>
      </c>
      <c r="B484" s="1" t="s">
        <v>66</v>
      </c>
      <c r="C484" s="1" t="s">
        <v>7788</v>
      </c>
      <c r="D484" s="1" t="s">
        <v>2177</v>
      </c>
      <c r="E484" s="1" t="s">
        <v>2177</v>
      </c>
      <c r="G484" s="1" t="s">
        <v>1190</v>
      </c>
      <c r="H484" s="1">
        <v>1</v>
      </c>
      <c r="I484" s="1">
        <v>-1000</v>
      </c>
      <c r="J484" s="1">
        <v>1000</v>
      </c>
      <c r="K484" s="1">
        <v>0</v>
      </c>
      <c r="L484" s="1">
        <v>2</v>
      </c>
      <c r="M484" s="1" t="s">
        <v>246</v>
      </c>
    </row>
    <row r="485" spans="1:13" x14ac:dyDescent="0.25">
      <c r="A485" s="1" t="s">
        <v>4723</v>
      </c>
      <c r="B485" s="1" t="s">
        <v>70</v>
      </c>
      <c r="C485" s="1" t="s">
        <v>7789</v>
      </c>
      <c r="D485" s="1" t="s">
        <v>2178</v>
      </c>
      <c r="E485" s="1" t="s">
        <v>2178</v>
      </c>
      <c r="G485" s="1" t="s">
        <v>1190</v>
      </c>
      <c r="H485" s="1">
        <v>1</v>
      </c>
      <c r="I485" s="1">
        <v>-1000</v>
      </c>
      <c r="J485" s="1">
        <v>1000</v>
      </c>
      <c r="K485" s="1">
        <v>0</v>
      </c>
      <c r="L485" s="1">
        <v>2</v>
      </c>
      <c r="M485" s="1" t="s">
        <v>71</v>
      </c>
    </row>
    <row r="486" spans="1:13" x14ac:dyDescent="0.25">
      <c r="A486" s="1" t="s">
        <v>4724</v>
      </c>
      <c r="B486" s="1" t="s">
        <v>2179</v>
      </c>
      <c r="C486" s="1" t="s">
        <v>7790</v>
      </c>
      <c r="D486" s="1" t="s">
        <v>2424</v>
      </c>
      <c r="E486" s="1" t="s">
        <v>2424</v>
      </c>
      <c r="G486" s="1" t="s">
        <v>1190</v>
      </c>
      <c r="H486" s="1">
        <v>1</v>
      </c>
      <c r="I486" s="1">
        <v>-1000</v>
      </c>
      <c r="J486" s="1">
        <v>1000</v>
      </c>
      <c r="K486" s="1">
        <v>0</v>
      </c>
      <c r="L486" s="1">
        <v>2</v>
      </c>
      <c r="M486" s="1" t="s">
        <v>2180</v>
      </c>
    </row>
    <row r="487" spans="1:13" x14ac:dyDescent="0.25">
      <c r="A487" s="1" t="s">
        <v>4725</v>
      </c>
      <c r="B487" s="1" t="s">
        <v>72</v>
      </c>
      <c r="C487" s="1" t="s">
        <v>7791</v>
      </c>
      <c r="D487" s="1" t="s">
        <v>2425</v>
      </c>
      <c r="E487" s="1" t="s">
        <v>2425</v>
      </c>
      <c r="G487" s="1" t="s">
        <v>1190</v>
      </c>
      <c r="H487" s="1">
        <v>1</v>
      </c>
      <c r="I487" s="1">
        <v>-1000</v>
      </c>
      <c r="J487" s="1">
        <v>1000</v>
      </c>
      <c r="K487" s="1">
        <v>0</v>
      </c>
      <c r="L487" s="1">
        <v>2</v>
      </c>
      <c r="M487" s="1" t="s">
        <v>1242</v>
      </c>
    </row>
    <row r="488" spans="1:13" x14ac:dyDescent="0.25">
      <c r="A488" s="1" t="s">
        <v>4726</v>
      </c>
      <c r="B488" s="1" t="s">
        <v>61</v>
      </c>
      <c r="C488" s="1" t="s">
        <v>7792</v>
      </c>
      <c r="D488" s="1" t="s">
        <v>2426</v>
      </c>
      <c r="E488" s="1" t="s">
        <v>2426</v>
      </c>
      <c r="G488" s="1" t="s">
        <v>1190</v>
      </c>
      <c r="H488" s="1">
        <v>1</v>
      </c>
      <c r="I488" s="1">
        <v>-1000</v>
      </c>
      <c r="J488" s="1">
        <v>1000</v>
      </c>
      <c r="K488" s="1">
        <v>0</v>
      </c>
      <c r="L488" s="1">
        <v>2</v>
      </c>
      <c r="M488" s="1" t="s">
        <v>62</v>
      </c>
    </row>
    <row r="489" spans="1:13" x14ac:dyDescent="0.25">
      <c r="A489" s="1" t="s">
        <v>4727</v>
      </c>
      <c r="B489" s="1" t="s">
        <v>73</v>
      </c>
      <c r="C489" s="1" t="s">
        <v>7793</v>
      </c>
      <c r="D489" s="1" t="s">
        <v>2427</v>
      </c>
      <c r="E489" s="1" t="s">
        <v>2427</v>
      </c>
      <c r="G489" s="1" t="s">
        <v>1190</v>
      </c>
      <c r="H489" s="1">
        <v>1</v>
      </c>
      <c r="I489" s="1">
        <v>-1000</v>
      </c>
      <c r="J489" s="1">
        <v>1000</v>
      </c>
      <c r="K489" s="1">
        <v>0</v>
      </c>
      <c r="L489" s="1">
        <v>2</v>
      </c>
      <c r="M489" s="1" t="s">
        <v>74</v>
      </c>
    </row>
    <row r="490" spans="1:13" x14ac:dyDescent="0.25">
      <c r="A490" s="1" t="s">
        <v>4728</v>
      </c>
      <c r="B490" s="1" t="s">
        <v>221</v>
      </c>
      <c r="C490" s="1" t="s">
        <v>7794</v>
      </c>
      <c r="D490" s="1" t="s">
        <v>2501</v>
      </c>
      <c r="E490" s="1" t="s">
        <v>6324</v>
      </c>
      <c r="G490" s="1" t="s">
        <v>1190</v>
      </c>
      <c r="H490" s="1">
        <v>0</v>
      </c>
      <c r="I490" s="1">
        <v>0</v>
      </c>
      <c r="J490" s="1">
        <v>1000</v>
      </c>
      <c r="K490" s="1">
        <v>0</v>
      </c>
      <c r="L490" s="1">
        <v>2</v>
      </c>
      <c r="M490" s="1" t="s">
        <v>2181</v>
      </c>
    </row>
    <row r="491" spans="1:13" x14ac:dyDescent="0.25">
      <c r="A491" s="1" t="s">
        <v>4730</v>
      </c>
      <c r="B491" s="1" t="s">
        <v>2127</v>
      </c>
      <c r="C491" s="1" t="s">
        <v>7795</v>
      </c>
      <c r="D491" s="1" t="s">
        <v>2402</v>
      </c>
      <c r="E491" s="1" t="s">
        <v>2402</v>
      </c>
      <c r="G491" s="1" t="s">
        <v>2075</v>
      </c>
      <c r="H491" s="1">
        <v>0</v>
      </c>
      <c r="I491" s="1">
        <v>0</v>
      </c>
      <c r="J491" s="1">
        <v>1000</v>
      </c>
      <c r="K491" s="1">
        <v>0</v>
      </c>
      <c r="L491" s="1">
        <v>2</v>
      </c>
      <c r="M491" s="1" t="s">
        <v>2128</v>
      </c>
    </row>
    <row r="492" spans="1:13" x14ac:dyDescent="0.25">
      <c r="A492" s="1" t="s">
        <v>4731</v>
      </c>
      <c r="B492" s="1" t="s">
        <v>2084</v>
      </c>
      <c r="C492" s="1" t="s">
        <v>7796</v>
      </c>
      <c r="D492" s="1" t="s">
        <v>2503</v>
      </c>
      <c r="E492" s="1" t="s">
        <v>6325</v>
      </c>
      <c r="G492" s="1" t="s">
        <v>2075</v>
      </c>
      <c r="H492" s="1">
        <v>0</v>
      </c>
      <c r="I492" s="1">
        <v>0</v>
      </c>
      <c r="J492" s="1">
        <v>1000</v>
      </c>
      <c r="K492" s="1">
        <v>0</v>
      </c>
      <c r="L492" s="1">
        <v>2</v>
      </c>
      <c r="M492" s="1" t="s">
        <v>2129</v>
      </c>
    </row>
    <row r="493" spans="1:13" x14ac:dyDescent="0.25">
      <c r="A493" s="1" t="s">
        <v>4732</v>
      </c>
      <c r="B493" s="1" t="s">
        <v>2074</v>
      </c>
      <c r="C493" s="1" t="s">
        <v>7797</v>
      </c>
      <c r="D493" s="1" t="s">
        <v>2403</v>
      </c>
      <c r="E493" s="1" t="s">
        <v>2403</v>
      </c>
      <c r="G493" s="1" t="s">
        <v>2075</v>
      </c>
      <c r="H493" s="1">
        <v>1</v>
      </c>
      <c r="I493" s="1">
        <v>-1000</v>
      </c>
      <c r="J493" s="1">
        <v>1000</v>
      </c>
      <c r="K493" s="1">
        <v>0</v>
      </c>
      <c r="L493" s="1">
        <v>2</v>
      </c>
      <c r="M493" s="1" t="s">
        <v>2076</v>
      </c>
    </row>
    <row r="494" spans="1:13" x14ac:dyDescent="0.25">
      <c r="A494" s="1" t="s">
        <v>4733</v>
      </c>
      <c r="B494" s="1" t="s">
        <v>2077</v>
      </c>
      <c r="C494" s="1" t="s">
        <v>7798</v>
      </c>
      <c r="D494" s="1" t="s">
        <v>2403</v>
      </c>
      <c r="E494" s="1" t="s">
        <v>2403</v>
      </c>
      <c r="G494" s="1" t="s">
        <v>2075</v>
      </c>
      <c r="H494" s="1">
        <v>1</v>
      </c>
      <c r="I494" s="1">
        <v>-1000</v>
      </c>
      <c r="J494" s="1">
        <v>1000</v>
      </c>
      <c r="K494" s="1">
        <v>0</v>
      </c>
      <c r="L494" s="1">
        <v>2</v>
      </c>
      <c r="M494" s="1" t="s">
        <v>2076</v>
      </c>
    </row>
    <row r="495" spans="1:13" x14ac:dyDescent="0.25">
      <c r="A495" s="1" t="s">
        <v>4734</v>
      </c>
      <c r="B495" s="1" t="s">
        <v>2078</v>
      </c>
      <c r="C495" s="1" t="s">
        <v>7799</v>
      </c>
      <c r="D495" s="1" t="s">
        <v>2404</v>
      </c>
      <c r="E495" s="1" t="s">
        <v>2404</v>
      </c>
      <c r="G495" s="1" t="s">
        <v>2075</v>
      </c>
      <c r="H495" s="1">
        <v>1</v>
      </c>
      <c r="I495" s="1">
        <v>-1000</v>
      </c>
      <c r="J495" s="1">
        <v>1000</v>
      </c>
      <c r="K495" s="1">
        <v>0</v>
      </c>
      <c r="L495" s="1">
        <v>2</v>
      </c>
      <c r="M495" s="1" t="s">
        <v>2079</v>
      </c>
    </row>
    <row r="496" spans="1:13" x14ac:dyDescent="0.25">
      <c r="A496" s="1" t="s">
        <v>4735</v>
      </c>
      <c r="B496" s="1" t="s">
        <v>2130</v>
      </c>
      <c r="C496" s="1" t="s">
        <v>7800</v>
      </c>
      <c r="D496" s="1" t="s">
        <v>2504</v>
      </c>
      <c r="E496" s="1" t="s">
        <v>6326</v>
      </c>
      <c r="G496" s="1" t="s">
        <v>2075</v>
      </c>
      <c r="H496" s="1">
        <v>0</v>
      </c>
      <c r="I496" s="1">
        <v>0</v>
      </c>
      <c r="J496" s="1">
        <v>1000</v>
      </c>
      <c r="K496" s="1">
        <v>0</v>
      </c>
      <c r="L496" s="1">
        <v>2</v>
      </c>
      <c r="M496" s="1" t="s">
        <v>1150</v>
      </c>
    </row>
    <row r="497" spans="1:13" x14ac:dyDescent="0.25">
      <c r="A497" s="1" t="s">
        <v>4736</v>
      </c>
      <c r="B497" s="1" t="s">
        <v>2082</v>
      </c>
      <c r="C497" s="1" t="s">
        <v>7801</v>
      </c>
      <c r="D497" s="1" t="s">
        <v>2405</v>
      </c>
      <c r="E497" s="1" t="s">
        <v>2405</v>
      </c>
      <c r="G497" s="1" t="s">
        <v>2075</v>
      </c>
      <c r="H497" s="1">
        <v>1</v>
      </c>
      <c r="I497" s="1">
        <v>-1000</v>
      </c>
      <c r="J497" s="1">
        <v>1000</v>
      </c>
      <c r="K497" s="1">
        <v>0</v>
      </c>
      <c r="L497" s="1">
        <v>2</v>
      </c>
      <c r="M497" s="1" t="s">
        <v>2083</v>
      </c>
    </row>
    <row r="498" spans="1:13" x14ac:dyDescent="0.25">
      <c r="A498" s="1" t="s">
        <v>4737</v>
      </c>
      <c r="B498" s="1" t="s">
        <v>2131</v>
      </c>
      <c r="C498" s="1" t="s">
        <v>7802</v>
      </c>
      <c r="D498" s="1" t="s">
        <v>2406</v>
      </c>
      <c r="E498" s="1" t="s">
        <v>2406</v>
      </c>
      <c r="G498" s="1" t="s">
        <v>2075</v>
      </c>
      <c r="H498" s="1">
        <v>1</v>
      </c>
      <c r="I498" s="1">
        <v>-1000</v>
      </c>
      <c r="J498" s="1">
        <v>1000</v>
      </c>
      <c r="K498" s="1">
        <v>0</v>
      </c>
      <c r="L498" s="1">
        <v>2</v>
      </c>
      <c r="M498" s="1" t="s">
        <v>2132</v>
      </c>
    </row>
    <row r="499" spans="1:13" x14ac:dyDescent="0.25">
      <c r="A499" s="1" t="s">
        <v>4738</v>
      </c>
      <c r="B499" s="1" t="s">
        <v>2133</v>
      </c>
      <c r="C499" s="1" t="s">
        <v>7803</v>
      </c>
      <c r="D499" s="1" t="s">
        <v>2407</v>
      </c>
      <c r="E499" s="1" t="s">
        <v>2407</v>
      </c>
      <c r="G499" s="1" t="s">
        <v>2075</v>
      </c>
      <c r="H499" s="1">
        <v>0</v>
      </c>
      <c r="I499" s="1">
        <v>0</v>
      </c>
      <c r="J499" s="1">
        <v>1000</v>
      </c>
      <c r="K499" s="1">
        <v>0</v>
      </c>
      <c r="L499" s="1">
        <v>2</v>
      </c>
      <c r="M499" s="1" t="s">
        <v>2134</v>
      </c>
    </row>
    <row r="500" spans="1:13" x14ac:dyDescent="0.25">
      <c r="A500" s="1" t="s">
        <v>6674</v>
      </c>
      <c r="B500" s="1" t="s">
        <v>2135</v>
      </c>
      <c r="C500" s="1" t="s">
        <v>7804</v>
      </c>
      <c r="D500" s="1" t="s">
        <v>2408</v>
      </c>
      <c r="E500" s="1" t="s">
        <v>2408</v>
      </c>
      <c r="G500" s="1" t="s">
        <v>2075</v>
      </c>
      <c r="H500" s="1">
        <v>0</v>
      </c>
      <c r="I500" s="1">
        <v>0</v>
      </c>
      <c r="J500" s="1">
        <v>1000</v>
      </c>
      <c r="K500" s="1">
        <v>0</v>
      </c>
      <c r="L500" s="1">
        <v>2</v>
      </c>
      <c r="M500" s="1" t="s">
        <v>2136</v>
      </c>
    </row>
    <row r="501" spans="1:13" x14ac:dyDescent="0.25">
      <c r="A501" s="1" t="s">
        <v>6675</v>
      </c>
      <c r="B501" s="1" t="s">
        <v>2137</v>
      </c>
      <c r="C501" s="1" t="s">
        <v>7805</v>
      </c>
      <c r="D501" s="1" t="s">
        <v>2409</v>
      </c>
      <c r="E501" s="1" t="s">
        <v>2409</v>
      </c>
      <c r="G501" s="1" t="s">
        <v>2075</v>
      </c>
      <c r="H501" s="1">
        <v>0</v>
      </c>
      <c r="I501" s="1">
        <v>0</v>
      </c>
      <c r="J501" s="1">
        <v>1000</v>
      </c>
      <c r="K501" s="1">
        <v>0</v>
      </c>
      <c r="L501" s="1">
        <v>2</v>
      </c>
      <c r="M501" s="1" t="s">
        <v>2136</v>
      </c>
    </row>
    <row r="502" spans="1:13" x14ac:dyDescent="0.25">
      <c r="A502" s="1" t="s">
        <v>4739</v>
      </c>
      <c r="B502" s="1" t="s">
        <v>2138</v>
      </c>
      <c r="C502" s="1" t="s">
        <v>7806</v>
      </c>
      <c r="D502" s="1" t="s">
        <v>2410</v>
      </c>
      <c r="E502" s="1" t="s">
        <v>2410</v>
      </c>
      <c r="G502" s="1" t="s">
        <v>2075</v>
      </c>
      <c r="H502" s="1">
        <v>1</v>
      </c>
      <c r="I502" s="1">
        <v>-1000</v>
      </c>
      <c r="J502" s="1">
        <v>1000</v>
      </c>
      <c r="K502" s="1">
        <v>0</v>
      </c>
      <c r="L502" s="1">
        <v>2</v>
      </c>
      <c r="M502" s="1" t="s">
        <v>2139</v>
      </c>
    </row>
    <row r="503" spans="1:13" x14ac:dyDescent="0.25">
      <c r="A503" s="1" t="s">
        <v>4740</v>
      </c>
      <c r="B503" s="1" t="s">
        <v>2080</v>
      </c>
      <c r="C503" s="1" t="s">
        <v>7807</v>
      </c>
      <c r="D503" s="1" t="s">
        <v>2443</v>
      </c>
      <c r="E503" s="1" t="s">
        <v>2443</v>
      </c>
      <c r="G503" s="1" t="s">
        <v>1152</v>
      </c>
      <c r="H503" s="1">
        <v>0</v>
      </c>
      <c r="I503" s="1">
        <v>0</v>
      </c>
      <c r="J503" s="1">
        <v>1000</v>
      </c>
      <c r="K503" s="1">
        <v>0</v>
      </c>
      <c r="L503" s="1">
        <v>2</v>
      </c>
      <c r="M503" s="1" t="s">
        <v>2081</v>
      </c>
    </row>
    <row r="504" spans="1:13" x14ac:dyDescent="0.25">
      <c r="A504" s="1" t="s">
        <v>4741</v>
      </c>
      <c r="B504" s="1" t="s">
        <v>59</v>
      </c>
      <c r="C504" s="1" t="s">
        <v>7808</v>
      </c>
      <c r="D504" s="1" t="s">
        <v>2444</v>
      </c>
      <c r="E504" s="1" t="s">
        <v>2444</v>
      </c>
      <c r="G504" s="1" t="s">
        <v>1152</v>
      </c>
      <c r="H504" s="1">
        <v>0</v>
      </c>
      <c r="I504" s="1">
        <v>0</v>
      </c>
      <c r="J504" s="1">
        <v>1000</v>
      </c>
      <c r="K504" s="1">
        <v>0</v>
      </c>
      <c r="L504" s="1">
        <v>2</v>
      </c>
      <c r="M504" s="1" t="s">
        <v>60</v>
      </c>
    </row>
    <row r="505" spans="1:13" x14ac:dyDescent="0.25">
      <c r="A505" s="1" t="s">
        <v>4742</v>
      </c>
      <c r="B505" s="1" t="s">
        <v>2220</v>
      </c>
      <c r="C505" s="1" t="s">
        <v>7809</v>
      </c>
      <c r="D505" s="1" t="s">
        <v>2445</v>
      </c>
      <c r="E505" s="1" t="s">
        <v>2445</v>
      </c>
      <c r="G505" s="1" t="s">
        <v>1152</v>
      </c>
      <c r="H505" s="1">
        <v>0</v>
      </c>
      <c r="I505" s="1">
        <v>0</v>
      </c>
      <c r="J505" s="1">
        <v>1000</v>
      </c>
      <c r="K505" s="1">
        <v>0</v>
      </c>
      <c r="L505" s="1">
        <v>2</v>
      </c>
      <c r="M505" s="1" t="s">
        <v>82</v>
      </c>
    </row>
    <row r="506" spans="1:13" x14ac:dyDescent="0.25">
      <c r="A506" s="1" t="s">
        <v>4743</v>
      </c>
      <c r="B506" s="1" t="s">
        <v>2221</v>
      </c>
      <c r="C506" s="1" t="s">
        <v>9184</v>
      </c>
      <c r="D506" s="1" t="s">
        <v>2446</v>
      </c>
      <c r="E506" s="1" t="s">
        <v>2446</v>
      </c>
      <c r="G506" s="1" t="s">
        <v>1152</v>
      </c>
      <c r="H506" s="1">
        <v>1</v>
      </c>
      <c r="I506" s="1">
        <v>-1000</v>
      </c>
      <c r="J506" s="1">
        <v>1000</v>
      </c>
      <c r="K506" s="1">
        <v>0</v>
      </c>
      <c r="L506" s="1">
        <v>2</v>
      </c>
      <c r="M506" s="1" t="s">
        <v>80</v>
      </c>
    </row>
    <row r="507" spans="1:13" x14ac:dyDescent="0.25">
      <c r="A507" s="1" t="s">
        <v>4744</v>
      </c>
      <c r="B507" s="1" t="s">
        <v>2222</v>
      </c>
      <c r="C507" s="1" t="s">
        <v>9185</v>
      </c>
      <c r="D507" s="1" t="s">
        <v>2447</v>
      </c>
      <c r="E507" s="1" t="s">
        <v>2447</v>
      </c>
      <c r="G507" s="1" t="s">
        <v>1152</v>
      </c>
      <c r="H507" s="1">
        <v>0</v>
      </c>
      <c r="I507" s="1">
        <v>0</v>
      </c>
      <c r="J507" s="1">
        <v>1000</v>
      </c>
      <c r="K507" s="1">
        <v>0</v>
      </c>
      <c r="L507" s="1">
        <v>2</v>
      </c>
      <c r="M507" s="1" t="s">
        <v>2223</v>
      </c>
    </row>
    <row r="508" spans="1:13" x14ac:dyDescent="0.25">
      <c r="A508" s="1" t="s">
        <v>6676</v>
      </c>
      <c r="B508" s="1" t="s">
        <v>2224</v>
      </c>
      <c r="C508" s="1" t="s">
        <v>9186</v>
      </c>
      <c r="D508" s="1" t="s">
        <v>2448</v>
      </c>
      <c r="E508" s="1" t="s">
        <v>2448</v>
      </c>
      <c r="G508" s="1" t="s">
        <v>1152</v>
      </c>
      <c r="H508" s="1">
        <v>0</v>
      </c>
      <c r="I508" s="1">
        <v>0</v>
      </c>
      <c r="J508" s="1">
        <v>1000</v>
      </c>
      <c r="K508" s="1">
        <v>0</v>
      </c>
      <c r="L508" s="1">
        <v>2</v>
      </c>
      <c r="M508" s="1" t="s">
        <v>2225</v>
      </c>
    </row>
    <row r="509" spans="1:13" x14ac:dyDescent="0.25">
      <c r="A509" s="1" t="s">
        <v>4745</v>
      </c>
      <c r="B509" s="1" t="s">
        <v>2226</v>
      </c>
      <c r="C509" s="1" t="s">
        <v>7810</v>
      </c>
      <c r="D509" s="1" t="s">
        <v>2449</v>
      </c>
      <c r="E509" s="1" t="s">
        <v>2449</v>
      </c>
      <c r="G509" s="1" t="s">
        <v>1152</v>
      </c>
      <c r="H509" s="1">
        <v>0</v>
      </c>
      <c r="I509" s="1">
        <v>0</v>
      </c>
      <c r="J509" s="1">
        <v>1000</v>
      </c>
      <c r="K509" s="1">
        <v>0</v>
      </c>
      <c r="L509" s="1">
        <v>2</v>
      </c>
      <c r="M509" s="1" t="s">
        <v>2227</v>
      </c>
    </row>
    <row r="510" spans="1:13" x14ac:dyDescent="0.25">
      <c r="A510" s="1" t="s">
        <v>4746</v>
      </c>
      <c r="B510" s="1" t="s">
        <v>248</v>
      </c>
      <c r="C510" s="1" t="s">
        <v>7811</v>
      </c>
      <c r="D510" s="1" t="s">
        <v>2228</v>
      </c>
      <c r="E510" s="1" t="s">
        <v>2228</v>
      </c>
      <c r="G510" s="1" t="s">
        <v>1191</v>
      </c>
      <c r="H510" s="1">
        <v>1</v>
      </c>
      <c r="I510" s="1">
        <v>0</v>
      </c>
      <c r="J510" s="1">
        <v>1000</v>
      </c>
      <c r="K510" s="1">
        <v>0</v>
      </c>
      <c r="L510" s="1">
        <v>2</v>
      </c>
      <c r="M510" s="1" t="s">
        <v>247</v>
      </c>
    </row>
    <row r="511" spans="1:13" x14ac:dyDescent="0.25">
      <c r="A511" s="1" t="s">
        <v>4747</v>
      </c>
      <c r="B511" s="1" t="s">
        <v>84</v>
      </c>
      <c r="C511" s="1" t="s">
        <v>7812</v>
      </c>
      <c r="D511" s="1" t="s">
        <v>2229</v>
      </c>
      <c r="E511" s="1" t="s">
        <v>2229</v>
      </c>
      <c r="G511" s="1" t="s">
        <v>1191</v>
      </c>
      <c r="H511" s="1">
        <v>0</v>
      </c>
      <c r="I511" s="1">
        <v>0</v>
      </c>
      <c r="J511" s="1">
        <v>1000</v>
      </c>
      <c r="K511" s="1">
        <v>0</v>
      </c>
      <c r="L511" s="1">
        <v>2</v>
      </c>
      <c r="M511" s="1" t="s">
        <v>85</v>
      </c>
    </row>
    <row r="512" spans="1:13" x14ac:dyDescent="0.25">
      <c r="A512" s="1" t="s">
        <v>4748</v>
      </c>
      <c r="B512" s="1" t="s">
        <v>83</v>
      </c>
      <c r="C512" s="1" t="s">
        <v>7813</v>
      </c>
      <c r="D512" s="1" t="s">
        <v>2230</v>
      </c>
      <c r="E512" s="1" t="s">
        <v>2230</v>
      </c>
      <c r="G512" s="1" t="s">
        <v>1191</v>
      </c>
      <c r="H512" s="1">
        <v>0</v>
      </c>
      <c r="I512" s="1">
        <v>0</v>
      </c>
      <c r="J512" s="1">
        <v>1000</v>
      </c>
      <c r="K512" s="1">
        <v>0</v>
      </c>
      <c r="L512" s="1">
        <v>2</v>
      </c>
      <c r="M512" s="1" t="s">
        <v>2231</v>
      </c>
    </row>
    <row r="513" spans="1:13" x14ac:dyDescent="0.25">
      <c r="A513" s="1" t="s">
        <v>4749</v>
      </c>
      <c r="B513" s="1" t="s">
        <v>88</v>
      </c>
      <c r="C513" s="1" t="s">
        <v>7814</v>
      </c>
      <c r="D513" s="1" t="s">
        <v>2232</v>
      </c>
      <c r="E513" s="1" t="s">
        <v>2232</v>
      </c>
      <c r="G513" s="1" t="s">
        <v>1191</v>
      </c>
      <c r="H513" s="1">
        <v>1</v>
      </c>
      <c r="I513" s="1">
        <v>-1000</v>
      </c>
      <c r="J513" s="1">
        <v>1000</v>
      </c>
      <c r="K513" s="1">
        <v>0</v>
      </c>
      <c r="L513" s="1">
        <v>2</v>
      </c>
      <c r="M513" s="1" t="s">
        <v>250</v>
      </c>
    </row>
    <row r="514" spans="1:13" x14ac:dyDescent="0.25">
      <c r="A514" s="1" t="s">
        <v>4750</v>
      </c>
      <c r="B514" s="1" t="s">
        <v>86</v>
      </c>
      <c r="C514" s="1" t="s">
        <v>7815</v>
      </c>
      <c r="D514" s="1" t="s">
        <v>2450</v>
      </c>
      <c r="E514" s="1" t="s">
        <v>2450</v>
      </c>
      <c r="G514" s="1" t="s">
        <v>1191</v>
      </c>
      <c r="H514" s="1">
        <v>1</v>
      </c>
      <c r="I514" s="1">
        <v>-1000</v>
      </c>
      <c r="J514" s="1">
        <v>1000</v>
      </c>
      <c r="K514" s="1">
        <v>0</v>
      </c>
      <c r="L514" s="1">
        <v>2</v>
      </c>
      <c r="M514" s="1" t="s">
        <v>87</v>
      </c>
    </row>
    <row r="515" spans="1:13" x14ac:dyDescent="0.25">
      <c r="A515" s="1" t="s">
        <v>4751</v>
      </c>
      <c r="B515" s="1" t="s">
        <v>91</v>
      </c>
      <c r="C515" s="1" t="s">
        <v>7816</v>
      </c>
      <c r="D515" s="1" t="s">
        <v>2451</v>
      </c>
      <c r="E515" s="1" t="s">
        <v>2451</v>
      </c>
      <c r="G515" s="1" t="s">
        <v>1191</v>
      </c>
      <c r="H515" s="1">
        <v>1</v>
      </c>
      <c r="I515" s="1">
        <v>-1000</v>
      </c>
      <c r="J515" s="1">
        <v>1000</v>
      </c>
      <c r="K515" s="1">
        <v>0</v>
      </c>
      <c r="L515" s="1">
        <v>2</v>
      </c>
      <c r="M515" s="1" t="s">
        <v>92</v>
      </c>
    </row>
    <row r="516" spans="1:13" x14ac:dyDescent="0.25">
      <c r="A516" s="1" t="s">
        <v>4752</v>
      </c>
      <c r="B516" s="1" t="s">
        <v>89</v>
      </c>
      <c r="C516" s="1" t="s">
        <v>7817</v>
      </c>
      <c r="D516" s="1" t="s">
        <v>2452</v>
      </c>
      <c r="E516" s="1" t="s">
        <v>2452</v>
      </c>
      <c r="G516" s="1" t="s">
        <v>1191</v>
      </c>
      <c r="H516" s="1">
        <v>1</v>
      </c>
      <c r="I516" s="1">
        <v>-1000</v>
      </c>
      <c r="J516" s="1">
        <v>1000</v>
      </c>
      <c r="K516" s="1">
        <v>0</v>
      </c>
      <c r="L516" s="1">
        <v>2</v>
      </c>
      <c r="M516" s="1" t="s">
        <v>90</v>
      </c>
    </row>
    <row r="517" spans="1:13" x14ac:dyDescent="0.25">
      <c r="A517" s="1" t="s">
        <v>4753</v>
      </c>
      <c r="B517" s="1" t="s">
        <v>91</v>
      </c>
      <c r="C517" s="1" t="s">
        <v>7818</v>
      </c>
      <c r="D517" s="1" t="s">
        <v>2451</v>
      </c>
      <c r="E517" s="1" t="s">
        <v>2451</v>
      </c>
      <c r="G517" s="1" t="s">
        <v>1191</v>
      </c>
      <c r="H517" s="1">
        <v>1</v>
      </c>
      <c r="I517" s="1">
        <v>-1000</v>
      </c>
      <c r="J517" s="1">
        <v>1000</v>
      </c>
      <c r="K517" s="1">
        <v>0</v>
      </c>
      <c r="L517" s="1">
        <v>2</v>
      </c>
      <c r="M517" s="1" t="s">
        <v>92</v>
      </c>
    </row>
    <row r="518" spans="1:13" x14ac:dyDescent="0.25">
      <c r="A518" s="1" t="s">
        <v>4754</v>
      </c>
      <c r="B518" s="1" t="s">
        <v>1142</v>
      </c>
      <c r="C518" s="1" t="s">
        <v>7819</v>
      </c>
      <c r="D518" s="1" t="s">
        <v>2424</v>
      </c>
      <c r="E518" s="1" t="s">
        <v>2424</v>
      </c>
      <c r="G518" s="1" t="s">
        <v>1191</v>
      </c>
      <c r="H518" s="1">
        <v>1</v>
      </c>
      <c r="I518" s="1">
        <v>-1000</v>
      </c>
      <c r="J518" s="1">
        <v>1000</v>
      </c>
      <c r="K518" s="1">
        <v>0</v>
      </c>
      <c r="L518" s="1">
        <v>2</v>
      </c>
      <c r="M518" s="1" t="s">
        <v>2180</v>
      </c>
    </row>
    <row r="519" spans="1:13" x14ac:dyDescent="0.25">
      <c r="A519" s="1" t="s">
        <v>4755</v>
      </c>
      <c r="B519" s="1" t="s">
        <v>2301</v>
      </c>
      <c r="C519" s="1" t="s">
        <v>7820</v>
      </c>
      <c r="D519" s="1" t="s">
        <v>2476</v>
      </c>
      <c r="E519" s="1" t="s">
        <v>2476</v>
      </c>
      <c r="G519" s="1" t="s">
        <v>1193</v>
      </c>
      <c r="H519" s="1">
        <v>0</v>
      </c>
      <c r="I519" s="1">
        <v>0</v>
      </c>
      <c r="J519" s="1">
        <v>1000</v>
      </c>
      <c r="K519" s="1">
        <v>0</v>
      </c>
      <c r="L519" s="1">
        <v>2</v>
      </c>
      <c r="M519" s="1" t="s">
        <v>2302</v>
      </c>
    </row>
    <row r="520" spans="1:13" x14ac:dyDescent="0.25">
      <c r="A520" s="1" t="s">
        <v>4756</v>
      </c>
      <c r="B520" s="1" t="s">
        <v>2303</v>
      </c>
      <c r="C520" s="1" t="s">
        <v>7821</v>
      </c>
      <c r="D520" s="1" t="s">
        <v>2477</v>
      </c>
      <c r="E520" s="1" t="s">
        <v>2477</v>
      </c>
      <c r="G520" s="1" t="s">
        <v>1193</v>
      </c>
      <c r="H520" s="1">
        <v>0</v>
      </c>
      <c r="I520" s="1">
        <v>0</v>
      </c>
      <c r="J520" s="1">
        <v>1000</v>
      </c>
      <c r="K520" s="1">
        <v>0</v>
      </c>
      <c r="L520" s="1">
        <v>2</v>
      </c>
      <c r="M520" s="1" t="s">
        <v>2304</v>
      </c>
    </row>
    <row r="521" spans="1:13" x14ac:dyDescent="0.25">
      <c r="A521" s="1" t="s">
        <v>4757</v>
      </c>
      <c r="B521" s="1" t="s">
        <v>2305</v>
      </c>
      <c r="C521" s="1" t="s">
        <v>7822</v>
      </c>
      <c r="D521" s="1" t="s">
        <v>2478</v>
      </c>
      <c r="E521" s="1" t="s">
        <v>2478</v>
      </c>
      <c r="G521" s="1" t="s">
        <v>2306</v>
      </c>
      <c r="H521" s="1">
        <v>1</v>
      </c>
      <c r="I521" s="1">
        <v>-1000</v>
      </c>
      <c r="J521" s="1">
        <v>1000</v>
      </c>
      <c r="K521" s="1">
        <v>0</v>
      </c>
      <c r="L521" s="1">
        <v>2</v>
      </c>
      <c r="M521" s="1" t="s">
        <v>2307</v>
      </c>
    </row>
    <row r="522" spans="1:13" x14ac:dyDescent="0.25">
      <c r="A522" s="1" t="s">
        <v>4758</v>
      </c>
      <c r="B522" s="1" t="s">
        <v>93</v>
      </c>
      <c r="C522" s="1" t="s">
        <v>7823</v>
      </c>
      <c r="D522" s="1" t="s">
        <v>2489</v>
      </c>
      <c r="E522" s="1" t="s">
        <v>2489</v>
      </c>
      <c r="G522" s="1" t="s">
        <v>94</v>
      </c>
      <c r="H522" s="1">
        <v>1</v>
      </c>
      <c r="I522" s="1">
        <v>-1000</v>
      </c>
      <c r="J522" s="1">
        <v>1000</v>
      </c>
      <c r="K522" s="1">
        <v>0</v>
      </c>
      <c r="L522" s="1">
        <v>2</v>
      </c>
      <c r="M522" s="1" t="s">
        <v>95</v>
      </c>
    </row>
    <row r="523" spans="1:13" x14ac:dyDescent="0.25">
      <c r="A523" s="1" t="s">
        <v>4759</v>
      </c>
      <c r="B523" s="1" t="s">
        <v>2242</v>
      </c>
      <c r="C523" s="1" t="s">
        <v>7824</v>
      </c>
      <c r="D523" s="1" t="s">
        <v>2459</v>
      </c>
      <c r="E523" s="1" t="s">
        <v>2459</v>
      </c>
      <c r="G523" s="1" t="s">
        <v>1200</v>
      </c>
      <c r="H523" s="1">
        <v>0</v>
      </c>
      <c r="I523" s="1">
        <v>0</v>
      </c>
      <c r="J523" s="1">
        <v>1000</v>
      </c>
      <c r="K523" s="1">
        <v>0</v>
      </c>
      <c r="L523" s="1">
        <v>2</v>
      </c>
      <c r="M523" s="1" t="s">
        <v>1153</v>
      </c>
    </row>
    <row r="524" spans="1:13" x14ac:dyDescent="0.25">
      <c r="A524" s="1" t="s">
        <v>4760</v>
      </c>
      <c r="B524" s="1" t="s">
        <v>2244</v>
      </c>
      <c r="C524" s="1" t="s">
        <v>7825</v>
      </c>
      <c r="D524" s="1" t="s">
        <v>2245</v>
      </c>
      <c r="E524" s="1" t="s">
        <v>2245</v>
      </c>
      <c r="G524" s="1" t="s">
        <v>1200</v>
      </c>
      <c r="H524" s="1">
        <v>0</v>
      </c>
      <c r="I524" s="1">
        <v>0</v>
      </c>
      <c r="J524" s="1">
        <v>1000</v>
      </c>
      <c r="K524" s="1">
        <v>0</v>
      </c>
      <c r="L524" s="1">
        <v>2</v>
      </c>
      <c r="M524" s="1" t="s">
        <v>2246</v>
      </c>
    </row>
    <row r="525" spans="1:13" x14ac:dyDescent="0.25">
      <c r="A525" s="1" t="s">
        <v>4761</v>
      </c>
      <c r="B525" s="1" t="s">
        <v>2247</v>
      </c>
      <c r="C525" s="1" t="s">
        <v>7826</v>
      </c>
      <c r="D525" s="1" t="s">
        <v>2460</v>
      </c>
      <c r="E525" s="1" t="s">
        <v>2460</v>
      </c>
      <c r="G525" s="1" t="s">
        <v>1200</v>
      </c>
      <c r="H525" s="1">
        <v>0</v>
      </c>
      <c r="I525" s="1">
        <v>0</v>
      </c>
      <c r="J525" s="1">
        <v>1000</v>
      </c>
      <c r="K525" s="1">
        <v>0</v>
      </c>
      <c r="L525" s="1">
        <v>2</v>
      </c>
      <c r="M525" s="1" t="s">
        <v>149</v>
      </c>
    </row>
    <row r="526" spans="1:13" x14ac:dyDescent="0.25">
      <c r="A526" s="1" t="s">
        <v>4762</v>
      </c>
      <c r="B526" s="1" t="s">
        <v>2248</v>
      </c>
      <c r="C526" s="1" t="s">
        <v>7827</v>
      </c>
      <c r="D526" s="1" t="s">
        <v>2460</v>
      </c>
      <c r="E526" s="1" t="s">
        <v>2460</v>
      </c>
      <c r="G526" s="1" t="s">
        <v>1200</v>
      </c>
      <c r="H526" s="1">
        <v>1</v>
      </c>
      <c r="I526" s="1">
        <v>-1000</v>
      </c>
      <c r="J526" s="1">
        <v>1000</v>
      </c>
      <c r="K526" s="1">
        <v>0</v>
      </c>
      <c r="L526" s="1">
        <v>2</v>
      </c>
      <c r="M526" s="1" t="s">
        <v>149</v>
      </c>
    </row>
    <row r="527" spans="1:13" x14ac:dyDescent="0.25">
      <c r="A527" s="1" t="s">
        <v>4763</v>
      </c>
      <c r="B527" s="1" t="s">
        <v>2249</v>
      </c>
      <c r="C527" s="1" t="s">
        <v>7828</v>
      </c>
      <c r="D527" s="1" t="s">
        <v>2461</v>
      </c>
      <c r="E527" s="1" t="s">
        <v>2461</v>
      </c>
      <c r="G527" s="1" t="s">
        <v>1200</v>
      </c>
      <c r="H527" s="1">
        <v>0</v>
      </c>
      <c r="I527" s="1">
        <v>0</v>
      </c>
      <c r="J527" s="1">
        <v>1000</v>
      </c>
      <c r="K527" s="1">
        <v>0</v>
      </c>
      <c r="L527" s="1">
        <v>2</v>
      </c>
      <c r="M527" s="1" t="s">
        <v>2250</v>
      </c>
    </row>
    <row r="528" spans="1:13" x14ac:dyDescent="0.25">
      <c r="A528" s="1" t="s">
        <v>4764</v>
      </c>
      <c r="B528" s="1" t="s">
        <v>2251</v>
      </c>
      <c r="C528" s="1" t="s">
        <v>7829</v>
      </c>
      <c r="D528" s="1" t="s">
        <v>2243</v>
      </c>
      <c r="E528" s="1" t="s">
        <v>2243</v>
      </c>
      <c r="G528" s="1" t="s">
        <v>1200</v>
      </c>
      <c r="H528" s="1">
        <v>1</v>
      </c>
      <c r="I528" s="1">
        <v>-1000</v>
      </c>
      <c r="J528" s="1">
        <v>1000</v>
      </c>
      <c r="K528" s="1">
        <v>0</v>
      </c>
      <c r="L528" s="1">
        <v>2</v>
      </c>
      <c r="M528" s="1" t="s">
        <v>2252</v>
      </c>
    </row>
    <row r="529" spans="1:13" x14ac:dyDescent="0.25">
      <c r="A529" s="1" t="s">
        <v>4765</v>
      </c>
      <c r="B529" s="1" t="s">
        <v>2253</v>
      </c>
      <c r="C529" s="1" t="s">
        <v>7830</v>
      </c>
      <c r="D529" s="1" t="s">
        <v>2254</v>
      </c>
      <c r="E529" s="1" t="s">
        <v>2254</v>
      </c>
      <c r="G529" s="1" t="s">
        <v>1200</v>
      </c>
      <c r="H529" s="1">
        <v>0</v>
      </c>
      <c r="I529" s="1">
        <v>0</v>
      </c>
      <c r="J529" s="1">
        <v>1000</v>
      </c>
      <c r="K529" s="1">
        <v>0</v>
      </c>
      <c r="L529" s="1">
        <v>2</v>
      </c>
      <c r="M529" s="1" t="s">
        <v>2095</v>
      </c>
    </row>
    <row r="530" spans="1:13" x14ac:dyDescent="0.25">
      <c r="A530" s="1" t="s">
        <v>4766</v>
      </c>
      <c r="B530" s="1" t="s">
        <v>2102</v>
      </c>
      <c r="C530" s="1" t="s">
        <v>7831</v>
      </c>
      <c r="D530" s="1" t="s">
        <v>2261</v>
      </c>
      <c r="E530" s="1" t="s">
        <v>2261</v>
      </c>
      <c r="G530" s="1" t="s">
        <v>1200</v>
      </c>
      <c r="H530" s="1">
        <v>0</v>
      </c>
      <c r="I530" s="1">
        <v>0</v>
      </c>
      <c r="J530" s="1">
        <v>1000</v>
      </c>
      <c r="K530" s="1">
        <v>0</v>
      </c>
      <c r="L530" s="1">
        <v>2</v>
      </c>
      <c r="M530" s="1" t="s">
        <v>2103</v>
      </c>
    </row>
    <row r="531" spans="1:13" x14ac:dyDescent="0.25">
      <c r="A531" s="1" t="s">
        <v>4767</v>
      </c>
      <c r="B531" s="1" t="s">
        <v>2087</v>
      </c>
      <c r="C531" s="1" t="s">
        <v>7832</v>
      </c>
      <c r="D531" s="1" t="s">
        <v>2255</v>
      </c>
      <c r="E531" s="1" t="s">
        <v>2255</v>
      </c>
      <c r="G531" s="1" t="s">
        <v>2086</v>
      </c>
      <c r="H531" s="1">
        <v>0</v>
      </c>
      <c r="I531" s="1">
        <v>0</v>
      </c>
      <c r="J531" s="1">
        <v>1000</v>
      </c>
      <c r="K531" s="1">
        <v>0</v>
      </c>
      <c r="L531" s="1">
        <v>2</v>
      </c>
      <c r="M531" s="1" t="s">
        <v>2088</v>
      </c>
    </row>
    <row r="532" spans="1:13" x14ac:dyDescent="0.25">
      <c r="A532" s="1" t="s">
        <v>4768</v>
      </c>
      <c r="B532" s="1" t="s">
        <v>2091</v>
      </c>
      <c r="C532" s="1" t="s">
        <v>7833</v>
      </c>
      <c r="D532" s="1" t="s">
        <v>2254</v>
      </c>
      <c r="E532" s="1" t="s">
        <v>2254</v>
      </c>
      <c r="G532" s="1" t="s">
        <v>2086</v>
      </c>
      <c r="H532" s="1">
        <v>0</v>
      </c>
      <c r="I532" s="1">
        <v>0</v>
      </c>
      <c r="J532" s="1">
        <v>1000</v>
      </c>
      <c r="K532" s="1">
        <v>0</v>
      </c>
      <c r="L532" s="1">
        <v>2</v>
      </c>
      <c r="M532" s="1" t="s">
        <v>2092</v>
      </c>
    </row>
    <row r="533" spans="1:13" x14ac:dyDescent="0.25">
      <c r="A533" s="1" t="s">
        <v>4769</v>
      </c>
      <c r="B533" s="1" t="s">
        <v>2089</v>
      </c>
      <c r="C533" s="1" t="s">
        <v>7834</v>
      </c>
      <c r="D533" s="1" t="s">
        <v>2254</v>
      </c>
      <c r="E533" s="1" t="s">
        <v>2254</v>
      </c>
      <c r="G533" s="1" t="s">
        <v>2086</v>
      </c>
      <c r="H533" s="1">
        <v>0</v>
      </c>
      <c r="I533" s="1">
        <v>0</v>
      </c>
      <c r="J533" s="1">
        <v>1000</v>
      </c>
      <c r="K533" s="1">
        <v>0</v>
      </c>
      <c r="L533" s="1">
        <v>2</v>
      </c>
      <c r="M533" s="1" t="s">
        <v>2090</v>
      </c>
    </row>
    <row r="534" spans="1:13" x14ac:dyDescent="0.25">
      <c r="A534" s="1" t="s">
        <v>4770</v>
      </c>
      <c r="B534" s="1" t="s">
        <v>2098</v>
      </c>
      <c r="C534" s="1" t="s">
        <v>7835</v>
      </c>
      <c r="D534" s="1" t="s">
        <v>2502</v>
      </c>
      <c r="E534" s="1" t="s">
        <v>6379</v>
      </c>
      <c r="G534" s="1" t="s">
        <v>2086</v>
      </c>
      <c r="H534" s="1">
        <v>1</v>
      </c>
      <c r="I534" s="1">
        <v>-1000</v>
      </c>
      <c r="J534" s="1">
        <v>1000</v>
      </c>
      <c r="K534" s="1">
        <v>0</v>
      </c>
      <c r="L534" s="1">
        <v>2</v>
      </c>
      <c r="M534" s="1" t="s">
        <v>2099</v>
      </c>
    </row>
    <row r="535" spans="1:13" x14ac:dyDescent="0.25">
      <c r="A535" s="1" t="s">
        <v>4771</v>
      </c>
      <c r="B535" s="1" t="s">
        <v>2093</v>
      </c>
      <c r="C535" s="1" t="s">
        <v>7836</v>
      </c>
      <c r="D535" s="1" t="s">
        <v>2256</v>
      </c>
      <c r="E535" s="1" t="s">
        <v>2256</v>
      </c>
      <c r="G535" s="1" t="s">
        <v>2086</v>
      </c>
      <c r="H535" s="1">
        <v>0</v>
      </c>
      <c r="I535" s="1">
        <v>0</v>
      </c>
      <c r="J535" s="1">
        <v>1000</v>
      </c>
      <c r="K535" s="1">
        <v>0</v>
      </c>
      <c r="L535" s="1">
        <v>2</v>
      </c>
      <c r="M535" s="1" t="s">
        <v>2094</v>
      </c>
    </row>
    <row r="536" spans="1:13" x14ac:dyDescent="0.25">
      <c r="A536" s="1" t="s">
        <v>4772</v>
      </c>
      <c r="B536" s="1" t="s">
        <v>2257</v>
      </c>
      <c r="C536" s="1" t="s">
        <v>7837</v>
      </c>
      <c r="D536" s="1" t="s">
        <v>2462</v>
      </c>
      <c r="E536" s="1" t="s">
        <v>2462</v>
      </c>
      <c r="G536" s="1" t="s">
        <v>1204</v>
      </c>
      <c r="H536" s="1">
        <v>0</v>
      </c>
      <c r="I536" s="1">
        <v>0</v>
      </c>
      <c r="J536" s="1">
        <v>1000</v>
      </c>
      <c r="K536" s="1">
        <v>0</v>
      </c>
      <c r="L536" s="1">
        <v>2</v>
      </c>
      <c r="M536" s="1" t="s">
        <v>167</v>
      </c>
    </row>
    <row r="537" spans="1:13" x14ac:dyDescent="0.25">
      <c r="A537" s="1" t="s">
        <v>4773</v>
      </c>
      <c r="B537" s="1" t="s">
        <v>2258</v>
      </c>
      <c r="C537" s="1" t="s">
        <v>7838</v>
      </c>
      <c r="D537" s="1" t="s">
        <v>2463</v>
      </c>
      <c r="E537" s="1" t="s">
        <v>2463</v>
      </c>
      <c r="G537" s="1" t="s">
        <v>1204</v>
      </c>
      <c r="H537" s="1">
        <v>0</v>
      </c>
      <c r="I537" s="1">
        <v>0</v>
      </c>
      <c r="J537" s="1">
        <v>1000</v>
      </c>
      <c r="K537" s="1">
        <v>0</v>
      </c>
      <c r="L537" s="1">
        <v>2</v>
      </c>
      <c r="M537" s="1" t="s">
        <v>157</v>
      </c>
    </row>
    <row r="538" spans="1:13" x14ac:dyDescent="0.25">
      <c r="A538" s="1" t="s">
        <v>4774</v>
      </c>
      <c r="B538" s="1" t="s">
        <v>2259</v>
      </c>
      <c r="C538" s="1" t="s">
        <v>7839</v>
      </c>
      <c r="D538" s="1" t="s">
        <v>2464</v>
      </c>
      <c r="E538" s="1" t="s">
        <v>2464</v>
      </c>
      <c r="G538" s="1" t="s">
        <v>1204</v>
      </c>
      <c r="H538" s="1">
        <v>0</v>
      </c>
      <c r="I538" s="1">
        <v>0</v>
      </c>
      <c r="J538" s="1">
        <v>1000</v>
      </c>
      <c r="K538" s="1">
        <v>0</v>
      </c>
      <c r="L538" s="1">
        <v>2</v>
      </c>
      <c r="M538" s="1" t="s">
        <v>155</v>
      </c>
    </row>
    <row r="539" spans="1:13" x14ac:dyDescent="0.25">
      <c r="A539" s="1" t="s">
        <v>4775</v>
      </c>
      <c r="B539" s="1" t="s">
        <v>174</v>
      </c>
      <c r="C539" s="1" t="s">
        <v>7840</v>
      </c>
      <c r="D539" s="1" t="s">
        <v>2260</v>
      </c>
      <c r="E539" s="1" t="s">
        <v>6380</v>
      </c>
      <c r="G539" s="1" t="s">
        <v>1203</v>
      </c>
      <c r="H539" s="1">
        <v>1</v>
      </c>
      <c r="I539" s="1">
        <v>-1000</v>
      </c>
      <c r="J539" s="1">
        <v>1000</v>
      </c>
      <c r="K539" s="1">
        <v>0</v>
      </c>
      <c r="L539" s="1">
        <v>2</v>
      </c>
      <c r="M539" s="1" t="s">
        <v>175</v>
      </c>
    </row>
    <row r="540" spans="1:13" x14ac:dyDescent="0.25">
      <c r="A540" s="1" t="s">
        <v>4776</v>
      </c>
      <c r="B540" s="1" t="s">
        <v>177</v>
      </c>
      <c r="C540" s="1" t="s">
        <v>7841</v>
      </c>
      <c r="D540" s="1" t="s">
        <v>2465</v>
      </c>
      <c r="E540" s="1" t="s">
        <v>2465</v>
      </c>
      <c r="G540" s="1" t="s">
        <v>1203</v>
      </c>
      <c r="H540" s="1">
        <v>0</v>
      </c>
      <c r="I540" s="1">
        <v>0</v>
      </c>
      <c r="J540" s="1">
        <v>1000</v>
      </c>
      <c r="K540" s="1">
        <v>0</v>
      </c>
      <c r="L540" s="1">
        <v>2</v>
      </c>
      <c r="M540" s="1" t="s">
        <v>178</v>
      </c>
    </row>
    <row r="541" spans="1:13" x14ac:dyDescent="0.25">
      <c r="A541" s="1" t="s">
        <v>4777</v>
      </c>
      <c r="B541" s="1" t="s">
        <v>2102</v>
      </c>
      <c r="C541" s="1" t="s">
        <v>7842</v>
      </c>
      <c r="D541" s="1" t="s">
        <v>2261</v>
      </c>
      <c r="E541" s="1" t="s">
        <v>2261</v>
      </c>
      <c r="G541" s="1" t="s">
        <v>1202</v>
      </c>
      <c r="H541" s="1">
        <v>0</v>
      </c>
      <c r="I541" s="1">
        <v>0</v>
      </c>
      <c r="J541" s="1">
        <v>1000</v>
      </c>
      <c r="K541" s="1">
        <v>0</v>
      </c>
      <c r="L541" s="1">
        <v>2</v>
      </c>
      <c r="M541" s="1" t="s">
        <v>2103</v>
      </c>
    </row>
    <row r="542" spans="1:13" x14ac:dyDescent="0.25">
      <c r="A542" s="1" t="s">
        <v>4778</v>
      </c>
      <c r="B542" s="1" t="s">
        <v>2100</v>
      </c>
      <c r="C542" s="1" t="s">
        <v>7843</v>
      </c>
      <c r="D542" s="1" t="s">
        <v>2262</v>
      </c>
      <c r="E542" s="1" t="s">
        <v>2262</v>
      </c>
      <c r="G542" s="1" t="s">
        <v>1202</v>
      </c>
      <c r="H542" s="1">
        <v>0</v>
      </c>
      <c r="I542" s="1">
        <v>0</v>
      </c>
      <c r="J542" s="1">
        <v>1000</v>
      </c>
      <c r="K542" s="1">
        <v>0</v>
      </c>
      <c r="L542" s="1">
        <v>2</v>
      </c>
      <c r="M542" s="1" t="s">
        <v>2101</v>
      </c>
    </row>
    <row r="543" spans="1:13" x14ac:dyDescent="0.25">
      <c r="A543" s="1" t="s">
        <v>4779</v>
      </c>
      <c r="B543" s="1" t="s">
        <v>2263</v>
      </c>
      <c r="C543" s="1" t="s">
        <v>7844</v>
      </c>
      <c r="D543" s="1" t="s">
        <v>2462</v>
      </c>
      <c r="E543" s="1" t="s">
        <v>2462</v>
      </c>
      <c r="G543" s="1" t="s">
        <v>1202</v>
      </c>
      <c r="H543" s="1">
        <v>0</v>
      </c>
      <c r="I543" s="1">
        <v>0</v>
      </c>
      <c r="J543" s="1">
        <v>1000</v>
      </c>
      <c r="K543" s="1">
        <v>0</v>
      </c>
      <c r="L543" s="1">
        <v>2</v>
      </c>
      <c r="M543" s="1" t="s">
        <v>167</v>
      </c>
    </row>
    <row r="544" spans="1:13" x14ac:dyDescent="0.25">
      <c r="A544" s="1" t="s">
        <v>4780</v>
      </c>
      <c r="B544" s="1" t="s">
        <v>2264</v>
      </c>
      <c r="C544" s="1" t="s">
        <v>7845</v>
      </c>
      <c r="D544" s="1" t="s">
        <v>2463</v>
      </c>
      <c r="E544" s="1" t="s">
        <v>2463</v>
      </c>
      <c r="G544" s="1" t="s">
        <v>1202</v>
      </c>
      <c r="H544" s="1">
        <v>0</v>
      </c>
      <c r="I544" s="1">
        <v>0</v>
      </c>
      <c r="J544" s="1">
        <v>1000</v>
      </c>
      <c r="K544" s="1">
        <v>0</v>
      </c>
      <c r="L544" s="1">
        <v>2</v>
      </c>
      <c r="M544" s="1" t="s">
        <v>157</v>
      </c>
    </row>
    <row r="545" spans="1:13" x14ac:dyDescent="0.25">
      <c r="A545" s="1" t="s">
        <v>4781</v>
      </c>
      <c r="B545" s="1" t="s">
        <v>2265</v>
      </c>
      <c r="C545" s="1" t="s">
        <v>7846</v>
      </c>
      <c r="D545" s="1" t="s">
        <v>2463</v>
      </c>
      <c r="E545" s="1" t="s">
        <v>2463</v>
      </c>
      <c r="G545" s="1" t="s">
        <v>1202</v>
      </c>
      <c r="H545" s="1">
        <v>0</v>
      </c>
      <c r="I545" s="1">
        <v>0</v>
      </c>
      <c r="J545" s="1">
        <v>1000</v>
      </c>
      <c r="K545" s="1">
        <v>0</v>
      </c>
      <c r="L545" s="1">
        <v>2</v>
      </c>
      <c r="M545" s="1" t="s">
        <v>157</v>
      </c>
    </row>
    <row r="546" spans="1:13" x14ac:dyDescent="0.25">
      <c r="A546" s="1" t="s">
        <v>4782</v>
      </c>
      <c r="B546" s="1" t="s">
        <v>2266</v>
      </c>
      <c r="C546" s="1" t="s">
        <v>7847</v>
      </c>
      <c r="D546" s="1" t="s">
        <v>2464</v>
      </c>
      <c r="E546" s="1" t="s">
        <v>2464</v>
      </c>
      <c r="G546" s="1" t="s">
        <v>1202</v>
      </c>
      <c r="H546" s="1">
        <v>0</v>
      </c>
      <c r="I546" s="1">
        <v>0</v>
      </c>
      <c r="J546" s="1">
        <v>1000</v>
      </c>
      <c r="K546" s="1">
        <v>0</v>
      </c>
      <c r="L546" s="1">
        <v>2</v>
      </c>
      <c r="M546" s="1" t="s">
        <v>155</v>
      </c>
    </row>
    <row r="547" spans="1:13" x14ac:dyDescent="0.25">
      <c r="A547" s="1" t="s">
        <v>4783</v>
      </c>
      <c r="B547" s="1" t="s">
        <v>179</v>
      </c>
      <c r="C547" s="1" t="s">
        <v>7848</v>
      </c>
      <c r="D547" s="1" t="s">
        <v>2267</v>
      </c>
      <c r="E547" s="1" t="s">
        <v>2267</v>
      </c>
      <c r="G547" s="1" t="s">
        <v>1201</v>
      </c>
      <c r="H547" s="1">
        <v>0</v>
      </c>
      <c r="I547" s="1">
        <v>0</v>
      </c>
      <c r="J547" s="1">
        <v>1000</v>
      </c>
      <c r="K547" s="1">
        <v>0</v>
      </c>
      <c r="L547" s="1">
        <v>2</v>
      </c>
      <c r="M547" s="1" t="s">
        <v>180</v>
      </c>
    </row>
    <row r="548" spans="1:13" x14ac:dyDescent="0.25">
      <c r="A548" s="1" t="s">
        <v>4784</v>
      </c>
      <c r="B548" s="1" t="s">
        <v>188</v>
      </c>
      <c r="C548" s="1" t="s">
        <v>7849</v>
      </c>
      <c r="D548" s="1" t="s">
        <v>2267</v>
      </c>
      <c r="E548" s="1" t="s">
        <v>2267</v>
      </c>
      <c r="G548" s="1" t="s">
        <v>1201</v>
      </c>
      <c r="H548" s="1">
        <v>0</v>
      </c>
      <c r="I548" s="1">
        <v>0</v>
      </c>
      <c r="J548" s="1">
        <v>1000</v>
      </c>
      <c r="K548" s="1">
        <v>0</v>
      </c>
      <c r="L548" s="1">
        <v>2</v>
      </c>
      <c r="M548" s="1" t="s">
        <v>254</v>
      </c>
    </row>
    <row r="549" spans="1:13" x14ac:dyDescent="0.25">
      <c r="A549" s="1" t="s">
        <v>4785</v>
      </c>
      <c r="B549" s="1" t="s">
        <v>176</v>
      </c>
      <c r="C549" s="1" t="s">
        <v>7850</v>
      </c>
      <c r="D549" s="1" t="s">
        <v>2260</v>
      </c>
      <c r="E549" s="1" t="s">
        <v>6380</v>
      </c>
      <c r="G549" s="1" t="s">
        <v>1201</v>
      </c>
      <c r="H549" s="1">
        <v>1</v>
      </c>
      <c r="I549" s="1">
        <v>-1000</v>
      </c>
      <c r="J549" s="1">
        <v>1000</v>
      </c>
      <c r="K549" s="1">
        <v>0</v>
      </c>
      <c r="L549" s="1">
        <v>2</v>
      </c>
      <c r="M549" s="1" t="s">
        <v>175</v>
      </c>
    </row>
    <row r="550" spans="1:13" x14ac:dyDescent="0.25">
      <c r="A550" s="1" t="s">
        <v>4786</v>
      </c>
      <c r="B550" s="1" t="s">
        <v>2104</v>
      </c>
      <c r="C550" s="1" t="s">
        <v>7851</v>
      </c>
      <c r="D550" s="1" t="s">
        <v>2268</v>
      </c>
      <c r="E550" s="1" t="s">
        <v>6381</v>
      </c>
      <c r="G550" s="1" t="s">
        <v>2269</v>
      </c>
      <c r="H550" s="1">
        <v>0</v>
      </c>
      <c r="I550" s="1">
        <v>0</v>
      </c>
      <c r="J550" s="1">
        <v>1000</v>
      </c>
      <c r="K550" s="1">
        <v>0</v>
      </c>
      <c r="L550" s="1">
        <v>2</v>
      </c>
      <c r="M550" s="1" t="s">
        <v>2105</v>
      </c>
    </row>
    <row r="551" spans="1:13" x14ac:dyDescent="0.25">
      <c r="A551" s="1" t="s">
        <v>4787</v>
      </c>
      <c r="B551" s="1" t="s">
        <v>2270</v>
      </c>
      <c r="C551" s="1" t="s">
        <v>7852</v>
      </c>
      <c r="D551" s="1" t="s">
        <v>2271</v>
      </c>
      <c r="E551" s="1" t="s">
        <v>2271</v>
      </c>
      <c r="G551" s="1" t="s">
        <v>1485</v>
      </c>
      <c r="H551" s="1">
        <v>0</v>
      </c>
      <c r="I551" s="1">
        <v>0</v>
      </c>
      <c r="J551" s="1">
        <v>1000</v>
      </c>
      <c r="K551" s="1">
        <v>0</v>
      </c>
      <c r="L551" s="1">
        <v>2</v>
      </c>
      <c r="M551" s="1" t="s">
        <v>2272</v>
      </c>
    </row>
    <row r="552" spans="1:13" x14ac:dyDescent="0.25">
      <c r="A552" s="1" t="s">
        <v>4788</v>
      </c>
      <c r="B552" s="1" t="s">
        <v>2273</v>
      </c>
      <c r="C552" s="1" t="s">
        <v>7853</v>
      </c>
      <c r="D552" s="1" t="s">
        <v>2274</v>
      </c>
      <c r="E552" s="1" t="s">
        <v>2274</v>
      </c>
      <c r="G552" s="1" t="s">
        <v>1485</v>
      </c>
      <c r="H552" s="1">
        <v>0</v>
      </c>
      <c r="I552" s="1">
        <v>0</v>
      </c>
      <c r="J552" s="1">
        <v>1000</v>
      </c>
      <c r="K552" s="1">
        <v>0</v>
      </c>
      <c r="L552" s="1">
        <v>2</v>
      </c>
      <c r="M552" s="1" t="s">
        <v>2275</v>
      </c>
    </row>
    <row r="553" spans="1:13" x14ac:dyDescent="0.25">
      <c r="A553" s="1" t="s">
        <v>4789</v>
      </c>
      <c r="B553" s="1" t="s">
        <v>2276</v>
      </c>
      <c r="C553" s="1" t="s">
        <v>7854</v>
      </c>
      <c r="D553" s="1" t="s">
        <v>2277</v>
      </c>
      <c r="E553" s="1" t="s">
        <v>2277</v>
      </c>
      <c r="G553" s="1" t="s">
        <v>1485</v>
      </c>
      <c r="H553" s="1">
        <v>1</v>
      </c>
      <c r="I553" s="1">
        <v>0</v>
      </c>
      <c r="J553" s="1">
        <v>1000</v>
      </c>
      <c r="K553" s="1">
        <v>0</v>
      </c>
      <c r="L553" s="1">
        <v>4</v>
      </c>
      <c r="M553" s="1" t="s">
        <v>2278</v>
      </c>
    </row>
    <row r="554" spans="1:13" x14ac:dyDescent="0.25">
      <c r="A554" s="1" t="s">
        <v>4790</v>
      </c>
      <c r="B554" s="1" t="s">
        <v>2279</v>
      </c>
      <c r="C554" s="1" t="s">
        <v>7855</v>
      </c>
      <c r="D554" s="1" t="s">
        <v>2466</v>
      </c>
      <c r="E554" s="1" t="s">
        <v>2466</v>
      </c>
      <c r="G554" s="1" t="s">
        <v>1485</v>
      </c>
      <c r="H554" s="1">
        <v>0</v>
      </c>
      <c r="I554" s="1">
        <v>0</v>
      </c>
      <c r="J554" s="1">
        <v>1000</v>
      </c>
      <c r="K554" s="1">
        <v>0</v>
      </c>
      <c r="L554" s="1">
        <v>2</v>
      </c>
      <c r="M554" s="1" t="s">
        <v>184</v>
      </c>
    </row>
    <row r="555" spans="1:13" x14ac:dyDescent="0.25">
      <c r="A555" s="1" t="s">
        <v>4791</v>
      </c>
      <c r="B555" s="1" t="s">
        <v>2280</v>
      </c>
      <c r="C555" s="1" t="s">
        <v>7856</v>
      </c>
      <c r="D555" s="1" t="s">
        <v>2467</v>
      </c>
      <c r="E555" s="1" t="s">
        <v>2467</v>
      </c>
      <c r="G555" s="1" t="s">
        <v>1485</v>
      </c>
      <c r="H555" s="1">
        <v>1</v>
      </c>
      <c r="I555" s="1">
        <v>-1000</v>
      </c>
      <c r="J555" s="1">
        <v>1000</v>
      </c>
      <c r="K555" s="1">
        <v>0</v>
      </c>
      <c r="L555" s="1">
        <v>2</v>
      </c>
      <c r="M555" s="1" t="s">
        <v>253</v>
      </c>
    </row>
    <row r="556" spans="1:13" x14ac:dyDescent="0.25">
      <c r="A556" s="1" t="s">
        <v>4792</v>
      </c>
      <c r="B556" s="1" t="s">
        <v>2281</v>
      </c>
      <c r="C556" s="1" t="s">
        <v>7857</v>
      </c>
      <c r="D556" s="1" t="s">
        <v>2468</v>
      </c>
      <c r="E556" s="1" t="s">
        <v>2468</v>
      </c>
      <c r="G556" s="1" t="s">
        <v>1485</v>
      </c>
      <c r="H556" s="1">
        <v>0</v>
      </c>
      <c r="I556" s="1">
        <v>0</v>
      </c>
      <c r="J556" s="1">
        <v>1000</v>
      </c>
      <c r="K556" s="1">
        <v>0</v>
      </c>
      <c r="L556" s="1">
        <v>2</v>
      </c>
      <c r="M556" s="1" t="s">
        <v>2282</v>
      </c>
    </row>
    <row r="557" spans="1:13" x14ac:dyDescent="0.25">
      <c r="A557" s="1" t="s">
        <v>4793</v>
      </c>
      <c r="B557" s="1" t="s">
        <v>2283</v>
      </c>
      <c r="C557" s="1" t="s">
        <v>7858</v>
      </c>
      <c r="D557" s="1" t="s">
        <v>2469</v>
      </c>
      <c r="E557" s="1" t="s">
        <v>2469</v>
      </c>
      <c r="G557" s="1" t="s">
        <v>1485</v>
      </c>
      <c r="H557" s="1">
        <v>0</v>
      </c>
      <c r="I557" s="1">
        <v>0</v>
      </c>
      <c r="J557" s="1">
        <v>1000</v>
      </c>
      <c r="K557" s="1">
        <v>0</v>
      </c>
      <c r="L557" s="1">
        <v>2</v>
      </c>
      <c r="M557" s="1" t="s">
        <v>2250</v>
      </c>
    </row>
    <row r="558" spans="1:13" x14ac:dyDescent="0.25">
      <c r="A558" s="1" t="s">
        <v>4794</v>
      </c>
      <c r="B558" s="1" t="s">
        <v>189</v>
      </c>
      <c r="C558" s="1" t="s">
        <v>7859</v>
      </c>
      <c r="D558" s="1" t="s">
        <v>2470</v>
      </c>
      <c r="E558" s="1" t="s">
        <v>2470</v>
      </c>
      <c r="G558" s="1" t="s">
        <v>1485</v>
      </c>
      <c r="H558" s="1">
        <v>0</v>
      </c>
      <c r="I558" s="1">
        <v>0</v>
      </c>
      <c r="J558" s="1">
        <v>1000</v>
      </c>
      <c r="K558" s="1">
        <v>0</v>
      </c>
      <c r="L558" s="1">
        <v>2</v>
      </c>
      <c r="M558" s="1" t="s">
        <v>2284</v>
      </c>
    </row>
    <row r="559" spans="1:13" x14ac:dyDescent="0.25">
      <c r="A559" s="1" t="s">
        <v>4795</v>
      </c>
      <c r="B559" s="1" t="s">
        <v>2285</v>
      </c>
      <c r="C559" s="1" t="s">
        <v>7860</v>
      </c>
      <c r="D559" s="1" t="s">
        <v>2471</v>
      </c>
      <c r="E559" s="1" t="s">
        <v>2471</v>
      </c>
      <c r="G559" s="1" t="s">
        <v>1485</v>
      </c>
      <c r="H559" s="1">
        <v>1</v>
      </c>
      <c r="I559" s="1">
        <v>-1000</v>
      </c>
      <c r="J559" s="1">
        <v>1000</v>
      </c>
      <c r="K559" s="1">
        <v>0</v>
      </c>
      <c r="L559" s="1">
        <v>2</v>
      </c>
      <c r="M559" s="1" t="s">
        <v>2286</v>
      </c>
    </row>
    <row r="560" spans="1:13" x14ac:dyDescent="0.25">
      <c r="A560" s="1" t="s">
        <v>4796</v>
      </c>
      <c r="B560" s="1" t="s">
        <v>2287</v>
      </c>
      <c r="C560" s="1" t="s">
        <v>7861</v>
      </c>
      <c r="D560" s="1" t="s">
        <v>2472</v>
      </c>
      <c r="E560" s="1" t="s">
        <v>2472</v>
      </c>
      <c r="G560" s="1" t="s">
        <v>1199</v>
      </c>
      <c r="H560" s="1">
        <v>0</v>
      </c>
      <c r="I560" s="1">
        <v>0</v>
      </c>
      <c r="J560" s="1">
        <v>1000</v>
      </c>
      <c r="K560" s="1">
        <v>0</v>
      </c>
      <c r="L560" s="1">
        <v>2</v>
      </c>
      <c r="M560" s="1" t="s">
        <v>2288</v>
      </c>
    </row>
    <row r="561" spans="1:13" x14ac:dyDescent="0.25">
      <c r="A561" s="1" t="s">
        <v>4797</v>
      </c>
      <c r="B561" s="1" t="s">
        <v>2289</v>
      </c>
      <c r="C561" s="1" t="s">
        <v>7862</v>
      </c>
      <c r="D561" s="1" t="s">
        <v>2463</v>
      </c>
      <c r="E561" s="1" t="s">
        <v>2463</v>
      </c>
      <c r="G561" s="1" t="s">
        <v>1199</v>
      </c>
      <c r="H561" s="1">
        <v>1</v>
      </c>
      <c r="I561" s="1">
        <v>-1000</v>
      </c>
      <c r="J561" s="1">
        <v>1000</v>
      </c>
      <c r="K561" s="1">
        <v>0</v>
      </c>
      <c r="L561" s="1">
        <v>2</v>
      </c>
      <c r="M561" s="1" t="s">
        <v>157</v>
      </c>
    </row>
    <row r="562" spans="1:13" x14ac:dyDescent="0.25">
      <c r="A562" s="1" t="s">
        <v>4798</v>
      </c>
      <c r="B562" s="1" t="s">
        <v>2290</v>
      </c>
      <c r="C562" s="1" t="s">
        <v>7863</v>
      </c>
      <c r="D562" s="1" t="s">
        <v>2462</v>
      </c>
      <c r="E562" s="1" t="s">
        <v>2462</v>
      </c>
      <c r="G562" s="1" t="s">
        <v>1197</v>
      </c>
      <c r="H562" s="1">
        <v>1</v>
      </c>
      <c r="I562" s="1">
        <v>-1000</v>
      </c>
      <c r="J562" s="1">
        <v>1000</v>
      </c>
      <c r="K562" s="1">
        <v>0</v>
      </c>
      <c r="L562" s="1">
        <v>2</v>
      </c>
      <c r="M562" s="1" t="s">
        <v>167</v>
      </c>
    </row>
    <row r="563" spans="1:13" x14ac:dyDescent="0.25">
      <c r="A563" s="1" t="s">
        <v>4799</v>
      </c>
      <c r="B563" s="1" t="s">
        <v>2291</v>
      </c>
      <c r="C563" s="1" t="s">
        <v>7864</v>
      </c>
      <c r="D563" s="1" t="s">
        <v>2472</v>
      </c>
      <c r="E563" s="1" t="s">
        <v>2472</v>
      </c>
      <c r="G563" s="1" t="s">
        <v>1197</v>
      </c>
      <c r="H563" s="1">
        <v>0</v>
      </c>
      <c r="I563" s="1">
        <v>0</v>
      </c>
      <c r="J563" s="1">
        <v>1000</v>
      </c>
      <c r="K563" s="1">
        <v>0</v>
      </c>
      <c r="L563" s="1">
        <v>2</v>
      </c>
      <c r="M563" s="1" t="s">
        <v>2288</v>
      </c>
    </row>
    <row r="564" spans="1:13" x14ac:dyDescent="0.25">
      <c r="A564" s="1" t="s">
        <v>4800</v>
      </c>
      <c r="B564" s="1" t="s">
        <v>2292</v>
      </c>
      <c r="C564" s="1" t="s">
        <v>7865</v>
      </c>
      <c r="D564" s="1" t="s">
        <v>2462</v>
      </c>
      <c r="E564" s="1" t="s">
        <v>2462</v>
      </c>
      <c r="G564" s="1" t="s">
        <v>1198</v>
      </c>
      <c r="H564" s="1">
        <v>1</v>
      </c>
      <c r="I564" s="1">
        <v>-1000</v>
      </c>
      <c r="J564" s="1">
        <v>1000</v>
      </c>
      <c r="K564" s="1">
        <v>0</v>
      </c>
      <c r="L564" s="1">
        <v>2</v>
      </c>
      <c r="M564" s="1" t="s">
        <v>167</v>
      </c>
    </row>
    <row r="565" spans="1:13" x14ac:dyDescent="0.25">
      <c r="A565" s="1" t="s">
        <v>4801</v>
      </c>
      <c r="B565" s="1" t="s">
        <v>171</v>
      </c>
      <c r="C565" s="1" t="s">
        <v>7866</v>
      </c>
      <c r="D565" s="1" t="s">
        <v>2473</v>
      </c>
      <c r="E565" s="1" t="s">
        <v>2473</v>
      </c>
      <c r="G565" s="1" t="s">
        <v>1198</v>
      </c>
      <c r="H565" s="1">
        <v>0</v>
      </c>
      <c r="I565" s="1">
        <v>0</v>
      </c>
      <c r="J565" s="1">
        <v>1000</v>
      </c>
      <c r="K565" s="1">
        <v>0</v>
      </c>
      <c r="L565" s="1">
        <v>2</v>
      </c>
      <c r="M565" s="1" t="s">
        <v>172</v>
      </c>
    </row>
    <row r="566" spans="1:13" x14ac:dyDescent="0.25">
      <c r="A566" s="1" t="s">
        <v>4802</v>
      </c>
      <c r="B566" s="1" t="s">
        <v>2293</v>
      </c>
      <c r="C566" s="1" t="s">
        <v>7867</v>
      </c>
      <c r="D566" s="1" t="s">
        <v>2463</v>
      </c>
      <c r="E566" s="1" t="s">
        <v>2463</v>
      </c>
      <c r="G566" s="1" t="s">
        <v>1198</v>
      </c>
      <c r="H566" s="1">
        <v>1</v>
      </c>
      <c r="I566" s="1">
        <v>-1000</v>
      </c>
      <c r="J566" s="1">
        <v>1000</v>
      </c>
      <c r="K566" s="1">
        <v>0</v>
      </c>
      <c r="L566" s="1">
        <v>2</v>
      </c>
      <c r="M566" s="1" t="s">
        <v>157</v>
      </c>
    </row>
    <row r="567" spans="1:13" x14ac:dyDescent="0.25">
      <c r="A567" s="1" t="s">
        <v>4803</v>
      </c>
      <c r="B567" s="1" t="s">
        <v>2294</v>
      </c>
      <c r="C567" s="1" t="s">
        <v>7868</v>
      </c>
      <c r="D567" s="1" t="s">
        <v>2463</v>
      </c>
      <c r="E567" s="1" t="s">
        <v>2463</v>
      </c>
      <c r="G567" s="1" t="s">
        <v>1198</v>
      </c>
      <c r="H567" s="1">
        <v>0</v>
      </c>
      <c r="I567" s="1">
        <v>0</v>
      </c>
      <c r="J567" s="1">
        <v>1000</v>
      </c>
      <c r="K567" s="1">
        <v>0</v>
      </c>
      <c r="L567" s="1">
        <v>2</v>
      </c>
      <c r="M567" s="1" t="s">
        <v>157</v>
      </c>
    </row>
    <row r="568" spans="1:13" x14ac:dyDescent="0.25">
      <c r="A568" s="1" t="s">
        <v>4804</v>
      </c>
      <c r="B568" s="1" t="s">
        <v>2295</v>
      </c>
      <c r="C568" s="1" t="s">
        <v>7869</v>
      </c>
      <c r="D568" s="1" t="s">
        <v>2463</v>
      </c>
      <c r="E568" s="1" t="s">
        <v>2463</v>
      </c>
      <c r="G568" s="1" t="s">
        <v>1198</v>
      </c>
      <c r="H568" s="1">
        <v>0</v>
      </c>
      <c r="I568" s="1">
        <v>0</v>
      </c>
      <c r="J568" s="1">
        <v>1000</v>
      </c>
      <c r="K568" s="1">
        <v>0</v>
      </c>
      <c r="L568" s="1">
        <v>2</v>
      </c>
      <c r="M568" s="1" t="s">
        <v>157</v>
      </c>
    </row>
    <row r="569" spans="1:13" x14ac:dyDescent="0.25">
      <c r="A569" s="1" t="s">
        <v>4805</v>
      </c>
      <c r="B569" s="1" t="s">
        <v>152</v>
      </c>
      <c r="C569" s="1" t="s">
        <v>7870</v>
      </c>
      <c r="D569" s="1" t="s">
        <v>2467</v>
      </c>
      <c r="E569" s="1" t="s">
        <v>2467</v>
      </c>
      <c r="G569" s="1" t="s">
        <v>1198</v>
      </c>
      <c r="H569" s="1">
        <v>1</v>
      </c>
      <c r="I569" s="1">
        <v>-1000</v>
      </c>
      <c r="J569" s="1">
        <v>1000</v>
      </c>
      <c r="K569" s="1">
        <v>0</v>
      </c>
      <c r="L569" s="1">
        <v>2</v>
      </c>
      <c r="M569" s="1" t="s">
        <v>253</v>
      </c>
    </row>
    <row r="570" spans="1:13" x14ac:dyDescent="0.25">
      <c r="A570" s="1" t="s">
        <v>4806</v>
      </c>
      <c r="B570" s="1" t="s">
        <v>2296</v>
      </c>
      <c r="C570" s="1" t="s">
        <v>7871</v>
      </c>
      <c r="D570" s="1" t="s">
        <v>2474</v>
      </c>
      <c r="E570" s="1" t="s">
        <v>2474</v>
      </c>
      <c r="G570" s="1" t="s">
        <v>1195</v>
      </c>
      <c r="H570" s="1">
        <v>0</v>
      </c>
      <c r="I570" s="1">
        <v>0</v>
      </c>
      <c r="J570" s="1">
        <v>1000</v>
      </c>
      <c r="K570" s="1">
        <v>0</v>
      </c>
      <c r="L570" s="1">
        <v>2</v>
      </c>
      <c r="M570" s="1" t="s">
        <v>2297</v>
      </c>
    </row>
    <row r="571" spans="1:13" x14ac:dyDescent="0.25">
      <c r="A571" s="1" t="s">
        <v>4807</v>
      </c>
      <c r="B571" s="1" t="s">
        <v>2298</v>
      </c>
      <c r="C571" s="1" t="s">
        <v>7872</v>
      </c>
      <c r="D571" s="1" t="s">
        <v>2475</v>
      </c>
      <c r="E571" s="1" t="s">
        <v>2475</v>
      </c>
      <c r="G571" s="1" t="s">
        <v>1195</v>
      </c>
      <c r="H571" s="1">
        <v>0</v>
      </c>
      <c r="I571" s="1">
        <v>0</v>
      </c>
      <c r="J571" s="1">
        <v>1000</v>
      </c>
      <c r="K571" s="1">
        <v>0</v>
      </c>
      <c r="L571" s="1">
        <v>2</v>
      </c>
      <c r="M571" s="1" t="s">
        <v>2117</v>
      </c>
    </row>
    <row r="572" spans="1:13" x14ac:dyDescent="0.25">
      <c r="A572" s="1" t="s">
        <v>4808</v>
      </c>
      <c r="B572" s="1" t="s">
        <v>2299</v>
      </c>
      <c r="C572" s="1" t="s">
        <v>7873</v>
      </c>
      <c r="D572" s="1" t="s">
        <v>2470</v>
      </c>
      <c r="E572" s="1" t="s">
        <v>2470</v>
      </c>
      <c r="G572" s="1" t="s">
        <v>1195</v>
      </c>
      <c r="H572" s="1">
        <v>1</v>
      </c>
      <c r="I572" s="1">
        <v>-1000</v>
      </c>
      <c r="J572" s="1">
        <v>1000</v>
      </c>
      <c r="K572" s="1">
        <v>0</v>
      </c>
      <c r="L572" s="1">
        <v>2</v>
      </c>
      <c r="M572" s="1" t="s">
        <v>2284</v>
      </c>
    </row>
    <row r="573" spans="1:13" x14ac:dyDescent="0.25">
      <c r="A573" s="1" t="s">
        <v>4809</v>
      </c>
      <c r="B573" s="1" t="s">
        <v>186</v>
      </c>
      <c r="C573" s="1" t="s">
        <v>7874</v>
      </c>
      <c r="D573" s="1" t="s">
        <v>2475</v>
      </c>
      <c r="E573" s="1" t="s">
        <v>2475</v>
      </c>
      <c r="G573" s="1" t="s">
        <v>1195</v>
      </c>
      <c r="H573" s="1">
        <v>1</v>
      </c>
      <c r="I573" s="1">
        <v>-1000</v>
      </c>
      <c r="J573" s="1">
        <v>1000</v>
      </c>
      <c r="K573" s="1">
        <v>0</v>
      </c>
      <c r="L573" s="1">
        <v>2</v>
      </c>
      <c r="M573" s="1" t="s">
        <v>2117</v>
      </c>
    </row>
    <row r="574" spans="1:13" x14ac:dyDescent="0.25">
      <c r="A574" s="1" t="s">
        <v>4810</v>
      </c>
      <c r="B574" s="1" t="s">
        <v>173</v>
      </c>
      <c r="C574" s="1" t="s">
        <v>7875</v>
      </c>
      <c r="D574" s="1" t="s">
        <v>2472</v>
      </c>
      <c r="E574" s="1" t="s">
        <v>2472</v>
      </c>
      <c r="G574" s="1" t="s">
        <v>1196</v>
      </c>
      <c r="H574" s="1">
        <v>1</v>
      </c>
      <c r="I574" s="1">
        <v>-1000</v>
      </c>
      <c r="J574" s="1">
        <v>1000</v>
      </c>
      <c r="K574" s="1">
        <v>0</v>
      </c>
      <c r="L574" s="1">
        <v>2</v>
      </c>
      <c r="M574" s="1" t="s">
        <v>2288</v>
      </c>
    </row>
    <row r="575" spans="1:13" x14ac:dyDescent="0.25">
      <c r="A575" s="1" t="s">
        <v>4811</v>
      </c>
      <c r="B575" s="1" t="s">
        <v>2300</v>
      </c>
      <c r="C575" s="1" t="s">
        <v>7876</v>
      </c>
      <c r="D575" s="1" t="s">
        <v>2463</v>
      </c>
      <c r="E575" s="1" t="s">
        <v>2463</v>
      </c>
      <c r="G575" s="1" t="s">
        <v>1196</v>
      </c>
      <c r="H575" s="1">
        <v>0</v>
      </c>
      <c r="I575" s="1">
        <v>0</v>
      </c>
      <c r="J575" s="1">
        <v>1000</v>
      </c>
      <c r="K575" s="1">
        <v>0</v>
      </c>
      <c r="L575" s="1">
        <v>2</v>
      </c>
      <c r="M575" s="1" t="s">
        <v>157</v>
      </c>
    </row>
    <row r="576" spans="1:13" x14ac:dyDescent="0.25">
      <c r="A576" s="1" t="s">
        <v>4812</v>
      </c>
      <c r="B576" s="1" t="s">
        <v>183</v>
      </c>
      <c r="C576" s="1" t="s">
        <v>7877</v>
      </c>
      <c r="D576" s="1" t="s">
        <v>2466</v>
      </c>
      <c r="E576" s="1" t="s">
        <v>2466</v>
      </c>
      <c r="G576" s="1" t="s">
        <v>1196</v>
      </c>
      <c r="H576" s="1">
        <v>0</v>
      </c>
      <c r="I576" s="1">
        <v>0</v>
      </c>
      <c r="J576" s="1">
        <v>1000</v>
      </c>
      <c r="K576" s="1">
        <v>0</v>
      </c>
      <c r="L576" s="1">
        <v>2</v>
      </c>
      <c r="M576" s="1" t="s">
        <v>184</v>
      </c>
    </row>
    <row r="577" spans="1:14" x14ac:dyDescent="0.25">
      <c r="A577" s="1" t="s">
        <v>4813</v>
      </c>
      <c r="B577" s="1" t="s">
        <v>2203</v>
      </c>
      <c r="C577" s="1" t="s">
        <v>7878</v>
      </c>
      <c r="D577" s="1" t="s">
        <v>2438</v>
      </c>
      <c r="E577" s="1" t="s">
        <v>6302</v>
      </c>
      <c r="G577" s="1" t="s">
        <v>2096</v>
      </c>
      <c r="H577" s="1">
        <v>0</v>
      </c>
      <c r="I577" s="1">
        <v>0</v>
      </c>
      <c r="J577" s="1">
        <v>1000</v>
      </c>
      <c r="K577" s="1">
        <v>0</v>
      </c>
      <c r="L577" s="1">
        <v>2</v>
      </c>
      <c r="M577" s="1" t="s">
        <v>2204</v>
      </c>
    </row>
    <row r="578" spans="1:14" x14ac:dyDescent="0.25">
      <c r="A578" s="1" t="s">
        <v>4814</v>
      </c>
      <c r="B578" s="1" t="s">
        <v>2205</v>
      </c>
      <c r="C578" s="1" t="s">
        <v>7879</v>
      </c>
      <c r="D578" s="1" t="s">
        <v>2206</v>
      </c>
      <c r="E578" s="1" t="s">
        <v>6382</v>
      </c>
      <c r="G578" s="1" t="s">
        <v>2096</v>
      </c>
      <c r="H578" s="1">
        <v>0</v>
      </c>
      <c r="I578" s="1">
        <v>0</v>
      </c>
      <c r="J578" s="1">
        <v>1000</v>
      </c>
      <c r="K578" s="1">
        <v>0</v>
      </c>
      <c r="L578" s="1">
        <v>2</v>
      </c>
      <c r="M578" s="1" t="s">
        <v>2207</v>
      </c>
    </row>
    <row r="579" spans="1:14" x14ac:dyDescent="0.25">
      <c r="A579" s="1" t="s">
        <v>4815</v>
      </c>
      <c r="B579" s="1" t="s">
        <v>2208</v>
      </c>
      <c r="C579" s="1" t="s">
        <v>7880</v>
      </c>
      <c r="D579" s="1" t="s">
        <v>2206</v>
      </c>
      <c r="E579" s="1" t="s">
        <v>6382</v>
      </c>
      <c r="G579" s="1" t="s">
        <v>2096</v>
      </c>
      <c r="H579" s="1">
        <v>0</v>
      </c>
      <c r="I579" s="1">
        <v>0</v>
      </c>
      <c r="J579" s="1">
        <v>1000</v>
      </c>
      <c r="K579" s="1">
        <v>0</v>
      </c>
      <c r="L579" s="1">
        <v>2</v>
      </c>
      <c r="M579" s="1" t="s">
        <v>2207</v>
      </c>
    </row>
    <row r="580" spans="1:14" x14ac:dyDescent="0.25">
      <c r="A580" s="1" t="s">
        <v>4816</v>
      </c>
      <c r="B580" s="1" t="s">
        <v>2209</v>
      </c>
      <c r="C580" s="1" t="s">
        <v>7881</v>
      </c>
      <c r="D580" s="1" t="s">
        <v>2210</v>
      </c>
      <c r="E580" s="1" t="s">
        <v>2210</v>
      </c>
      <c r="G580" s="1" t="s">
        <v>2096</v>
      </c>
      <c r="H580" s="1">
        <v>1</v>
      </c>
      <c r="I580" s="1">
        <v>0</v>
      </c>
      <c r="J580" s="1">
        <v>1000</v>
      </c>
      <c r="K580" s="1">
        <v>0</v>
      </c>
      <c r="L580" s="1">
        <v>2</v>
      </c>
      <c r="M580" s="1" t="s">
        <v>2522</v>
      </c>
    </row>
    <row r="581" spans="1:14" x14ac:dyDescent="0.25">
      <c r="A581" s="1" t="s">
        <v>4817</v>
      </c>
      <c r="B581" s="1" t="s">
        <v>2106</v>
      </c>
      <c r="C581" s="1" t="s">
        <v>7882</v>
      </c>
      <c r="D581" s="1" t="s">
        <v>2439</v>
      </c>
      <c r="E581" s="1" t="s">
        <v>2439</v>
      </c>
      <c r="G581" s="1" t="s">
        <v>2096</v>
      </c>
      <c r="H581" s="1">
        <v>1</v>
      </c>
      <c r="I581" s="1">
        <v>-1000</v>
      </c>
      <c r="J581" s="1">
        <v>1000</v>
      </c>
      <c r="K581" s="1">
        <v>0</v>
      </c>
      <c r="L581" s="1">
        <v>2</v>
      </c>
      <c r="M581" s="1" t="s">
        <v>2211</v>
      </c>
    </row>
    <row r="582" spans="1:14" x14ac:dyDescent="0.25">
      <c r="A582" s="1" t="s">
        <v>4818</v>
      </c>
      <c r="B582" s="1" t="s">
        <v>2109</v>
      </c>
      <c r="C582" s="1" t="s">
        <v>7883</v>
      </c>
      <c r="D582" s="1" t="s">
        <v>2200</v>
      </c>
      <c r="E582" s="1" t="s">
        <v>2200</v>
      </c>
      <c r="G582" s="1" t="s">
        <v>2107</v>
      </c>
      <c r="H582" s="1">
        <v>0</v>
      </c>
      <c r="I582" s="1">
        <v>0</v>
      </c>
      <c r="J582" s="1">
        <v>1000</v>
      </c>
      <c r="K582" s="1">
        <v>0</v>
      </c>
      <c r="L582" s="1">
        <v>2</v>
      </c>
      <c r="M582" s="1" t="s">
        <v>2108</v>
      </c>
    </row>
    <row r="583" spans="1:14" x14ac:dyDescent="0.25">
      <c r="A583" s="1" t="s">
        <v>4819</v>
      </c>
      <c r="B583" s="1" t="s">
        <v>2201</v>
      </c>
      <c r="C583" s="1" t="s">
        <v>7884</v>
      </c>
      <c r="D583" s="1" t="s">
        <v>2202</v>
      </c>
      <c r="E583" s="1" t="s">
        <v>2202</v>
      </c>
      <c r="G583" s="1" t="s">
        <v>2107</v>
      </c>
      <c r="H583" s="1">
        <v>0</v>
      </c>
      <c r="I583" s="1">
        <v>0</v>
      </c>
      <c r="J583" s="1">
        <v>1000</v>
      </c>
      <c r="K583" s="1">
        <v>0</v>
      </c>
      <c r="L583" s="1">
        <v>2</v>
      </c>
    </row>
    <row r="584" spans="1:14" x14ac:dyDescent="0.25">
      <c r="A584" s="3" t="s">
        <v>4820</v>
      </c>
      <c r="B584" s="3" t="s">
        <v>3046</v>
      </c>
      <c r="C584" s="3" t="s">
        <v>7885</v>
      </c>
      <c r="D584" s="4"/>
      <c r="E584" s="4"/>
      <c r="F584" s="3"/>
      <c r="G584" s="3" t="s">
        <v>94</v>
      </c>
      <c r="H584" s="5">
        <v>0</v>
      </c>
      <c r="I584" s="5">
        <v>0</v>
      </c>
      <c r="J584" s="5">
        <v>1000</v>
      </c>
      <c r="K584" s="5">
        <v>0</v>
      </c>
      <c r="L584" s="5"/>
      <c r="M584" s="3"/>
      <c r="N584" s="3"/>
    </row>
    <row r="585" spans="1:14" x14ac:dyDescent="0.25">
      <c r="A585" s="1" t="s">
        <v>4821</v>
      </c>
      <c r="B585" s="1" t="s">
        <v>1314</v>
      </c>
      <c r="C585" s="1" t="s">
        <v>7886</v>
      </c>
      <c r="G585" s="1" t="s">
        <v>1315</v>
      </c>
      <c r="H585" s="1">
        <v>0</v>
      </c>
      <c r="I585" s="1">
        <v>0.5</v>
      </c>
      <c r="J585" s="1">
        <v>0.5</v>
      </c>
      <c r="K585" s="1">
        <v>1</v>
      </c>
    </row>
    <row r="586" spans="1:14" x14ac:dyDescent="0.25">
      <c r="A586" s="10" t="s">
        <v>4822</v>
      </c>
      <c r="B586" s="11" t="s">
        <v>2364</v>
      </c>
      <c r="C586" s="11" t="s">
        <v>7887</v>
      </c>
      <c r="D586" s="11"/>
      <c r="E586" s="11"/>
      <c r="F586" s="11"/>
      <c r="G586" s="3" t="s">
        <v>1446</v>
      </c>
      <c r="H586" s="5">
        <v>0</v>
      </c>
      <c r="I586" s="5">
        <v>0</v>
      </c>
      <c r="J586" s="12">
        <v>50</v>
      </c>
      <c r="K586" s="12">
        <v>0</v>
      </c>
      <c r="L586" s="12"/>
      <c r="M586" s="11"/>
    </row>
    <row r="587" spans="1:14" x14ac:dyDescent="0.25">
      <c r="A587" s="2" t="s">
        <v>4823</v>
      </c>
      <c r="B587" s="2" t="s">
        <v>2390</v>
      </c>
      <c r="C587" s="2" t="s">
        <v>7888</v>
      </c>
      <c r="D587" s="2"/>
      <c r="E587" s="2"/>
      <c r="F587" s="2"/>
      <c r="G587" s="2" t="s">
        <v>1446</v>
      </c>
      <c r="H587" s="2">
        <v>0</v>
      </c>
      <c r="I587" s="2">
        <v>0</v>
      </c>
      <c r="J587" s="2">
        <v>50</v>
      </c>
      <c r="K587" s="2">
        <v>0</v>
      </c>
      <c r="L587" s="2"/>
      <c r="M587" s="2"/>
    </row>
    <row r="588" spans="1:14" x14ac:dyDescent="0.25">
      <c r="A588" s="2" t="s">
        <v>4824</v>
      </c>
      <c r="B588" s="2" t="s">
        <v>2365</v>
      </c>
      <c r="C588" s="2" t="s">
        <v>7889</v>
      </c>
      <c r="D588" s="2"/>
      <c r="E588" s="2"/>
      <c r="F588" s="2"/>
      <c r="G588" s="2" t="s">
        <v>1446</v>
      </c>
      <c r="H588" s="2">
        <v>0</v>
      </c>
      <c r="I588" s="2">
        <v>0</v>
      </c>
      <c r="J588" s="2">
        <v>50</v>
      </c>
      <c r="K588" s="2">
        <v>0</v>
      </c>
      <c r="L588" s="2"/>
      <c r="M588" s="2"/>
    </row>
    <row r="589" spans="1:14" x14ac:dyDescent="0.25">
      <c r="A589" s="2" t="s">
        <v>4825</v>
      </c>
      <c r="B589" s="2" t="s">
        <v>2366</v>
      </c>
      <c r="C589" s="2" t="s">
        <v>7890</v>
      </c>
      <c r="D589" s="2"/>
      <c r="E589" s="2"/>
      <c r="F589" s="2"/>
      <c r="G589" s="2" t="s">
        <v>1446</v>
      </c>
      <c r="H589" s="2">
        <v>0</v>
      </c>
      <c r="I589" s="2">
        <v>0</v>
      </c>
      <c r="J589" s="2">
        <v>50</v>
      </c>
      <c r="K589" s="2">
        <v>0</v>
      </c>
      <c r="L589" s="2"/>
      <c r="M589" s="2"/>
    </row>
    <row r="590" spans="1:14" x14ac:dyDescent="0.25">
      <c r="A590" s="2" t="s">
        <v>4826</v>
      </c>
      <c r="B590" s="2" t="s">
        <v>2367</v>
      </c>
      <c r="C590" s="2" t="s">
        <v>7891</v>
      </c>
      <c r="D590" s="2"/>
      <c r="E590" s="2"/>
      <c r="F590" s="2"/>
      <c r="G590" s="3" t="s">
        <v>1448</v>
      </c>
      <c r="H590" s="2">
        <v>0</v>
      </c>
      <c r="I590" s="2">
        <v>0</v>
      </c>
      <c r="J590" s="2">
        <v>50</v>
      </c>
      <c r="K590" s="2">
        <v>0</v>
      </c>
      <c r="L590" s="2"/>
      <c r="M590" s="2"/>
    </row>
    <row r="591" spans="1:14" x14ac:dyDescent="0.25">
      <c r="A591" s="2" t="s">
        <v>4827</v>
      </c>
      <c r="B591" s="2" t="s">
        <v>1447</v>
      </c>
      <c r="C591" s="2" t="s">
        <v>7892</v>
      </c>
      <c r="D591" s="2"/>
      <c r="E591" s="2"/>
      <c r="F591" s="2"/>
      <c r="G591" s="3" t="s">
        <v>1448</v>
      </c>
      <c r="H591" s="2">
        <v>0</v>
      </c>
      <c r="I591" s="2">
        <v>0</v>
      </c>
      <c r="J591" s="2">
        <v>50</v>
      </c>
      <c r="K591" s="2">
        <v>0</v>
      </c>
      <c r="L591" s="2"/>
      <c r="M591" s="2"/>
    </row>
    <row r="592" spans="1:14" x14ac:dyDescent="0.25">
      <c r="A592" s="2" t="s">
        <v>4828</v>
      </c>
      <c r="B592" s="2" t="s">
        <v>1440</v>
      </c>
      <c r="C592" s="2" t="s">
        <v>9187</v>
      </c>
      <c r="D592" s="2"/>
      <c r="E592" s="2"/>
      <c r="F592" s="2"/>
      <c r="G592" s="2" t="s">
        <v>1257</v>
      </c>
      <c r="H592" s="5">
        <v>1</v>
      </c>
      <c r="I592" s="5">
        <v>-1000</v>
      </c>
      <c r="J592" s="2">
        <v>1000</v>
      </c>
      <c r="K592" s="2">
        <v>0</v>
      </c>
      <c r="L592" s="2"/>
      <c r="M592" s="2"/>
    </row>
    <row r="593" spans="1:13" x14ac:dyDescent="0.25">
      <c r="A593" s="2" t="s">
        <v>4829</v>
      </c>
      <c r="B593" s="2" t="s">
        <v>1442</v>
      </c>
      <c r="C593" s="2" t="s">
        <v>9188</v>
      </c>
      <c r="D593" s="2"/>
      <c r="E593" s="2"/>
      <c r="F593" s="2"/>
      <c r="G593" s="2" t="s">
        <v>1257</v>
      </c>
      <c r="H593" s="2">
        <v>1</v>
      </c>
      <c r="I593" s="2">
        <v>-1000</v>
      </c>
      <c r="J593" s="2">
        <v>1000</v>
      </c>
      <c r="K593" s="2">
        <v>0</v>
      </c>
      <c r="L593" s="2"/>
      <c r="M593" s="2"/>
    </row>
    <row r="594" spans="1:13" x14ac:dyDescent="0.25">
      <c r="A594" s="2" t="s">
        <v>4830</v>
      </c>
      <c r="B594" s="2" t="s">
        <v>2368</v>
      </c>
      <c r="C594" s="2" t="s">
        <v>9189</v>
      </c>
      <c r="D594" s="2"/>
      <c r="E594" s="2"/>
      <c r="F594" s="2"/>
      <c r="G594" s="2" t="s">
        <v>1257</v>
      </c>
      <c r="H594" s="5">
        <v>1</v>
      </c>
      <c r="I594" s="5">
        <v>-1000</v>
      </c>
      <c r="J594" s="2">
        <v>1000</v>
      </c>
      <c r="K594" s="2">
        <v>0</v>
      </c>
      <c r="L594" s="2"/>
      <c r="M594" s="2"/>
    </row>
    <row r="595" spans="1:13" x14ac:dyDescent="0.25">
      <c r="A595" s="2" t="s">
        <v>4831</v>
      </c>
      <c r="B595" s="2" t="s">
        <v>2369</v>
      </c>
      <c r="C595" s="2" t="s">
        <v>9190</v>
      </c>
      <c r="D595" s="2"/>
      <c r="E595" s="2"/>
      <c r="F595" s="2"/>
      <c r="G595" s="2" t="s">
        <v>1257</v>
      </c>
      <c r="H595" s="2">
        <v>1</v>
      </c>
      <c r="I595" s="2">
        <v>-1000</v>
      </c>
      <c r="J595" s="2">
        <v>1000</v>
      </c>
      <c r="K595" s="2">
        <v>0</v>
      </c>
      <c r="L595" s="2"/>
      <c r="M595" s="2"/>
    </row>
    <row r="596" spans="1:13" x14ac:dyDescent="0.25">
      <c r="A596" s="2" t="s">
        <v>4832</v>
      </c>
      <c r="B596" s="2" t="s">
        <v>1441</v>
      </c>
      <c r="C596" s="2" t="s">
        <v>9191</v>
      </c>
      <c r="D596" s="2"/>
      <c r="E596" s="2"/>
      <c r="F596" s="2"/>
      <c r="G596" s="2" t="s">
        <v>1257</v>
      </c>
      <c r="H596" s="2">
        <v>1</v>
      </c>
      <c r="I596" s="2">
        <v>-20</v>
      </c>
      <c r="J596" s="2">
        <v>1000</v>
      </c>
      <c r="K596" s="2">
        <v>0</v>
      </c>
      <c r="L596" s="2"/>
      <c r="M596" s="2"/>
    </row>
    <row r="597" spans="1:13" x14ac:dyDescent="0.25">
      <c r="A597" s="1" t="s">
        <v>4833</v>
      </c>
      <c r="B597" s="1" t="s">
        <v>2391</v>
      </c>
      <c r="C597" s="1" t="s">
        <v>9192</v>
      </c>
      <c r="G597" s="1" t="s">
        <v>1257</v>
      </c>
      <c r="H597" s="1">
        <v>1</v>
      </c>
      <c r="I597" s="1">
        <v>-1000</v>
      </c>
      <c r="J597" s="1">
        <v>1000</v>
      </c>
      <c r="K597" s="1">
        <v>0</v>
      </c>
    </row>
    <row r="598" spans="1:13" x14ac:dyDescent="0.25">
      <c r="A598" s="3" t="s">
        <v>6456</v>
      </c>
      <c r="B598" s="3" t="s">
        <v>6445</v>
      </c>
      <c r="C598" s="3" t="s">
        <v>9193</v>
      </c>
      <c r="D598" s="4"/>
      <c r="E598" s="3"/>
      <c r="F598" s="3"/>
      <c r="G598" s="3" t="s">
        <v>1257</v>
      </c>
      <c r="H598" s="5">
        <v>1</v>
      </c>
      <c r="I598" s="5">
        <v>-1000</v>
      </c>
      <c r="J598" s="5">
        <v>1000</v>
      </c>
      <c r="K598" s="5">
        <v>0</v>
      </c>
      <c r="L598" s="5"/>
      <c r="M598" s="3"/>
    </row>
    <row r="599" spans="1:13" x14ac:dyDescent="0.25">
      <c r="A599" s="3" t="s">
        <v>6457</v>
      </c>
      <c r="B599" s="3" t="s">
        <v>6446</v>
      </c>
      <c r="C599" s="3" t="s">
        <v>9194</v>
      </c>
      <c r="D599" s="4"/>
      <c r="E599" s="3"/>
      <c r="F599" s="3"/>
      <c r="G599" s="3" t="s">
        <v>1257</v>
      </c>
      <c r="H599" s="5">
        <v>1</v>
      </c>
      <c r="I599" s="5">
        <v>-1000</v>
      </c>
      <c r="J599" s="5">
        <v>1000</v>
      </c>
      <c r="K599" s="5">
        <v>0</v>
      </c>
      <c r="L599" s="5"/>
      <c r="M599" s="3"/>
    </row>
    <row r="600" spans="1:13" x14ac:dyDescent="0.25">
      <c r="A600" s="3" t="s">
        <v>6458</v>
      </c>
      <c r="B600" s="3" t="s">
        <v>6447</v>
      </c>
      <c r="C600" s="3" t="s">
        <v>9195</v>
      </c>
      <c r="D600" s="4"/>
      <c r="E600" s="3"/>
      <c r="F600" s="3"/>
      <c r="G600" s="3" t="s">
        <v>1257</v>
      </c>
      <c r="H600" s="5">
        <v>1</v>
      </c>
      <c r="I600" s="5">
        <v>-1000</v>
      </c>
      <c r="J600" s="5">
        <v>1000</v>
      </c>
      <c r="K600" s="5">
        <v>0</v>
      </c>
      <c r="L600" s="5"/>
      <c r="M600" s="3"/>
    </row>
    <row r="601" spans="1:13" x14ac:dyDescent="0.25">
      <c r="A601" s="3" t="s">
        <v>6459</v>
      </c>
      <c r="B601" s="3" t="s">
        <v>6448</v>
      </c>
      <c r="C601" s="3" t="s">
        <v>9196</v>
      </c>
      <c r="D601" s="4"/>
      <c r="E601" s="3"/>
      <c r="F601" s="3"/>
      <c r="G601" s="3" t="s">
        <v>1257</v>
      </c>
      <c r="H601" s="5">
        <v>1</v>
      </c>
      <c r="I601" s="5">
        <v>-1000</v>
      </c>
      <c r="J601" s="5">
        <v>1000</v>
      </c>
      <c r="K601" s="5">
        <v>0</v>
      </c>
      <c r="L601" s="5"/>
      <c r="M601" s="3"/>
    </row>
    <row r="602" spans="1:13" x14ac:dyDescent="0.25">
      <c r="A602" s="3" t="s">
        <v>6460</v>
      </c>
      <c r="B602" s="3" t="s">
        <v>6449</v>
      </c>
      <c r="C602" s="3" t="s">
        <v>9197</v>
      </c>
      <c r="D602" s="4"/>
      <c r="E602" s="3"/>
      <c r="F602" s="3"/>
      <c r="G602" s="3" t="s">
        <v>1257</v>
      </c>
      <c r="H602" s="5">
        <v>1</v>
      </c>
      <c r="I602" s="5">
        <v>-1000</v>
      </c>
      <c r="J602" s="5">
        <v>1000</v>
      </c>
      <c r="K602" s="5">
        <v>0</v>
      </c>
      <c r="L602" s="5"/>
      <c r="M602" s="3"/>
    </row>
    <row r="603" spans="1:13" x14ac:dyDescent="0.25">
      <c r="A603" s="3" t="s">
        <v>6461</v>
      </c>
      <c r="B603" s="3" t="s">
        <v>6450</v>
      </c>
      <c r="C603" s="3" t="s">
        <v>9198</v>
      </c>
      <c r="D603" s="4"/>
      <c r="E603" s="3"/>
      <c r="F603" s="3"/>
      <c r="G603" s="3" t="s">
        <v>1257</v>
      </c>
      <c r="H603" s="5">
        <v>1</v>
      </c>
      <c r="I603" s="5">
        <v>-1000</v>
      </c>
      <c r="J603" s="5">
        <v>1000</v>
      </c>
      <c r="K603" s="5">
        <v>0</v>
      </c>
      <c r="L603" s="5"/>
      <c r="M603" s="3"/>
    </row>
    <row r="604" spans="1:13" x14ac:dyDescent="0.25">
      <c r="A604" s="3" t="s">
        <v>6455</v>
      </c>
      <c r="B604" s="3" t="s">
        <v>6451</v>
      </c>
      <c r="C604" s="3" t="s">
        <v>9199</v>
      </c>
      <c r="D604" s="4"/>
      <c r="E604" s="3"/>
      <c r="F604" s="3"/>
      <c r="G604" s="3" t="s">
        <v>1257</v>
      </c>
      <c r="H604" s="5">
        <v>1</v>
      </c>
      <c r="I604" s="5">
        <v>-1000</v>
      </c>
      <c r="J604" s="5">
        <v>1000</v>
      </c>
      <c r="K604" s="5">
        <v>0</v>
      </c>
      <c r="L604" s="5"/>
      <c r="M604" s="3"/>
    </row>
    <row r="605" spans="1:13" x14ac:dyDescent="0.25">
      <c r="A605" s="3" t="s">
        <v>6462</v>
      </c>
      <c r="B605" s="3" t="s">
        <v>6452</v>
      </c>
      <c r="C605" s="3" t="s">
        <v>9200</v>
      </c>
      <c r="D605" s="4"/>
      <c r="E605" s="3"/>
      <c r="F605" s="3"/>
      <c r="G605" s="3" t="s">
        <v>1257</v>
      </c>
      <c r="H605" s="5">
        <v>1</v>
      </c>
      <c r="I605" s="5">
        <v>-1000</v>
      </c>
      <c r="J605" s="5">
        <v>1000</v>
      </c>
      <c r="K605" s="5">
        <v>0</v>
      </c>
      <c r="L605" s="5"/>
      <c r="M605" s="3"/>
    </row>
    <row r="606" spans="1:13" x14ac:dyDescent="0.25">
      <c r="A606" s="3" t="s">
        <v>6463</v>
      </c>
      <c r="B606" s="3" t="s">
        <v>6453</v>
      </c>
      <c r="C606" s="3" t="s">
        <v>9201</v>
      </c>
      <c r="D606" s="4"/>
      <c r="E606" s="3"/>
      <c r="F606" s="3"/>
      <c r="G606" s="3" t="s">
        <v>1257</v>
      </c>
      <c r="H606" s="5">
        <v>1</v>
      </c>
      <c r="I606" s="5">
        <v>-1000</v>
      </c>
      <c r="J606" s="5">
        <v>1000</v>
      </c>
      <c r="K606" s="5">
        <v>0</v>
      </c>
      <c r="L606" s="5"/>
      <c r="M606" s="3"/>
    </row>
    <row r="607" spans="1:13" x14ac:dyDescent="0.25">
      <c r="A607" s="3" t="s">
        <v>6464</v>
      </c>
      <c r="B607" s="3" t="s">
        <v>6454</v>
      </c>
      <c r="C607" s="3" t="s">
        <v>9202</v>
      </c>
      <c r="D607" s="4"/>
      <c r="E607" s="3"/>
      <c r="F607" s="3"/>
      <c r="G607" s="3" t="s">
        <v>1257</v>
      </c>
      <c r="H607" s="5">
        <v>1</v>
      </c>
      <c r="I607" s="5">
        <v>-1000</v>
      </c>
      <c r="J607" s="5">
        <v>1000</v>
      </c>
      <c r="K607" s="5">
        <v>0</v>
      </c>
      <c r="L607" s="5"/>
      <c r="M607" s="3"/>
    </row>
    <row r="608" spans="1:13" x14ac:dyDescent="0.25">
      <c r="A608" s="2" t="s">
        <v>4834</v>
      </c>
      <c r="B608" s="2" t="s">
        <v>2370</v>
      </c>
      <c r="C608" s="2" t="s">
        <v>9203</v>
      </c>
      <c r="D608" s="2"/>
      <c r="E608" s="2"/>
      <c r="F608" s="2"/>
      <c r="G608" s="2" t="s">
        <v>1257</v>
      </c>
      <c r="H608" s="2">
        <v>0</v>
      </c>
      <c r="I608" s="2">
        <v>0</v>
      </c>
      <c r="J608" s="2">
        <v>1000</v>
      </c>
      <c r="K608" s="2">
        <v>0</v>
      </c>
      <c r="L608" s="2"/>
      <c r="M608" s="2"/>
    </row>
    <row r="609" spans="1:13" x14ac:dyDescent="0.25">
      <c r="A609" s="2" t="s">
        <v>4835</v>
      </c>
      <c r="B609" s="2" t="s">
        <v>2371</v>
      </c>
      <c r="C609" s="2" t="s">
        <v>9204</v>
      </c>
      <c r="D609" s="2"/>
      <c r="E609" s="2"/>
      <c r="F609" s="2"/>
      <c r="G609" s="2" t="s">
        <v>1257</v>
      </c>
      <c r="H609" s="2">
        <v>0</v>
      </c>
      <c r="I609" s="2">
        <v>0</v>
      </c>
      <c r="J609" s="2">
        <v>1000</v>
      </c>
      <c r="K609" s="2">
        <v>0</v>
      </c>
      <c r="L609" s="2"/>
      <c r="M609" s="2"/>
    </row>
    <row r="610" spans="1:13" x14ac:dyDescent="0.25">
      <c r="A610" s="2" t="s">
        <v>4836</v>
      </c>
      <c r="B610" s="2" t="s">
        <v>2372</v>
      </c>
      <c r="C610" s="2" t="s">
        <v>9205</v>
      </c>
      <c r="D610" s="2"/>
      <c r="E610" s="2"/>
      <c r="F610" s="2"/>
      <c r="G610" s="2" t="s">
        <v>1257</v>
      </c>
      <c r="H610" s="2">
        <v>0</v>
      </c>
      <c r="I610" s="2">
        <v>0</v>
      </c>
      <c r="J610" s="2">
        <v>1000</v>
      </c>
      <c r="K610" s="2">
        <v>0</v>
      </c>
      <c r="L610" s="2"/>
      <c r="M610" s="2"/>
    </row>
    <row r="611" spans="1:13" x14ac:dyDescent="0.25">
      <c r="A611" s="3" t="s">
        <v>4837</v>
      </c>
      <c r="B611" s="3" t="s">
        <v>2373</v>
      </c>
      <c r="C611" s="3" t="s">
        <v>9206</v>
      </c>
      <c r="D611" s="2"/>
      <c r="E611" s="2"/>
      <c r="F611" s="3"/>
      <c r="G611" s="2" t="s">
        <v>1257</v>
      </c>
      <c r="H611" s="2">
        <v>0</v>
      </c>
      <c r="I611" s="2">
        <v>0</v>
      </c>
      <c r="J611" s="2">
        <v>1000</v>
      </c>
      <c r="K611" s="2">
        <v>0</v>
      </c>
      <c r="L611" s="2"/>
      <c r="M611" s="3"/>
    </row>
    <row r="612" spans="1:13" x14ac:dyDescent="0.25">
      <c r="A612" s="3" t="s">
        <v>6152</v>
      </c>
      <c r="B612" s="3" t="s">
        <v>6151</v>
      </c>
      <c r="C612" s="3" t="s">
        <v>9207</v>
      </c>
      <c r="D612" s="2"/>
      <c r="E612" s="2"/>
      <c r="F612" s="3"/>
      <c r="G612" s="2" t="s">
        <v>1257</v>
      </c>
      <c r="H612" s="2">
        <v>0</v>
      </c>
      <c r="I612" s="2">
        <v>0</v>
      </c>
      <c r="J612" s="2">
        <v>1000</v>
      </c>
      <c r="K612" s="2">
        <v>0</v>
      </c>
      <c r="L612" s="2"/>
      <c r="M612" s="3"/>
    </row>
    <row r="613" spans="1:13" x14ac:dyDescent="0.25">
      <c r="A613" s="1" t="s">
        <v>4838</v>
      </c>
      <c r="B613" s="1" t="s">
        <v>4232</v>
      </c>
      <c r="C613" s="1" t="s">
        <v>9208</v>
      </c>
      <c r="G613" s="1" t="s">
        <v>1257</v>
      </c>
      <c r="H613" s="1">
        <v>0</v>
      </c>
      <c r="I613" s="1">
        <v>0</v>
      </c>
      <c r="J613" s="1">
        <v>1000</v>
      </c>
      <c r="K613" s="1">
        <v>0</v>
      </c>
    </row>
    <row r="614" spans="1:13" x14ac:dyDescent="0.25">
      <c r="A614" s="1" t="s">
        <v>4839</v>
      </c>
      <c r="B614" s="1" t="s">
        <v>4230</v>
      </c>
      <c r="C614" s="1" t="s">
        <v>9209</v>
      </c>
      <c r="G614" s="1" t="s">
        <v>1257</v>
      </c>
      <c r="H614" s="1">
        <v>0</v>
      </c>
      <c r="I614" s="1">
        <v>0</v>
      </c>
      <c r="J614" s="1">
        <v>1000</v>
      </c>
      <c r="K614" s="1">
        <v>0</v>
      </c>
    </row>
    <row r="615" spans="1:13" x14ac:dyDescent="0.25">
      <c r="A615" s="2" t="s">
        <v>4840</v>
      </c>
      <c r="B615" s="2" t="s">
        <v>4231</v>
      </c>
      <c r="C615" s="2" t="s">
        <v>9210</v>
      </c>
      <c r="D615" s="2"/>
      <c r="E615" s="2"/>
      <c r="F615" s="2"/>
      <c r="G615" s="2" t="s">
        <v>1257</v>
      </c>
      <c r="H615" s="2">
        <v>0</v>
      </c>
      <c r="I615" s="2">
        <v>0</v>
      </c>
      <c r="J615" s="2">
        <v>1000</v>
      </c>
      <c r="K615" s="2">
        <v>0</v>
      </c>
      <c r="L615" s="2"/>
      <c r="M615" s="2"/>
    </row>
    <row r="616" spans="1:13" x14ac:dyDescent="0.25">
      <c r="A616" s="2" t="s">
        <v>4841</v>
      </c>
      <c r="B616" s="2" t="s">
        <v>1312</v>
      </c>
      <c r="C616" s="2" t="s">
        <v>9211</v>
      </c>
      <c r="D616" s="2"/>
      <c r="E616" s="2"/>
      <c r="F616" s="2"/>
      <c r="G616" s="2" t="s">
        <v>1257</v>
      </c>
      <c r="H616" s="2">
        <v>0</v>
      </c>
      <c r="I616" s="2">
        <v>0</v>
      </c>
      <c r="J616" s="2">
        <v>1000</v>
      </c>
      <c r="K616" s="2">
        <v>0</v>
      </c>
      <c r="L616" s="2"/>
      <c r="M616" s="2"/>
    </row>
    <row r="617" spans="1:13" x14ac:dyDescent="0.25">
      <c r="A617" s="2" t="s">
        <v>4842</v>
      </c>
      <c r="B617" s="2" t="s">
        <v>2374</v>
      </c>
      <c r="C617" s="2" t="s">
        <v>9212</v>
      </c>
      <c r="D617" s="2"/>
      <c r="E617" s="2"/>
      <c r="F617" s="2"/>
      <c r="G617" s="2" t="s">
        <v>1257</v>
      </c>
      <c r="H617" s="2">
        <v>0</v>
      </c>
      <c r="I617" s="2">
        <v>0</v>
      </c>
      <c r="J617" s="2">
        <v>1000</v>
      </c>
      <c r="K617" s="2">
        <v>0</v>
      </c>
      <c r="L617" s="2"/>
      <c r="M617" s="2"/>
    </row>
    <row r="618" spans="1:13" x14ac:dyDescent="0.25">
      <c r="A618" s="1" t="s">
        <v>4843</v>
      </c>
      <c r="B618" s="1" t="s">
        <v>1308</v>
      </c>
      <c r="C618" s="1" t="s">
        <v>9213</v>
      </c>
      <c r="G618" s="1" t="s">
        <v>1257</v>
      </c>
      <c r="H618" s="1">
        <v>0</v>
      </c>
      <c r="I618" s="1">
        <v>0</v>
      </c>
      <c r="J618" s="1">
        <v>1000</v>
      </c>
      <c r="K618" s="1">
        <v>0</v>
      </c>
    </row>
    <row r="619" spans="1:13" x14ac:dyDescent="0.25">
      <c r="A619" s="1" t="s">
        <v>4844</v>
      </c>
      <c r="B619" s="1" t="s">
        <v>1301</v>
      </c>
      <c r="C619" s="1" t="s">
        <v>9214</v>
      </c>
      <c r="G619" s="1" t="s">
        <v>1257</v>
      </c>
      <c r="H619" s="1">
        <v>0</v>
      </c>
      <c r="I619" s="1">
        <v>0</v>
      </c>
      <c r="J619" s="1">
        <v>1000</v>
      </c>
      <c r="K619" s="1">
        <v>0</v>
      </c>
    </row>
    <row r="620" spans="1:13" x14ac:dyDescent="0.25">
      <c r="A620" s="1" t="s">
        <v>4845</v>
      </c>
      <c r="B620" s="1" t="s">
        <v>1435</v>
      </c>
      <c r="C620" s="1" t="s">
        <v>9215</v>
      </c>
      <c r="G620" s="1" t="s">
        <v>1257</v>
      </c>
      <c r="H620" s="1">
        <v>0</v>
      </c>
      <c r="I620" s="1">
        <v>0</v>
      </c>
      <c r="J620" s="1">
        <v>1000</v>
      </c>
      <c r="K620" s="1">
        <v>0</v>
      </c>
    </row>
    <row r="621" spans="1:13" x14ac:dyDescent="0.25">
      <c r="A621" s="1" t="s">
        <v>4846</v>
      </c>
      <c r="B621" s="1" t="s">
        <v>1436</v>
      </c>
      <c r="C621" s="1" t="s">
        <v>9216</v>
      </c>
      <c r="G621" s="1" t="s">
        <v>1257</v>
      </c>
      <c r="H621" s="1">
        <v>0</v>
      </c>
      <c r="I621" s="1">
        <v>0</v>
      </c>
      <c r="J621" s="1">
        <v>1000</v>
      </c>
      <c r="K621" s="1">
        <v>0</v>
      </c>
    </row>
    <row r="622" spans="1:13" x14ac:dyDescent="0.25">
      <c r="A622" s="1" t="s">
        <v>4847</v>
      </c>
      <c r="B622" s="1" t="s">
        <v>1437</v>
      </c>
      <c r="C622" s="1" t="s">
        <v>9217</v>
      </c>
      <c r="G622" s="1" t="s">
        <v>1257</v>
      </c>
      <c r="H622" s="1">
        <v>0</v>
      </c>
      <c r="I622" s="1">
        <v>0</v>
      </c>
      <c r="J622" s="1">
        <v>1000</v>
      </c>
      <c r="K622" s="1">
        <v>0</v>
      </c>
    </row>
    <row r="623" spans="1:13" x14ac:dyDescent="0.25">
      <c r="A623" s="1" t="s">
        <v>4848</v>
      </c>
      <c r="B623" s="1" t="s">
        <v>1438</v>
      </c>
      <c r="C623" s="1" t="s">
        <v>9218</v>
      </c>
      <c r="G623" s="1" t="s">
        <v>1257</v>
      </c>
      <c r="H623" s="1">
        <v>0</v>
      </c>
      <c r="I623" s="1">
        <v>0</v>
      </c>
      <c r="J623" s="1">
        <v>1000</v>
      </c>
      <c r="K623" s="1">
        <v>0</v>
      </c>
    </row>
    <row r="624" spans="1:13" x14ac:dyDescent="0.25">
      <c r="A624" s="1" t="s">
        <v>4849</v>
      </c>
      <c r="B624" s="1" t="s">
        <v>1439</v>
      </c>
      <c r="C624" s="1" t="s">
        <v>9219</v>
      </c>
      <c r="G624" s="1" t="s">
        <v>1257</v>
      </c>
      <c r="H624" s="1">
        <v>0</v>
      </c>
      <c r="I624" s="1">
        <v>0</v>
      </c>
      <c r="J624" s="1">
        <v>1000</v>
      </c>
      <c r="K624" s="1">
        <v>0</v>
      </c>
    </row>
    <row r="625" spans="1:13" x14ac:dyDescent="0.25">
      <c r="A625" s="3" t="s">
        <v>4850</v>
      </c>
      <c r="B625" s="11" t="s">
        <v>2375</v>
      </c>
      <c r="C625" s="11" t="s">
        <v>9220</v>
      </c>
      <c r="D625" s="2"/>
      <c r="E625" s="2"/>
      <c r="F625" s="11"/>
      <c r="G625" s="2" t="s">
        <v>1257</v>
      </c>
      <c r="H625" s="5">
        <v>0</v>
      </c>
      <c r="I625" s="5">
        <v>0</v>
      </c>
      <c r="J625" s="2">
        <v>1000</v>
      </c>
      <c r="K625" s="2">
        <v>0</v>
      </c>
      <c r="L625" s="2"/>
      <c r="M625" s="11"/>
    </row>
    <row r="626" spans="1:13" x14ac:dyDescent="0.25">
      <c r="A626" s="2" t="s">
        <v>4851</v>
      </c>
      <c r="B626" s="2" t="s">
        <v>2376</v>
      </c>
      <c r="C626" s="2" t="s">
        <v>9221</v>
      </c>
      <c r="D626" s="2"/>
      <c r="E626" s="2"/>
      <c r="F626" s="2"/>
      <c r="G626" s="2" t="s">
        <v>1257</v>
      </c>
      <c r="H626" s="5">
        <v>0</v>
      </c>
      <c r="I626" s="5">
        <v>0</v>
      </c>
      <c r="J626" s="2">
        <v>1000</v>
      </c>
      <c r="K626" s="2">
        <v>0</v>
      </c>
      <c r="L626" s="2"/>
      <c r="M626" s="2"/>
    </row>
    <row r="627" spans="1:13" x14ac:dyDescent="0.25">
      <c r="A627" s="2" t="s">
        <v>4852</v>
      </c>
      <c r="B627" s="2" t="s">
        <v>1286</v>
      </c>
      <c r="C627" s="2" t="s">
        <v>9222</v>
      </c>
      <c r="D627" s="2"/>
      <c r="E627" s="2"/>
      <c r="F627" s="2"/>
      <c r="G627" s="2" t="s">
        <v>1257</v>
      </c>
      <c r="H627" s="5">
        <v>0</v>
      </c>
      <c r="I627" s="5">
        <v>0</v>
      </c>
      <c r="J627" s="2">
        <v>1000</v>
      </c>
      <c r="K627" s="2">
        <v>0</v>
      </c>
      <c r="L627" s="2"/>
      <c r="M627" s="2"/>
    </row>
    <row r="628" spans="1:13" x14ac:dyDescent="0.25">
      <c r="A628" s="2" t="s">
        <v>4853</v>
      </c>
      <c r="B628" s="2" t="s">
        <v>2377</v>
      </c>
      <c r="C628" s="2" t="s">
        <v>9223</v>
      </c>
      <c r="D628" s="2"/>
      <c r="E628" s="2"/>
      <c r="F628" s="2"/>
      <c r="G628" s="2" t="s">
        <v>1257</v>
      </c>
      <c r="H628" s="5">
        <v>0</v>
      </c>
      <c r="I628" s="5">
        <v>0</v>
      </c>
      <c r="J628" s="2">
        <v>1000</v>
      </c>
      <c r="K628" s="2">
        <v>0</v>
      </c>
      <c r="L628" s="2"/>
      <c r="M628" s="2"/>
    </row>
    <row r="629" spans="1:13" x14ac:dyDescent="0.25">
      <c r="A629" s="2" t="s">
        <v>4854</v>
      </c>
      <c r="B629" s="2" t="s">
        <v>1285</v>
      </c>
      <c r="C629" s="2" t="s">
        <v>9224</v>
      </c>
      <c r="D629" s="2"/>
      <c r="E629" s="2"/>
      <c r="F629" s="2"/>
      <c r="G629" s="2" t="s">
        <v>1257</v>
      </c>
      <c r="H629" s="5">
        <v>0</v>
      </c>
      <c r="I629" s="5">
        <v>0</v>
      </c>
      <c r="J629" s="2">
        <v>1000</v>
      </c>
      <c r="K629" s="2">
        <v>0</v>
      </c>
      <c r="L629" s="2"/>
      <c r="M629" s="2"/>
    </row>
    <row r="630" spans="1:13" x14ac:dyDescent="0.25">
      <c r="A630" s="2" t="s">
        <v>4855</v>
      </c>
      <c r="B630" s="2" t="s">
        <v>2378</v>
      </c>
      <c r="C630" s="2" t="s">
        <v>9225</v>
      </c>
      <c r="D630" s="2"/>
      <c r="E630" s="2"/>
      <c r="F630" s="2"/>
      <c r="G630" s="2" t="s">
        <v>1257</v>
      </c>
      <c r="H630" s="5">
        <v>0</v>
      </c>
      <c r="I630" s="5">
        <v>0</v>
      </c>
      <c r="J630" s="2">
        <v>1000</v>
      </c>
      <c r="K630" s="2">
        <v>0</v>
      </c>
      <c r="L630" s="2"/>
      <c r="M630" s="2"/>
    </row>
    <row r="631" spans="1:13" x14ac:dyDescent="0.25">
      <c r="A631" s="10" t="s">
        <v>4856</v>
      </c>
      <c r="B631" s="11" t="s">
        <v>1276</v>
      </c>
      <c r="C631" s="11" t="s">
        <v>9226</v>
      </c>
      <c r="D631" s="2"/>
      <c r="E631" s="2"/>
      <c r="F631" s="11"/>
      <c r="G631" s="2" t="s">
        <v>1257</v>
      </c>
      <c r="H631" s="5">
        <v>0</v>
      </c>
      <c r="I631" s="5">
        <v>0</v>
      </c>
      <c r="J631" s="2">
        <v>1000</v>
      </c>
      <c r="K631" s="2">
        <v>0</v>
      </c>
      <c r="L631" s="2"/>
      <c r="M631" s="11"/>
    </row>
    <row r="632" spans="1:13" x14ac:dyDescent="0.25">
      <c r="A632" s="2" t="s">
        <v>4857</v>
      </c>
      <c r="B632" s="2" t="s">
        <v>1292</v>
      </c>
      <c r="C632" s="2" t="s">
        <v>9227</v>
      </c>
      <c r="D632" s="2"/>
      <c r="E632" s="2"/>
      <c r="F632" s="2"/>
      <c r="G632" s="2" t="s">
        <v>1257</v>
      </c>
      <c r="H632" s="2">
        <v>0</v>
      </c>
      <c r="I632" s="2">
        <v>0</v>
      </c>
      <c r="J632" s="2">
        <v>1000</v>
      </c>
      <c r="K632" s="2">
        <v>0</v>
      </c>
      <c r="L632" s="2"/>
      <c r="M632" s="2"/>
    </row>
    <row r="633" spans="1:13" x14ac:dyDescent="0.25">
      <c r="A633" s="2" t="s">
        <v>4858</v>
      </c>
      <c r="B633" s="2" t="s">
        <v>1287</v>
      </c>
      <c r="C633" s="2" t="s">
        <v>9228</v>
      </c>
      <c r="D633" s="2"/>
      <c r="E633" s="2"/>
      <c r="F633" s="2"/>
      <c r="G633" s="2" t="s">
        <v>1257</v>
      </c>
      <c r="H633" s="2">
        <v>0</v>
      </c>
      <c r="I633" s="2">
        <v>0</v>
      </c>
      <c r="J633" s="2">
        <v>1000</v>
      </c>
      <c r="K633" s="2">
        <v>0</v>
      </c>
      <c r="L633" s="2"/>
      <c r="M633" s="2"/>
    </row>
    <row r="634" spans="1:13" x14ac:dyDescent="0.25">
      <c r="A634" s="3" t="s">
        <v>4859</v>
      </c>
      <c r="B634" s="3" t="s">
        <v>1267</v>
      </c>
      <c r="C634" s="3" t="s">
        <v>9229</v>
      </c>
      <c r="D634" s="4"/>
      <c r="E634" s="3"/>
      <c r="F634" s="3"/>
      <c r="G634" s="3" t="s">
        <v>1257</v>
      </c>
      <c r="H634" s="5">
        <v>0</v>
      </c>
      <c r="I634" s="5">
        <v>0</v>
      </c>
      <c r="J634" s="5">
        <v>1000</v>
      </c>
      <c r="K634" s="5">
        <v>0</v>
      </c>
      <c r="L634" s="5"/>
      <c r="M634" s="3"/>
    </row>
    <row r="635" spans="1:13" x14ac:dyDescent="0.25">
      <c r="A635" s="3" t="s">
        <v>4860</v>
      </c>
      <c r="B635" s="3" t="s">
        <v>1282</v>
      </c>
      <c r="C635" s="3" t="s">
        <v>9230</v>
      </c>
      <c r="D635" s="4"/>
      <c r="E635" s="3"/>
      <c r="F635" s="3"/>
      <c r="G635" s="3" t="s">
        <v>1257</v>
      </c>
      <c r="H635" s="5">
        <v>0</v>
      </c>
      <c r="I635" s="5">
        <v>0</v>
      </c>
      <c r="J635" s="5">
        <v>1000</v>
      </c>
      <c r="K635" s="5">
        <v>0</v>
      </c>
      <c r="L635" s="5"/>
      <c r="M635" s="3"/>
    </row>
    <row r="636" spans="1:13" x14ac:dyDescent="0.25">
      <c r="A636" s="3" t="s">
        <v>4861</v>
      </c>
      <c r="B636" s="3" t="s">
        <v>1268</v>
      </c>
      <c r="C636" s="3" t="s">
        <v>9231</v>
      </c>
      <c r="D636" s="4"/>
      <c r="E636" s="3"/>
      <c r="F636" s="3"/>
      <c r="G636" s="3" t="s">
        <v>1257</v>
      </c>
      <c r="H636" s="5">
        <v>0</v>
      </c>
      <c r="I636" s="5">
        <v>0</v>
      </c>
      <c r="J636" s="5">
        <v>1000</v>
      </c>
      <c r="K636" s="5">
        <v>0</v>
      </c>
      <c r="L636" s="5"/>
      <c r="M636" s="3"/>
    </row>
    <row r="637" spans="1:13" x14ac:dyDescent="0.25">
      <c r="A637" s="3" t="s">
        <v>4862</v>
      </c>
      <c r="B637" s="3" t="s">
        <v>1269</v>
      </c>
      <c r="C637" s="3" t="s">
        <v>9232</v>
      </c>
      <c r="D637" s="4"/>
      <c r="E637" s="3"/>
      <c r="F637" s="3"/>
      <c r="G637" s="3" t="s">
        <v>1257</v>
      </c>
      <c r="H637" s="5">
        <v>0</v>
      </c>
      <c r="I637" s="5">
        <v>0</v>
      </c>
      <c r="J637" s="5">
        <v>1000</v>
      </c>
      <c r="K637" s="5">
        <v>0</v>
      </c>
      <c r="L637" s="5"/>
      <c r="M637" s="3"/>
    </row>
    <row r="638" spans="1:13" x14ac:dyDescent="0.25">
      <c r="A638" s="3" t="s">
        <v>4863</v>
      </c>
      <c r="B638" s="3" t="s">
        <v>1270</v>
      </c>
      <c r="C638" s="3" t="s">
        <v>9233</v>
      </c>
      <c r="D638" s="4"/>
      <c r="E638" s="3"/>
      <c r="F638" s="3"/>
      <c r="G638" s="3" t="s">
        <v>1257</v>
      </c>
      <c r="H638" s="5">
        <v>0</v>
      </c>
      <c r="I638" s="5">
        <v>0</v>
      </c>
      <c r="J638" s="5">
        <v>1000</v>
      </c>
      <c r="K638" s="5">
        <v>0</v>
      </c>
      <c r="L638" s="5"/>
      <c r="M638" s="3"/>
    </row>
    <row r="639" spans="1:13" x14ac:dyDescent="0.25">
      <c r="A639" s="3" t="s">
        <v>4864</v>
      </c>
      <c r="B639" s="3" t="s">
        <v>2379</v>
      </c>
      <c r="C639" s="3" t="s">
        <v>9234</v>
      </c>
      <c r="D639" s="4"/>
      <c r="E639" s="3"/>
      <c r="F639" s="3"/>
      <c r="G639" s="3" t="s">
        <v>1257</v>
      </c>
      <c r="H639" s="5">
        <v>0</v>
      </c>
      <c r="I639" s="5">
        <v>0</v>
      </c>
      <c r="J639" s="5">
        <v>1000</v>
      </c>
      <c r="K639" s="5">
        <v>0</v>
      </c>
      <c r="L639" s="5"/>
      <c r="M639" s="3"/>
    </row>
    <row r="640" spans="1:13" x14ac:dyDescent="0.25">
      <c r="A640" s="3" t="s">
        <v>4865</v>
      </c>
      <c r="B640" s="3" t="s">
        <v>1271</v>
      </c>
      <c r="C640" s="3" t="s">
        <v>9235</v>
      </c>
      <c r="D640" s="4"/>
      <c r="E640" s="3"/>
      <c r="F640" s="3"/>
      <c r="G640" s="3" t="s">
        <v>1257</v>
      </c>
      <c r="H640" s="5">
        <v>0</v>
      </c>
      <c r="I640" s="5">
        <v>0</v>
      </c>
      <c r="J640" s="5">
        <v>1000</v>
      </c>
      <c r="K640" s="5">
        <v>0</v>
      </c>
      <c r="L640" s="5"/>
      <c r="M640" s="3"/>
    </row>
    <row r="641" spans="1:13" x14ac:dyDescent="0.25">
      <c r="A641" s="3" t="s">
        <v>4866</v>
      </c>
      <c r="B641" s="3" t="s">
        <v>1272</v>
      </c>
      <c r="C641" s="3" t="s">
        <v>9236</v>
      </c>
      <c r="D641" s="4"/>
      <c r="E641" s="3"/>
      <c r="F641" s="3"/>
      <c r="G641" s="3" t="s">
        <v>1257</v>
      </c>
      <c r="H641" s="5">
        <v>0</v>
      </c>
      <c r="I641" s="5">
        <v>0</v>
      </c>
      <c r="J641" s="5">
        <v>1000</v>
      </c>
      <c r="K641" s="5">
        <v>0</v>
      </c>
      <c r="L641" s="5"/>
      <c r="M641" s="3"/>
    </row>
    <row r="642" spans="1:13" x14ac:dyDescent="0.25">
      <c r="A642" s="3" t="s">
        <v>4867</v>
      </c>
      <c r="B642" s="3" t="s">
        <v>1284</v>
      </c>
      <c r="C642" s="3" t="s">
        <v>9237</v>
      </c>
      <c r="D642" s="4"/>
      <c r="E642" s="3"/>
      <c r="F642" s="3"/>
      <c r="G642" s="3" t="s">
        <v>1257</v>
      </c>
      <c r="H642" s="5">
        <v>0</v>
      </c>
      <c r="I642" s="5">
        <v>0</v>
      </c>
      <c r="J642" s="5">
        <v>1000</v>
      </c>
      <c r="K642" s="5">
        <v>0</v>
      </c>
      <c r="L642" s="5"/>
      <c r="M642" s="3"/>
    </row>
    <row r="643" spans="1:13" x14ac:dyDescent="0.25">
      <c r="A643" s="3" t="s">
        <v>4868</v>
      </c>
      <c r="B643" s="3" t="s">
        <v>1273</v>
      </c>
      <c r="C643" s="3" t="s">
        <v>9238</v>
      </c>
      <c r="D643" s="4"/>
      <c r="E643" s="3"/>
      <c r="F643" s="3"/>
      <c r="G643" s="3" t="s">
        <v>1257</v>
      </c>
      <c r="H643" s="5">
        <v>0</v>
      </c>
      <c r="I643" s="5">
        <v>0</v>
      </c>
      <c r="J643" s="5">
        <v>1000</v>
      </c>
      <c r="K643" s="5">
        <v>0</v>
      </c>
      <c r="L643" s="5"/>
      <c r="M643" s="3"/>
    </row>
    <row r="644" spans="1:13" x14ac:dyDescent="0.25">
      <c r="A644" s="3" t="s">
        <v>4869</v>
      </c>
      <c r="B644" s="3" t="s">
        <v>4228</v>
      </c>
      <c r="C644" s="3" t="s">
        <v>9239</v>
      </c>
      <c r="D644" s="4"/>
      <c r="E644" s="3"/>
      <c r="F644" s="3"/>
      <c r="G644" s="3" t="s">
        <v>1257</v>
      </c>
      <c r="H644" s="5">
        <v>0</v>
      </c>
      <c r="I644" s="5">
        <v>0</v>
      </c>
      <c r="J644" s="5">
        <v>1000</v>
      </c>
      <c r="K644" s="5">
        <v>0</v>
      </c>
      <c r="L644" s="5"/>
      <c r="M644" s="3"/>
    </row>
    <row r="645" spans="1:13" x14ac:dyDescent="0.25">
      <c r="A645" s="2" t="s">
        <v>4870</v>
      </c>
      <c r="B645" s="2" t="s">
        <v>4233</v>
      </c>
      <c r="C645" s="2" t="s">
        <v>9240</v>
      </c>
      <c r="D645" s="2"/>
      <c r="E645" s="2"/>
      <c r="F645" s="2"/>
      <c r="G645" s="3" t="s">
        <v>1257</v>
      </c>
      <c r="H645" s="2">
        <v>0</v>
      </c>
      <c r="I645" s="2">
        <v>0</v>
      </c>
      <c r="J645" s="2">
        <v>1000</v>
      </c>
      <c r="K645" s="2">
        <v>0</v>
      </c>
      <c r="L645" s="2"/>
      <c r="M645" s="2"/>
    </row>
    <row r="646" spans="1:13" x14ac:dyDescent="0.25">
      <c r="A646" s="1" t="s">
        <v>4871</v>
      </c>
      <c r="B646" s="1" t="s">
        <v>4240</v>
      </c>
      <c r="C646" s="1" t="s">
        <v>9241</v>
      </c>
      <c r="G646" s="1" t="s">
        <v>1257</v>
      </c>
      <c r="H646" s="1">
        <v>0</v>
      </c>
      <c r="I646" s="1">
        <v>0</v>
      </c>
      <c r="J646" s="1">
        <v>1000</v>
      </c>
      <c r="K646" s="1">
        <v>0</v>
      </c>
    </row>
    <row r="647" spans="1:13" x14ac:dyDescent="0.25">
      <c r="A647" s="3" t="s">
        <v>4872</v>
      </c>
      <c r="B647" s="3" t="s">
        <v>6432</v>
      </c>
      <c r="C647" s="3" t="s">
        <v>9242</v>
      </c>
      <c r="D647" s="4"/>
      <c r="E647" s="3"/>
      <c r="F647" s="3"/>
      <c r="G647" s="3" t="s">
        <v>1257</v>
      </c>
      <c r="H647" s="5">
        <v>0</v>
      </c>
      <c r="I647" s="5">
        <v>0</v>
      </c>
      <c r="J647" s="5">
        <v>1000</v>
      </c>
      <c r="K647" s="5">
        <v>0</v>
      </c>
      <c r="L647" s="5"/>
      <c r="M647" s="3"/>
    </row>
    <row r="648" spans="1:13" x14ac:dyDescent="0.25">
      <c r="A648" s="2" t="s">
        <v>6437</v>
      </c>
      <c r="B648" s="2" t="s">
        <v>6439</v>
      </c>
      <c r="C648" s="2" t="s">
        <v>9243</v>
      </c>
      <c r="D648" s="2"/>
      <c r="E648" s="2"/>
      <c r="F648" s="2"/>
      <c r="G648" s="2" t="s">
        <v>1257</v>
      </c>
      <c r="H648" s="2">
        <v>1</v>
      </c>
      <c r="I648" s="2">
        <v>-1000</v>
      </c>
      <c r="J648" s="2">
        <v>1000</v>
      </c>
      <c r="K648" s="2">
        <v>0</v>
      </c>
      <c r="L648" s="2"/>
      <c r="M648" s="2"/>
    </row>
    <row r="649" spans="1:13" x14ac:dyDescent="0.25">
      <c r="A649" s="2" t="s">
        <v>6438</v>
      </c>
      <c r="B649" s="2" t="s">
        <v>6440</v>
      </c>
      <c r="C649" s="2" t="s">
        <v>9244</v>
      </c>
      <c r="D649" s="2"/>
      <c r="E649" s="2"/>
      <c r="F649" s="2"/>
      <c r="G649" s="2" t="s">
        <v>1257</v>
      </c>
      <c r="H649" s="2">
        <v>1</v>
      </c>
      <c r="I649" s="2">
        <v>-1000</v>
      </c>
      <c r="J649" s="2">
        <v>1000</v>
      </c>
      <c r="K649" s="2">
        <v>0</v>
      </c>
      <c r="L649" s="2"/>
      <c r="M649" s="2"/>
    </row>
    <row r="650" spans="1:13" x14ac:dyDescent="0.25">
      <c r="A650" s="2" t="s">
        <v>6554</v>
      </c>
      <c r="B650" s="2" t="s">
        <v>4873</v>
      </c>
      <c r="C650" s="2" t="s">
        <v>9392</v>
      </c>
      <c r="D650" s="2"/>
      <c r="E650" s="2"/>
      <c r="F650" s="2"/>
      <c r="G650" s="2" t="s">
        <v>4874</v>
      </c>
      <c r="H650" s="5">
        <v>0</v>
      </c>
      <c r="I650" s="5">
        <v>-1000</v>
      </c>
      <c r="J650" s="2">
        <v>1000</v>
      </c>
      <c r="K650" s="2">
        <v>0</v>
      </c>
      <c r="L650" s="2"/>
      <c r="M650" s="2"/>
    </row>
    <row r="651" spans="1:13" x14ac:dyDescent="0.25">
      <c r="A651" s="2" t="s">
        <v>6555</v>
      </c>
      <c r="B651" s="2" t="s">
        <v>4875</v>
      </c>
      <c r="C651" s="2" t="s">
        <v>9393</v>
      </c>
      <c r="D651" s="2"/>
      <c r="E651" s="2"/>
      <c r="F651" s="2"/>
      <c r="G651" s="2" t="s">
        <v>4874</v>
      </c>
      <c r="H651" s="5">
        <v>0</v>
      </c>
      <c r="I651" s="5">
        <v>-1000</v>
      </c>
      <c r="J651" s="2">
        <v>1000</v>
      </c>
      <c r="K651" s="2">
        <v>0</v>
      </c>
      <c r="L651" s="2"/>
      <c r="M651" s="2"/>
    </row>
    <row r="652" spans="1:13" x14ac:dyDescent="0.25">
      <c r="A652" s="2" t="s">
        <v>6556</v>
      </c>
      <c r="B652" s="2" t="s">
        <v>4876</v>
      </c>
      <c r="C652" s="2" t="s">
        <v>9394</v>
      </c>
      <c r="D652" s="2"/>
      <c r="E652" s="2"/>
      <c r="F652" s="2"/>
      <c r="G652" s="2" t="s">
        <v>4874</v>
      </c>
      <c r="H652" s="2">
        <v>0</v>
      </c>
      <c r="I652" s="2">
        <v>-1000</v>
      </c>
      <c r="J652" s="2">
        <v>1000</v>
      </c>
      <c r="K652" s="2">
        <v>0</v>
      </c>
      <c r="L652" s="2"/>
      <c r="M652" s="2"/>
    </row>
    <row r="653" spans="1:13" x14ac:dyDescent="0.25">
      <c r="A653" s="2" t="s">
        <v>6557</v>
      </c>
      <c r="B653" s="2" t="s">
        <v>4877</v>
      </c>
      <c r="C653" s="2" t="s">
        <v>9395</v>
      </c>
      <c r="D653" s="2"/>
      <c r="E653" s="2"/>
      <c r="F653" s="2"/>
      <c r="G653" s="2" t="s">
        <v>4874</v>
      </c>
      <c r="H653" s="5">
        <v>0</v>
      </c>
      <c r="I653" s="5">
        <v>-1000</v>
      </c>
      <c r="J653" s="2">
        <v>1000</v>
      </c>
      <c r="K653" s="2">
        <v>0</v>
      </c>
      <c r="L653" s="2"/>
      <c r="M653" s="2"/>
    </row>
    <row r="654" spans="1:13" x14ac:dyDescent="0.25">
      <c r="A654" s="2" t="s">
        <v>6558</v>
      </c>
      <c r="B654" s="2" t="s">
        <v>4878</v>
      </c>
      <c r="C654" s="2" t="s">
        <v>9396</v>
      </c>
      <c r="D654" s="2"/>
      <c r="E654" s="2"/>
      <c r="F654" s="2"/>
      <c r="G654" s="2" t="s">
        <v>4874</v>
      </c>
      <c r="H654" s="2">
        <v>0</v>
      </c>
      <c r="I654" s="2">
        <v>-1000</v>
      </c>
      <c r="J654" s="2">
        <v>1000</v>
      </c>
      <c r="K654" s="2">
        <v>0</v>
      </c>
      <c r="L654" s="2"/>
      <c r="M654" s="2"/>
    </row>
    <row r="655" spans="1:13" x14ac:dyDescent="0.25">
      <c r="A655" s="2" t="s">
        <v>6559</v>
      </c>
      <c r="B655" s="2" t="s">
        <v>4879</v>
      </c>
      <c r="C655" s="2" t="s">
        <v>9397</v>
      </c>
      <c r="D655" s="2"/>
      <c r="E655" s="2"/>
      <c r="F655" s="2"/>
      <c r="G655" s="2" t="s">
        <v>4874</v>
      </c>
      <c r="H655" s="2">
        <v>0</v>
      </c>
      <c r="I655" s="2">
        <v>-1000</v>
      </c>
      <c r="J655" s="2">
        <v>1000</v>
      </c>
      <c r="K655" s="2">
        <v>0</v>
      </c>
      <c r="L655" s="2"/>
      <c r="M655" s="2"/>
    </row>
    <row r="656" spans="1:13" x14ac:dyDescent="0.25">
      <c r="A656" s="1" t="s">
        <v>6560</v>
      </c>
      <c r="B656" s="1" t="s">
        <v>4880</v>
      </c>
      <c r="C656" s="1" t="s">
        <v>9398</v>
      </c>
      <c r="G656" s="1" t="s">
        <v>4874</v>
      </c>
      <c r="H656" s="1">
        <v>0</v>
      </c>
      <c r="I656" s="1">
        <v>-1000</v>
      </c>
      <c r="J656" s="1">
        <v>1000</v>
      </c>
      <c r="K656" s="1">
        <v>0</v>
      </c>
    </row>
    <row r="657" spans="1:13" x14ac:dyDescent="0.25">
      <c r="A657" s="2" t="s">
        <v>6561</v>
      </c>
      <c r="B657" s="2" t="s">
        <v>4881</v>
      </c>
      <c r="C657" s="2" t="s">
        <v>9399</v>
      </c>
      <c r="D657" s="2"/>
      <c r="E657" s="2"/>
      <c r="F657" s="2"/>
      <c r="G657" s="2" t="s">
        <v>4874</v>
      </c>
      <c r="H657" s="2">
        <v>0</v>
      </c>
      <c r="I657" s="2">
        <v>-1000</v>
      </c>
      <c r="J657" s="2">
        <v>1000</v>
      </c>
      <c r="K657" s="2">
        <v>0</v>
      </c>
      <c r="L657" s="2"/>
      <c r="M657" s="2"/>
    </row>
    <row r="658" spans="1:13" x14ac:dyDescent="0.25">
      <c r="A658" s="2" t="s">
        <v>6562</v>
      </c>
      <c r="B658" s="2" t="s">
        <v>4882</v>
      </c>
      <c r="C658" s="2" t="s">
        <v>9400</v>
      </c>
      <c r="D658" s="2"/>
      <c r="E658" s="2"/>
      <c r="F658" s="2"/>
      <c r="G658" s="2" t="s">
        <v>4874</v>
      </c>
      <c r="H658" s="2">
        <v>0</v>
      </c>
      <c r="I658" s="2">
        <v>-1000</v>
      </c>
      <c r="J658" s="2">
        <v>1000</v>
      </c>
      <c r="K658" s="2">
        <v>0</v>
      </c>
      <c r="L658" s="2"/>
      <c r="M658" s="2"/>
    </row>
    <row r="659" spans="1:13" x14ac:dyDescent="0.25">
      <c r="A659" s="2" t="s">
        <v>6563</v>
      </c>
      <c r="B659" s="2" t="s">
        <v>4883</v>
      </c>
      <c r="C659" s="2" t="s">
        <v>9401</v>
      </c>
      <c r="D659" s="2"/>
      <c r="E659" s="2"/>
      <c r="F659" s="2"/>
      <c r="G659" s="2" t="s">
        <v>4874</v>
      </c>
      <c r="H659" s="2">
        <v>0</v>
      </c>
      <c r="I659" s="2">
        <v>-1000</v>
      </c>
      <c r="J659" s="2">
        <v>1000</v>
      </c>
      <c r="K659" s="2">
        <v>0</v>
      </c>
      <c r="L659" s="2"/>
      <c r="M659" s="2"/>
    </row>
    <row r="660" spans="1:13" x14ac:dyDescent="0.25">
      <c r="A660" s="3" t="s">
        <v>6564</v>
      </c>
      <c r="B660" s="3" t="s">
        <v>4884</v>
      </c>
      <c r="C660" s="3" t="s">
        <v>9402</v>
      </c>
      <c r="D660" s="2"/>
      <c r="E660" s="2"/>
      <c r="F660" s="3"/>
      <c r="G660" s="2" t="s">
        <v>4874</v>
      </c>
      <c r="H660" s="2">
        <v>0</v>
      </c>
      <c r="I660" s="2">
        <v>-1000</v>
      </c>
      <c r="J660" s="2">
        <v>1000</v>
      </c>
      <c r="K660" s="2">
        <v>0</v>
      </c>
      <c r="L660" s="2"/>
      <c r="M660" s="3"/>
    </row>
    <row r="661" spans="1:13" x14ac:dyDescent="0.25">
      <c r="A661" s="3" t="s">
        <v>6565</v>
      </c>
      <c r="B661" s="3" t="s">
        <v>6153</v>
      </c>
      <c r="C661" s="3" t="s">
        <v>9403</v>
      </c>
      <c r="D661" s="2"/>
      <c r="E661" s="2"/>
      <c r="F661" s="3"/>
      <c r="G661" s="2" t="s">
        <v>4874</v>
      </c>
      <c r="H661" s="2">
        <v>0</v>
      </c>
      <c r="I661" s="2">
        <v>-1000</v>
      </c>
      <c r="J661" s="2">
        <v>1000</v>
      </c>
      <c r="K661" s="2">
        <v>0</v>
      </c>
      <c r="L661" s="2"/>
      <c r="M661" s="3"/>
    </row>
    <row r="662" spans="1:13" x14ac:dyDescent="0.25">
      <c r="A662" s="2" t="s">
        <v>6566</v>
      </c>
      <c r="B662" s="2" t="s">
        <v>4885</v>
      </c>
      <c r="C662" s="2" t="s">
        <v>9404</v>
      </c>
      <c r="D662" s="2"/>
      <c r="E662" s="2"/>
      <c r="F662" s="2"/>
      <c r="G662" s="2" t="s">
        <v>4874</v>
      </c>
      <c r="H662" s="2">
        <v>0</v>
      </c>
      <c r="I662" s="2">
        <v>-1000</v>
      </c>
      <c r="J662" s="2">
        <v>1000</v>
      </c>
      <c r="K662" s="2">
        <v>0</v>
      </c>
      <c r="L662" s="2"/>
      <c r="M662" s="2"/>
    </row>
    <row r="663" spans="1:13" x14ac:dyDescent="0.25">
      <c r="A663" s="1" t="s">
        <v>6567</v>
      </c>
      <c r="B663" s="1" t="s">
        <v>4886</v>
      </c>
      <c r="C663" s="1" t="s">
        <v>9405</v>
      </c>
      <c r="G663" s="1" t="s">
        <v>4874</v>
      </c>
      <c r="H663" s="1">
        <v>0</v>
      </c>
      <c r="I663" s="1">
        <v>-1000</v>
      </c>
      <c r="J663" s="1">
        <v>1000</v>
      </c>
      <c r="K663" s="1">
        <v>0</v>
      </c>
    </row>
    <row r="664" spans="1:13" x14ac:dyDescent="0.25">
      <c r="A664" s="1" t="s">
        <v>6568</v>
      </c>
      <c r="B664" s="1" t="s">
        <v>4887</v>
      </c>
      <c r="C664" s="1" t="s">
        <v>9406</v>
      </c>
      <c r="G664" s="1" t="s">
        <v>4874</v>
      </c>
      <c r="H664" s="1">
        <v>0</v>
      </c>
      <c r="I664" s="1">
        <v>-1000</v>
      </c>
      <c r="J664" s="1">
        <v>1000</v>
      </c>
      <c r="K664" s="1">
        <v>0</v>
      </c>
    </row>
    <row r="665" spans="1:13" x14ac:dyDescent="0.25">
      <c r="A665" s="2" t="s">
        <v>6569</v>
      </c>
      <c r="B665" s="2" t="s">
        <v>4888</v>
      </c>
      <c r="C665" s="2" t="s">
        <v>9407</v>
      </c>
      <c r="D665" s="2"/>
      <c r="E665" s="2"/>
      <c r="F665" s="2"/>
      <c r="G665" s="2" t="s">
        <v>4874</v>
      </c>
      <c r="H665" s="1">
        <v>0</v>
      </c>
      <c r="I665" s="1">
        <v>-1000</v>
      </c>
      <c r="J665" s="1">
        <v>1000</v>
      </c>
      <c r="K665" s="1">
        <v>0</v>
      </c>
      <c r="L665" s="2"/>
      <c r="M665" s="2"/>
    </row>
    <row r="666" spans="1:13" x14ac:dyDescent="0.25">
      <c r="A666" s="1" t="s">
        <v>6570</v>
      </c>
      <c r="B666" s="1" t="s">
        <v>4889</v>
      </c>
      <c r="C666" s="1" t="s">
        <v>9408</v>
      </c>
      <c r="G666" s="1" t="s">
        <v>4874</v>
      </c>
      <c r="H666" s="1">
        <v>0</v>
      </c>
      <c r="I666" s="1">
        <v>-1000</v>
      </c>
      <c r="J666" s="1">
        <v>1000</v>
      </c>
      <c r="K666" s="1">
        <v>0</v>
      </c>
    </row>
    <row r="667" spans="1:13" x14ac:dyDescent="0.25">
      <c r="A667" s="2" t="s">
        <v>6571</v>
      </c>
      <c r="B667" s="2" t="s">
        <v>4890</v>
      </c>
      <c r="C667" s="2" t="s">
        <v>9409</v>
      </c>
      <c r="D667" s="2"/>
      <c r="E667" s="2"/>
      <c r="F667" s="2"/>
      <c r="G667" s="2" t="s">
        <v>4874</v>
      </c>
      <c r="H667" s="2">
        <v>0</v>
      </c>
      <c r="I667" s="2">
        <v>-1000</v>
      </c>
      <c r="J667" s="2">
        <v>1000</v>
      </c>
      <c r="K667" s="2">
        <v>0</v>
      </c>
      <c r="L667" s="2"/>
      <c r="M667" s="2"/>
    </row>
    <row r="668" spans="1:13" x14ac:dyDescent="0.25">
      <c r="A668" s="3" t="s">
        <v>6572</v>
      </c>
      <c r="B668" s="3" t="s">
        <v>4891</v>
      </c>
      <c r="C668" s="3" t="s">
        <v>9410</v>
      </c>
      <c r="D668" s="4"/>
      <c r="E668" s="3"/>
      <c r="F668" s="3"/>
      <c r="G668" s="3" t="s">
        <v>4874</v>
      </c>
      <c r="H668" s="5">
        <v>0</v>
      </c>
      <c r="I668" s="5">
        <v>-1000</v>
      </c>
      <c r="J668" s="5">
        <v>1000</v>
      </c>
      <c r="K668" s="5">
        <v>0</v>
      </c>
      <c r="L668" s="5"/>
      <c r="M668" s="3"/>
    </row>
    <row r="669" spans="1:13" x14ac:dyDescent="0.25">
      <c r="A669" s="2" t="s">
        <v>6573</v>
      </c>
      <c r="B669" s="2" t="s">
        <v>4892</v>
      </c>
      <c r="C669" s="2" t="s">
        <v>9411</v>
      </c>
      <c r="D669" s="2"/>
      <c r="E669" s="2"/>
      <c r="F669" s="2"/>
      <c r="G669" s="3" t="s">
        <v>4874</v>
      </c>
      <c r="H669" s="2">
        <v>0</v>
      </c>
      <c r="I669" s="2">
        <v>-1000</v>
      </c>
      <c r="J669" s="2">
        <v>1000</v>
      </c>
      <c r="K669" s="2">
        <v>0</v>
      </c>
      <c r="L669" s="2"/>
      <c r="M669" s="2"/>
    </row>
    <row r="670" spans="1:13" x14ac:dyDescent="0.25">
      <c r="A670" s="1" t="s">
        <v>6574</v>
      </c>
      <c r="B670" s="1" t="s">
        <v>4893</v>
      </c>
      <c r="C670" s="1" t="s">
        <v>9412</v>
      </c>
      <c r="G670" s="1" t="s">
        <v>4874</v>
      </c>
      <c r="H670" s="1">
        <v>0</v>
      </c>
      <c r="I670" s="1">
        <v>-1000</v>
      </c>
      <c r="J670" s="1">
        <v>1000</v>
      </c>
      <c r="K670" s="1">
        <v>0</v>
      </c>
    </row>
    <row r="671" spans="1:13" x14ac:dyDescent="0.25">
      <c r="A671" s="1" t="s">
        <v>6575</v>
      </c>
      <c r="B671" s="1" t="s">
        <v>4894</v>
      </c>
      <c r="C671" s="1" t="s">
        <v>9413</v>
      </c>
      <c r="G671" s="1" t="s">
        <v>4874</v>
      </c>
      <c r="H671" s="1">
        <v>0</v>
      </c>
      <c r="I671" s="1">
        <v>-1000</v>
      </c>
      <c r="J671" s="1">
        <v>1000</v>
      </c>
      <c r="K671" s="1">
        <v>0</v>
      </c>
    </row>
    <row r="672" spans="1:13" x14ac:dyDescent="0.25">
      <c r="A672" s="1" t="s">
        <v>6576</v>
      </c>
      <c r="B672" s="1" t="s">
        <v>4895</v>
      </c>
      <c r="C672" s="1" t="s">
        <v>9414</v>
      </c>
      <c r="G672" s="1" t="s">
        <v>4874</v>
      </c>
      <c r="H672" s="1">
        <v>0</v>
      </c>
      <c r="I672" s="1">
        <v>-1000</v>
      </c>
      <c r="J672" s="1">
        <v>1000</v>
      </c>
      <c r="K672" s="1">
        <v>0</v>
      </c>
    </row>
    <row r="673" spans="1:13" x14ac:dyDescent="0.25">
      <c r="A673" s="1" t="s">
        <v>6577</v>
      </c>
      <c r="B673" s="1" t="s">
        <v>4896</v>
      </c>
      <c r="C673" s="1" t="s">
        <v>9415</v>
      </c>
      <c r="G673" s="1" t="s">
        <v>4874</v>
      </c>
      <c r="H673" s="1">
        <v>0</v>
      </c>
      <c r="I673" s="1">
        <v>-1000</v>
      </c>
      <c r="J673" s="1">
        <v>1000</v>
      </c>
      <c r="K673" s="1">
        <v>0</v>
      </c>
    </row>
    <row r="674" spans="1:13" x14ac:dyDescent="0.25">
      <c r="A674" s="1" t="s">
        <v>6578</v>
      </c>
      <c r="B674" s="1" t="s">
        <v>4897</v>
      </c>
      <c r="C674" s="1" t="s">
        <v>9416</v>
      </c>
      <c r="G674" s="1" t="s">
        <v>4874</v>
      </c>
      <c r="H674" s="1">
        <v>0</v>
      </c>
      <c r="I674" s="1">
        <v>-1000</v>
      </c>
      <c r="J674" s="1">
        <v>1000</v>
      </c>
      <c r="K674" s="1">
        <v>0</v>
      </c>
    </row>
    <row r="675" spans="1:13" x14ac:dyDescent="0.25">
      <c r="A675" s="1" t="s">
        <v>6579</v>
      </c>
      <c r="B675" s="1" t="s">
        <v>4898</v>
      </c>
      <c r="C675" s="1" t="s">
        <v>9417</v>
      </c>
      <c r="G675" s="1" t="s">
        <v>4874</v>
      </c>
      <c r="H675" s="1">
        <v>0</v>
      </c>
      <c r="I675" s="1">
        <v>-1000</v>
      </c>
      <c r="J675" s="1">
        <v>1000</v>
      </c>
      <c r="K675" s="1">
        <v>0</v>
      </c>
    </row>
    <row r="676" spans="1:13" x14ac:dyDescent="0.25">
      <c r="A676" s="3" t="s">
        <v>6580</v>
      </c>
      <c r="B676" s="11" t="s">
        <v>4899</v>
      </c>
      <c r="C676" s="11" t="s">
        <v>9418</v>
      </c>
      <c r="D676" s="2"/>
      <c r="E676" s="2"/>
      <c r="F676" s="11"/>
      <c r="G676" s="2" t="s">
        <v>4874</v>
      </c>
      <c r="H676" s="5">
        <v>0</v>
      </c>
      <c r="I676" s="5">
        <v>-1000</v>
      </c>
      <c r="J676" s="2">
        <v>1000</v>
      </c>
      <c r="K676" s="2">
        <v>0</v>
      </c>
      <c r="L676" s="2"/>
      <c r="M676" s="11"/>
    </row>
    <row r="677" spans="1:13" x14ac:dyDescent="0.25">
      <c r="A677" s="2" t="s">
        <v>6581</v>
      </c>
      <c r="B677" s="2" t="s">
        <v>4900</v>
      </c>
      <c r="C677" s="2" t="s">
        <v>9419</v>
      </c>
      <c r="D677" s="2"/>
      <c r="E677" s="2"/>
      <c r="F677" s="2"/>
      <c r="G677" s="2" t="s">
        <v>4874</v>
      </c>
      <c r="H677" s="5">
        <v>0</v>
      </c>
      <c r="I677" s="5">
        <v>-1000</v>
      </c>
      <c r="J677" s="2">
        <v>1000</v>
      </c>
      <c r="K677" s="2">
        <v>0</v>
      </c>
      <c r="L677" s="2"/>
      <c r="M677" s="2"/>
    </row>
    <row r="678" spans="1:13" x14ac:dyDescent="0.25">
      <c r="A678" s="2" t="s">
        <v>6582</v>
      </c>
      <c r="B678" s="2" t="s">
        <v>4901</v>
      </c>
      <c r="C678" s="2" t="s">
        <v>9420</v>
      </c>
      <c r="D678" s="2"/>
      <c r="E678" s="2"/>
      <c r="F678" s="2"/>
      <c r="G678" s="2" t="s">
        <v>4874</v>
      </c>
      <c r="H678" s="5">
        <v>0</v>
      </c>
      <c r="I678" s="5">
        <v>-1000</v>
      </c>
      <c r="J678" s="2">
        <v>1000</v>
      </c>
      <c r="K678" s="2">
        <v>0</v>
      </c>
      <c r="L678" s="2"/>
      <c r="M678" s="2"/>
    </row>
    <row r="679" spans="1:13" x14ac:dyDescent="0.25">
      <c r="A679" s="2" t="s">
        <v>6583</v>
      </c>
      <c r="B679" s="2" t="s">
        <v>4902</v>
      </c>
      <c r="C679" s="2" t="s">
        <v>9421</v>
      </c>
      <c r="D679" s="2"/>
      <c r="E679" s="2"/>
      <c r="F679" s="2"/>
      <c r="G679" s="2" t="s">
        <v>4874</v>
      </c>
      <c r="H679" s="5">
        <v>0</v>
      </c>
      <c r="I679" s="5">
        <v>-1000</v>
      </c>
      <c r="J679" s="2">
        <v>1000</v>
      </c>
      <c r="K679" s="2">
        <v>0</v>
      </c>
      <c r="L679" s="2"/>
      <c r="M679" s="2"/>
    </row>
    <row r="680" spans="1:13" x14ac:dyDescent="0.25">
      <c r="A680" s="2" t="s">
        <v>6584</v>
      </c>
      <c r="B680" s="2" t="s">
        <v>4903</v>
      </c>
      <c r="C680" s="2" t="s">
        <v>9422</v>
      </c>
      <c r="D680" s="2"/>
      <c r="E680" s="2"/>
      <c r="F680" s="2"/>
      <c r="G680" s="2" t="s">
        <v>4874</v>
      </c>
      <c r="H680" s="5">
        <v>0</v>
      </c>
      <c r="I680" s="5">
        <v>-1000</v>
      </c>
      <c r="J680" s="2">
        <v>1000</v>
      </c>
      <c r="K680" s="2">
        <v>0</v>
      </c>
      <c r="L680" s="2"/>
      <c r="M680" s="2"/>
    </row>
    <row r="681" spans="1:13" x14ac:dyDescent="0.25">
      <c r="A681" s="2" t="s">
        <v>6585</v>
      </c>
      <c r="B681" s="2" t="s">
        <v>4904</v>
      </c>
      <c r="C681" s="2" t="s">
        <v>9423</v>
      </c>
      <c r="D681" s="2"/>
      <c r="E681" s="2"/>
      <c r="F681" s="2"/>
      <c r="G681" s="2" t="s">
        <v>4874</v>
      </c>
      <c r="H681" s="5">
        <v>0</v>
      </c>
      <c r="I681" s="5">
        <v>-1000</v>
      </c>
      <c r="J681" s="2">
        <v>1000</v>
      </c>
      <c r="K681" s="2">
        <v>0</v>
      </c>
      <c r="L681" s="2"/>
      <c r="M681" s="2"/>
    </row>
    <row r="682" spans="1:13" x14ac:dyDescent="0.25">
      <c r="A682" s="10" t="s">
        <v>6586</v>
      </c>
      <c r="B682" s="11" t="s">
        <v>4905</v>
      </c>
      <c r="C682" s="11" t="s">
        <v>9424</v>
      </c>
      <c r="D682" s="2"/>
      <c r="E682" s="2"/>
      <c r="F682" s="11"/>
      <c r="G682" s="2" t="s">
        <v>4874</v>
      </c>
      <c r="H682" s="5">
        <v>0</v>
      </c>
      <c r="I682" s="5">
        <v>-1000</v>
      </c>
      <c r="J682" s="2">
        <v>1000</v>
      </c>
      <c r="K682" s="2">
        <v>0</v>
      </c>
      <c r="L682" s="2"/>
      <c r="M682" s="11"/>
    </row>
    <row r="683" spans="1:13" x14ac:dyDescent="0.25">
      <c r="A683" s="2" t="s">
        <v>6587</v>
      </c>
      <c r="B683" s="2" t="s">
        <v>4906</v>
      </c>
      <c r="C683" s="2" t="s">
        <v>9425</v>
      </c>
      <c r="D683" s="2"/>
      <c r="E683" s="2"/>
      <c r="F683" s="2"/>
      <c r="G683" s="2" t="s">
        <v>4874</v>
      </c>
      <c r="H683" s="2">
        <v>0</v>
      </c>
      <c r="I683" s="2">
        <v>-1000</v>
      </c>
      <c r="J683" s="2">
        <v>1000</v>
      </c>
      <c r="K683" s="2">
        <v>0</v>
      </c>
      <c r="L683" s="2"/>
      <c r="M683" s="2"/>
    </row>
    <row r="684" spans="1:13" x14ac:dyDescent="0.25">
      <c r="A684" s="2" t="s">
        <v>6588</v>
      </c>
      <c r="B684" s="2" t="s">
        <v>4907</v>
      </c>
      <c r="C684" s="2" t="s">
        <v>9426</v>
      </c>
      <c r="D684" s="2"/>
      <c r="E684" s="2"/>
      <c r="F684" s="2"/>
      <c r="G684" s="2" t="s">
        <v>4874</v>
      </c>
      <c r="H684" s="2">
        <v>0</v>
      </c>
      <c r="I684" s="2">
        <v>-1000</v>
      </c>
      <c r="J684" s="2">
        <v>1000</v>
      </c>
      <c r="K684" s="2">
        <v>0</v>
      </c>
      <c r="L684" s="2"/>
      <c r="M684" s="2"/>
    </row>
    <row r="685" spans="1:13" x14ac:dyDescent="0.25">
      <c r="A685" s="3" t="s">
        <v>6589</v>
      </c>
      <c r="B685" s="3" t="s">
        <v>4908</v>
      </c>
      <c r="C685" s="3" t="s">
        <v>9427</v>
      </c>
      <c r="D685" s="4"/>
      <c r="E685" s="3"/>
      <c r="F685" s="3"/>
      <c r="G685" s="3" t="s">
        <v>4874</v>
      </c>
      <c r="H685" s="5">
        <v>0</v>
      </c>
      <c r="I685" s="5">
        <v>-1000</v>
      </c>
      <c r="J685" s="5">
        <v>1000</v>
      </c>
      <c r="K685" s="5">
        <v>0</v>
      </c>
      <c r="L685" s="5"/>
      <c r="M685" s="3"/>
    </row>
    <row r="686" spans="1:13" x14ac:dyDescent="0.25">
      <c r="A686" s="3" t="s">
        <v>6590</v>
      </c>
      <c r="B686" s="3" t="s">
        <v>4909</v>
      </c>
      <c r="C686" s="3" t="s">
        <v>9428</v>
      </c>
      <c r="D686" s="4"/>
      <c r="E686" s="3"/>
      <c r="F686" s="3"/>
      <c r="G686" s="3" t="s">
        <v>4874</v>
      </c>
      <c r="H686" s="5">
        <v>0</v>
      </c>
      <c r="I686" s="5">
        <v>-1000</v>
      </c>
      <c r="J686" s="5">
        <v>1000</v>
      </c>
      <c r="K686" s="5">
        <v>0</v>
      </c>
      <c r="L686" s="5"/>
      <c r="M686" s="3"/>
    </row>
    <row r="687" spans="1:13" x14ac:dyDescent="0.25">
      <c r="A687" s="3" t="s">
        <v>6591</v>
      </c>
      <c r="B687" s="3" t="s">
        <v>4910</v>
      </c>
      <c r="C687" s="3" t="s">
        <v>9429</v>
      </c>
      <c r="D687" s="4"/>
      <c r="E687" s="3"/>
      <c r="F687" s="3"/>
      <c r="G687" s="3" t="s">
        <v>4874</v>
      </c>
      <c r="H687" s="5">
        <v>0</v>
      </c>
      <c r="I687" s="5">
        <v>-1000</v>
      </c>
      <c r="J687" s="5">
        <v>1000</v>
      </c>
      <c r="K687" s="5">
        <v>0</v>
      </c>
      <c r="L687" s="5"/>
      <c r="M687" s="3"/>
    </row>
    <row r="688" spans="1:13" x14ac:dyDescent="0.25">
      <c r="A688" s="3" t="s">
        <v>6592</v>
      </c>
      <c r="B688" s="3" t="s">
        <v>4911</v>
      </c>
      <c r="C688" s="3" t="s">
        <v>9430</v>
      </c>
      <c r="D688" s="4"/>
      <c r="E688" s="3"/>
      <c r="F688" s="3"/>
      <c r="G688" s="3" t="s">
        <v>4874</v>
      </c>
      <c r="H688" s="5">
        <v>0</v>
      </c>
      <c r="I688" s="5">
        <v>-1000</v>
      </c>
      <c r="J688" s="5">
        <v>1000</v>
      </c>
      <c r="K688" s="5">
        <v>0</v>
      </c>
      <c r="L688" s="5"/>
      <c r="M688" s="3"/>
    </row>
    <row r="689" spans="1:13" x14ac:dyDescent="0.25">
      <c r="A689" s="3" t="s">
        <v>6593</v>
      </c>
      <c r="B689" s="3" t="s">
        <v>4912</v>
      </c>
      <c r="C689" s="3" t="s">
        <v>9431</v>
      </c>
      <c r="D689" s="4"/>
      <c r="E689" s="3"/>
      <c r="F689" s="3"/>
      <c r="G689" s="3" t="s">
        <v>4874</v>
      </c>
      <c r="H689" s="5">
        <v>0</v>
      </c>
      <c r="I689" s="5">
        <v>-1000</v>
      </c>
      <c r="J689" s="5">
        <v>1000</v>
      </c>
      <c r="K689" s="5">
        <v>0</v>
      </c>
      <c r="L689" s="5"/>
      <c r="M689" s="3"/>
    </row>
    <row r="690" spans="1:13" x14ac:dyDescent="0.25">
      <c r="A690" s="3" t="s">
        <v>6594</v>
      </c>
      <c r="B690" s="3" t="s">
        <v>4913</v>
      </c>
      <c r="C690" s="3" t="s">
        <v>9432</v>
      </c>
      <c r="D690" s="4"/>
      <c r="E690" s="3"/>
      <c r="F690" s="3"/>
      <c r="G690" s="3" t="s">
        <v>4874</v>
      </c>
      <c r="H690" s="5">
        <v>0</v>
      </c>
      <c r="I690" s="5">
        <v>-1000</v>
      </c>
      <c r="J690" s="5">
        <v>1000</v>
      </c>
      <c r="K690" s="5">
        <v>0</v>
      </c>
      <c r="L690" s="5"/>
      <c r="M690" s="3"/>
    </row>
    <row r="691" spans="1:13" x14ac:dyDescent="0.25">
      <c r="A691" s="3" t="s">
        <v>6595</v>
      </c>
      <c r="B691" s="3" t="s">
        <v>4914</v>
      </c>
      <c r="C691" s="3" t="s">
        <v>9433</v>
      </c>
      <c r="D691" s="4"/>
      <c r="E691" s="3"/>
      <c r="F691" s="3"/>
      <c r="G691" s="3" t="s">
        <v>4874</v>
      </c>
      <c r="H691" s="5">
        <v>0</v>
      </c>
      <c r="I691" s="5">
        <v>-1000</v>
      </c>
      <c r="J691" s="5">
        <v>1000</v>
      </c>
      <c r="K691" s="5">
        <v>0</v>
      </c>
      <c r="L691" s="5"/>
      <c r="M691" s="3"/>
    </row>
    <row r="692" spans="1:13" x14ac:dyDescent="0.25">
      <c r="A692" s="3" t="s">
        <v>6596</v>
      </c>
      <c r="B692" s="3" t="s">
        <v>4915</v>
      </c>
      <c r="C692" s="3" t="s">
        <v>9434</v>
      </c>
      <c r="D692" s="4"/>
      <c r="E692" s="3"/>
      <c r="F692" s="3"/>
      <c r="G692" s="3" t="s">
        <v>4874</v>
      </c>
      <c r="H692" s="5">
        <v>0</v>
      </c>
      <c r="I692" s="5">
        <v>-1000</v>
      </c>
      <c r="J692" s="5">
        <v>1000</v>
      </c>
      <c r="K692" s="5">
        <v>0</v>
      </c>
      <c r="L692" s="5"/>
      <c r="M692" s="3"/>
    </row>
    <row r="693" spans="1:13" x14ac:dyDescent="0.25">
      <c r="A693" s="3" t="s">
        <v>6597</v>
      </c>
      <c r="B693" s="3" t="s">
        <v>4916</v>
      </c>
      <c r="C693" s="3" t="s">
        <v>9435</v>
      </c>
      <c r="D693" s="4"/>
      <c r="E693" s="3"/>
      <c r="F693" s="3"/>
      <c r="G693" s="3" t="s">
        <v>4874</v>
      </c>
      <c r="H693" s="5">
        <v>0</v>
      </c>
      <c r="I693" s="5">
        <v>-1000</v>
      </c>
      <c r="J693" s="5">
        <v>1000</v>
      </c>
      <c r="K693" s="5">
        <v>0</v>
      </c>
      <c r="L693" s="5"/>
      <c r="M693" s="3"/>
    </row>
    <row r="694" spans="1:13" x14ac:dyDescent="0.25">
      <c r="A694" s="3" t="s">
        <v>6598</v>
      </c>
      <c r="B694" s="3" t="s">
        <v>4917</v>
      </c>
      <c r="C694" s="3" t="s">
        <v>9436</v>
      </c>
      <c r="D694" s="4"/>
      <c r="E694" s="3"/>
      <c r="F694" s="3"/>
      <c r="G694" s="3" t="s">
        <v>4874</v>
      </c>
      <c r="H694" s="5">
        <v>0</v>
      </c>
      <c r="I694" s="5">
        <v>-1000</v>
      </c>
      <c r="J694" s="5">
        <v>1000</v>
      </c>
      <c r="K694" s="5">
        <v>0</v>
      </c>
      <c r="L694" s="5"/>
      <c r="M694" s="3"/>
    </row>
    <row r="695" spans="1:13" x14ac:dyDescent="0.25">
      <c r="A695" s="3" t="s">
        <v>6599</v>
      </c>
      <c r="B695" s="3" t="s">
        <v>4918</v>
      </c>
      <c r="C695" s="3" t="s">
        <v>9437</v>
      </c>
      <c r="D695" s="4"/>
      <c r="E695" s="3"/>
      <c r="F695" s="3"/>
      <c r="G695" s="3" t="s">
        <v>4874</v>
      </c>
      <c r="H695" s="5">
        <v>0</v>
      </c>
      <c r="I695" s="5">
        <v>-1000</v>
      </c>
      <c r="J695" s="5">
        <v>1000</v>
      </c>
      <c r="K695" s="5">
        <v>0</v>
      </c>
      <c r="L695" s="5"/>
      <c r="M695" s="3"/>
    </row>
    <row r="696" spans="1:13" x14ac:dyDescent="0.25">
      <c r="A696" s="3" t="s">
        <v>6600</v>
      </c>
      <c r="B696" s="3" t="s">
        <v>4919</v>
      </c>
      <c r="C696" s="3" t="s">
        <v>9438</v>
      </c>
      <c r="D696" s="4"/>
      <c r="E696" s="3"/>
      <c r="F696" s="3"/>
      <c r="G696" s="3" t="s">
        <v>4874</v>
      </c>
      <c r="H696" s="5">
        <v>0</v>
      </c>
      <c r="I696" s="5">
        <v>-1000</v>
      </c>
      <c r="J696" s="5">
        <v>1000</v>
      </c>
      <c r="K696" s="5">
        <v>0</v>
      </c>
      <c r="L696" s="5"/>
      <c r="M696" s="3"/>
    </row>
    <row r="697" spans="1:13" x14ac:dyDescent="0.25">
      <c r="A697" s="3" t="s">
        <v>6601</v>
      </c>
      <c r="B697" s="3" t="s">
        <v>4920</v>
      </c>
      <c r="C697" s="3" t="s">
        <v>9439</v>
      </c>
      <c r="D697" s="4"/>
      <c r="E697" s="3"/>
      <c r="F697" s="3"/>
      <c r="G697" s="3" t="s">
        <v>4874</v>
      </c>
      <c r="H697" s="5">
        <v>0</v>
      </c>
      <c r="I697" s="5">
        <v>-1000</v>
      </c>
      <c r="J697" s="5">
        <v>1000</v>
      </c>
      <c r="K697" s="5">
        <v>0</v>
      </c>
      <c r="L697" s="5"/>
      <c r="M697" s="3"/>
    </row>
    <row r="698" spans="1:13" x14ac:dyDescent="0.25">
      <c r="A698" s="3" t="s">
        <v>6602</v>
      </c>
      <c r="B698" s="3" t="s">
        <v>4921</v>
      </c>
      <c r="C698" s="3" t="s">
        <v>9440</v>
      </c>
      <c r="D698" s="4"/>
      <c r="E698" s="3"/>
      <c r="F698" s="3"/>
      <c r="G698" s="3" t="s">
        <v>4874</v>
      </c>
      <c r="H698" s="5">
        <v>0</v>
      </c>
      <c r="I698" s="5">
        <v>-1000</v>
      </c>
      <c r="J698" s="5">
        <v>1000</v>
      </c>
      <c r="K698" s="5">
        <v>0</v>
      </c>
      <c r="L698" s="5"/>
      <c r="M698" s="3"/>
    </row>
    <row r="699" spans="1:13" x14ac:dyDescent="0.25">
      <c r="A699" s="3" t="s">
        <v>6603</v>
      </c>
      <c r="B699" s="3" t="s">
        <v>4922</v>
      </c>
      <c r="C699" s="3" t="s">
        <v>9441</v>
      </c>
      <c r="D699" s="4"/>
      <c r="E699" s="3"/>
      <c r="F699" s="3"/>
      <c r="G699" s="3" t="s">
        <v>4874</v>
      </c>
      <c r="H699" s="5">
        <v>0</v>
      </c>
      <c r="I699" s="5">
        <v>-1000</v>
      </c>
      <c r="J699" s="5">
        <v>1000</v>
      </c>
      <c r="K699" s="5">
        <v>0</v>
      </c>
      <c r="L699" s="5"/>
      <c r="M699" s="3"/>
    </row>
    <row r="700" spans="1:13" x14ac:dyDescent="0.25">
      <c r="A700" s="3" t="s">
        <v>6604</v>
      </c>
      <c r="B700" s="3" t="s">
        <v>4923</v>
      </c>
      <c r="C700" s="3" t="s">
        <v>9442</v>
      </c>
      <c r="D700" s="4"/>
      <c r="E700" s="3"/>
      <c r="F700" s="3"/>
      <c r="G700" s="3" t="s">
        <v>4874</v>
      </c>
      <c r="H700" s="5">
        <v>0</v>
      </c>
      <c r="I700" s="5">
        <v>-1000</v>
      </c>
      <c r="J700" s="5">
        <v>1000</v>
      </c>
      <c r="K700" s="5">
        <v>0</v>
      </c>
      <c r="L700" s="5"/>
      <c r="M700" s="3"/>
    </row>
    <row r="701" spans="1:13" x14ac:dyDescent="0.25">
      <c r="A701" s="3" t="s">
        <v>6605</v>
      </c>
      <c r="B701" s="3" t="s">
        <v>4924</v>
      </c>
      <c r="C701" s="3" t="s">
        <v>9443</v>
      </c>
      <c r="D701" s="4"/>
      <c r="E701" s="3"/>
      <c r="F701" s="3"/>
      <c r="G701" s="3" t="s">
        <v>4874</v>
      </c>
      <c r="H701" s="5">
        <v>0</v>
      </c>
      <c r="I701" s="5">
        <v>-1000</v>
      </c>
      <c r="J701" s="5">
        <v>1000</v>
      </c>
      <c r="K701" s="5">
        <v>0</v>
      </c>
      <c r="L701" s="5"/>
      <c r="M701" s="3"/>
    </row>
    <row r="702" spans="1:13" x14ac:dyDescent="0.25">
      <c r="A702" s="3" t="s">
        <v>6606</v>
      </c>
      <c r="B702" s="3" t="s">
        <v>4925</v>
      </c>
      <c r="C702" s="3" t="s">
        <v>9444</v>
      </c>
      <c r="D702" s="4"/>
      <c r="E702" s="3"/>
      <c r="F702" s="3"/>
      <c r="G702" s="3" t="s">
        <v>4874</v>
      </c>
      <c r="H702" s="5">
        <v>0</v>
      </c>
      <c r="I702" s="5">
        <v>-1000</v>
      </c>
      <c r="J702" s="5">
        <v>1000</v>
      </c>
      <c r="K702" s="5">
        <v>0</v>
      </c>
      <c r="L702" s="5"/>
      <c r="M702" s="3"/>
    </row>
    <row r="703" spans="1:13" x14ac:dyDescent="0.25">
      <c r="A703" s="3" t="s">
        <v>6607</v>
      </c>
      <c r="B703" s="3" t="s">
        <v>4926</v>
      </c>
      <c r="C703" s="3" t="s">
        <v>9445</v>
      </c>
      <c r="D703" s="4"/>
      <c r="E703" s="3"/>
      <c r="F703" s="3"/>
      <c r="G703" s="3" t="s">
        <v>4874</v>
      </c>
      <c r="H703" s="5">
        <v>0</v>
      </c>
      <c r="I703" s="5">
        <v>-1000</v>
      </c>
      <c r="J703" s="5">
        <v>1000</v>
      </c>
      <c r="K703" s="5">
        <v>0</v>
      </c>
      <c r="L703" s="5"/>
      <c r="M703" s="3"/>
    </row>
    <row r="704" spans="1:13" x14ac:dyDescent="0.25">
      <c r="A704" s="3" t="s">
        <v>6608</v>
      </c>
      <c r="B704" s="3" t="s">
        <v>4927</v>
      </c>
      <c r="C704" s="3" t="s">
        <v>9446</v>
      </c>
      <c r="D704" s="4"/>
      <c r="E704" s="3"/>
      <c r="F704" s="3"/>
      <c r="G704" s="3" t="s">
        <v>4874</v>
      </c>
      <c r="H704" s="5">
        <v>0</v>
      </c>
      <c r="I704" s="5">
        <v>-1000</v>
      </c>
      <c r="J704" s="5">
        <v>1000</v>
      </c>
      <c r="K704" s="5">
        <v>0</v>
      </c>
      <c r="L704" s="5"/>
      <c r="M704" s="3"/>
    </row>
    <row r="705" spans="1:13" x14ac:dyDescent="0.25">
      <c r="A705" s="3" t="s">
        <v>6609</v>
      </c>
      <c r="B705" s="3" t="s">
        <v>4928</v>
      </c>
      <c r="C705" s="3" t="s">
        <v>9447</v>
      </c>
      <c r="D705" s="4"/>
      <c r="E705" s="3"/>
      <c r="F705" s="3"/>
      <c r="G705" s="3" t="s">
        <v>4874</v>
      </c>
      <c r="H705" s="5">
        <v>0</v>
      </c>
      <c r="I705" s="5">
        <v>-1000</v>
      </c>
      <c r="J705" s="5">
        <v>1000</v>
      </c>
      <c r="K705" s="5">
        <v>0</v>
      </c>
      <c r="L705" s="5"/>
      <c r="M705" s="3"/>
    </row>
    <row r="706" spans="1:13" x14ac:dyDescent="0.25">
      <c r="A706" s="1" t="s">
        <v>6610</v>
      </c>
      <c r="B706" s="1" t="s">
        <v>4929</v>
      </c>
      <c r="C706" s="1" t="s">
        <v>9448</v>
      </c>
      <c r="G706" s="1" t="s">
        <v>4874</v>
      </c>
      <c r="H706" s="1">
        <v>0</v>
      </c>
      <c r="I706" s="1">
        <v>-1000</v>
      </c>
      <c r="J706" s="1">
        <v>1000</v>
      </c>
      <c r="K706" s="1">
        <v>0</v>
      </c>
    </row>
    <row r="707" spans="1:13" x14ac:dyDescent="0.25">
      <c r="A707" s="1" t="s">
        <v>6611</v>
      </c>
      <c r="B707" s="1" t="s">
        <v>6441</v>
      </c>
      <c r="C707" s="1" t="s">
        <v>9449</v>
      </c>
      <c r="G707" s="1" t="s">
        <v>4874</v>
      </c>
      <c r="H707" s="1">
        <v>0</v>
      </c>
      <c r="I707" s="1">
        <v>-1000</v>
      </c>
      <c r="J707" s="1">
        <v>1000</v>
      </c>
      <c r="K707" s="1">
        <v>0</v>
      </c>
    </row>
    <row r="708" spans="1:13" x14ac:dyDescent="0.25">
      <c r="A708" s="1" t="s">
        <v>6612</v>
      </c>
      <c r="B708" s="1" t="s">
        <v>6431</v>
      </c>
      <c r="C708" s="1" t="s">
        <v>9450</v>
      </c>
      <c r="G708" s="1" t="s">
        <v>4874</v>
      </c>
      <c r="H708" s="1">
        <v>0</v>
      </c>
      <c r="I708" s="1">
        <v>-1000</v>
      </c>
      <c r="J708" s="1">
        <v>1000</v>
      </c>
      <c r="K708" s="1">
        <v>0</v>
      </c>
    </row>
    <row r="709" spans="1:13" x14ac:dyDescent="0.25">
      <c r="A709" s="1" t="s">
        <v>4930</v>
      </c>
      <c r="B709" s="1" t="s">
        <v>32</v>
      </c>
      <c r="C709" s="1" t="s">
        <v>7893</v>
      </c>
      <c r="D709" s="1" t="s">
        <v>4931</v>
      </c>
      <c r="E709" s="1" t="s">
        <v>4931</v>
      </c>
      <c r="G709" s="1" t="s">
        <v>223</v>
      </c>
      <c r="H709" s="1">
        <v>1</v>
      </c>
      <c r="I709" s="1">
        <v>-1000</v>
      </c>
      <c r="J709" s="1">
        <v>1000</v>
      </c>
      <c r="K709" s="1">
        <v>0</v>
      </c>
      <c r="L709" s="1">
        <v>2</v>
      </c>
      <c r="M709" s="1" t="s">
        <v>33</v>
      </c>
    </row>
    <row r="710" spans="1:13" x14ac:dyDescent="0.25">
      <c r="A710" s="1" t="s">
        <v>4932</v>
      </c>
      <c r="B710" s="1" t="s">
        <v>1216</v>
      </c>
      <c r="C710" s="1" t="s">
        <v>7894</v>
      </c>
      <c r="D710" s="1" t="s">
        <v>4933</v>
      </c>
      <c r="E710" s="1" t="s">
        <v>6383</v>
      </c>
      <c r="G710" s="1" t="s">
        <v>223</v>
      </c>
      <c r="H710" s="1">
        <v>1</v>
      </c>
      <c r="I710" s="1">
        <v>-1000</v>
      </c>
      <c r="J710" s="1">
        <v>1000</v>
      </c>
      <c r="K710" s="1">
        <v>0</v>
      </c>
      <c r="L710" s="1">
        <v>2</v>
      </c>
      <c r="M710" s="1" t="s">
        <v>31</v>
      </c>
    </row>
    <row r="711" spans="1:13" x14ac:dyDescent="0.25">
      <c r="A711" s="1" t="s">
        <v>4934</v>
      </c>
      <c r="B711" s="1" t="s">
        <v>224</v>
      </c>
      <c r="C711" s="1" t="s">
        <v>7895</v>
      </c>
      <c r="D711" s="1" t="s">
        <v>4935</v>
      </c>
      <c r="E711" s="1" t="s">
        <v>4935</v>
      </c>
      <c r="G711" s="1" t="s">
        <v>223</v>
      </c>
      <c r="H711" s="1">
        <v>0</v>
      </c>
      <c r="I711" s="1">
        <v>0</v>
      </c>
      <c r="J711" s="1">
        <v>1000</v>
      </c>
      <c r="K711" s="1">
        <v>0</v>
      </c>
      <c r="L711" s="1">
        <v>2</v>
      </c>
      <c r="M711" s="1" t="s">
        <v>2525</v>
      </c>
    </row>
    <row r="712" spans="1:13" x14ac:dyDescent="0.25">
      <c r="A712" s="1" t="s">
        <v>4936</v>
      </c>
      <c r="B712" s="1" t="s">
        <v>225</v>
      </c>
      <c r="C712" s="1" t="s">
        <v>7896</v>
      </c>
      <c r="D712" s="1" t="s">
        <v>4937</v>
      </c>
      <c r="E712" s="1" t="s">
        <v>4937</v>
      </c>
      <c r="G712" s="1" t="s">
        <v>223</v>
      </c>
      <c r="H712" s="1">
        <v>0</v>
      </c>
      <c r="I712" s="1">
        <v>0</v>
      </c>
      <c r="J712" s="1">
        <v>1000</v>
      </c>
      <c r="K712" s="1">
        <v>0</v>
      </c>
      <c r="L712" s="1">
        <v>2</v>
      </c>
      <c r="M712" s="1" t="s">
        <v>1228</v>
      </c>
    </row>
    <row r="713" spans="1:13" x14ac:dyDescent="0.25">
      <c r="A713" s="1" t="s">
        <v>4938</v>
      </c>
      <c r="B713" s="1" t="s">
        <v>43</v>
      </c>
      <c r="C713" s="1" t="s">
        <v>7897</v>
      </c>
      <c r="D713" s="1" t="s">
        <v>4939</v>
      </c>
      <c r="E713" s="1" t="s">
        <v>4939</v>
      </c>
      <c r="G713" s="1" t="s">
        <v>223</v>
      </c>
      <c r="H713" s="1">
        <v>0</v>
      </c>
      <c r="I713" s="1">
        <v>0</v>
      </c>
      <c r="J713" s="1">
        <v>1000</v>
      </c>
      <c r="K713" s="1">
        <v>0</v>
      </c>
      <c r="L713" s="1">
        <v>2</v>
      </c>
      <c r="M713" s="1" t="s">
        <v>44</v>
      </c>
    </row>
    <row r="714" spans="1:13" x14ac:dyDescent="0.25">
      <c r="A714" s="1" t="s">
        <v>4940</v>
      </c>
      <c r="B714" s="1" t="s">
        <v>226</v>
      </c>
      <c r="C714" s="1" t="s">
        <v>7898</v>
      </c>
      <c r="D714" s="1" t="s">
        <v>4941</v>
      </c>
      <c r="E714" s="1" t="s">
        <v>4941</v>
      </c>
      <c r="G714" s="1" t="s">
        <v>223</v>
      </c>
      <c r="H714" s="1">
        <v>1</v>
      </c>
      <c r="I714" s="1">
        <v>-1000</v>
      </c>
      <c r="J714" s="1">
        <v>1000</v>
      </c>
      <c r="K714" s="1">
        <v>0</v>
      </c>
      <c r="L714" s="1">
        <v>2</v>
      </c>
      <c r="M714" s="1" t="s">
        <v>227</v>
      </c>
    </row>
    <row r="715" spans="1:13" x14ac:dyDescent="0.25">
      <c r="A715" s="1" t="s">
        <v>4942</v>
      </c>
      <c r="B715" s="1" t="s">
        <v>1165</v>
      </c>
      <c r="C715" s="1" t="s">
        <v>7899</v>
      </c>
      <c r="D715" s="1" t="s">
        <v>4943</v>
      </c>
      <c r="E715" s="1" t="s">
        <v>4943</v>
      </c>
      <c r="G715" s="1" t="s">
        <v>223</v>
      </c>
      <c r="H715" s="1">
        <v>0</v>
      </c>
      <c r="I715" s="1">
        <v>0</v>
      </c>
      <c r="J715" s="1">
        <v>1000</v>
      </c>
      <c r="K715" s="1">
        <v>0</v>
      </c>
      <c r="L715" s="1">
        <v>2</v>
      </c>
      <c r="M715" s="1" t="s">
        <v>42</v>
      </c>
    </row>
    <row r="716" spans="1:13" x14ac:dyDescent="0.25">
      <c r="A716" s="1" t="s">
        <v>4944</v>
      </c>
      <c r="B716" s="1" t="s">
        <v>36</v>
      </c>
      <c r="C716" s="1" t="s">
        <v>7900</v>
      </c>
      <c r="D716" s="1" t="s">
        <v>4945</v>
      </c>
      <c r="E716" s="1" t="s">
        <v>4945</v>
      </c>
      <c r="G716" s="1" t="s">
        <v>223</v>
      </c>
      <c r="H716" s="1">
        <v>1</v>
      </c>
      <c r="I716" s="1">
        <v>-1000</v>
      </c>
      <c r="J716" s="1">
        <v>1000</v>
      </c>
      <c r="K716" s="1">
        <v>0</v>
      </c>
      <c r="L716" s="1">
        <v>2</v>
      </c>
      <c r="M716" s="1" t="s">
        <v>37</v>
      </c>
    </row>
    <row r="717" spans="1:13" x14ac:dyDescent="0.25">
      <c r="A717" s="1" t="s">
        <v>4946</v>
      </c>
      <c r="B717" s="1" t="s">
        <v>34</v>
      </c>
      <c r="C717" s="1" t="s">
        <v>7901</v>
      </c>
      <c r="D717" s="1" t="s">
        <v>4947</v>
      </c>
      <c r="E717" s="1" t="s">
        <v>6384</v>
      </c>
      <c r="G717" s="1" t="s">
        <v>223</v>
      </c>
      <c r="H717" s="1">
        <v>0</v>
      </c>
      <c r="I717" s="1">
        <v>0</v>
      </c>
      <c r="J717" s="1">
        <v>1000</v>
      </c>
      <c r="K717" s="1">
        <v>0</v>
      </c>
      <c r="L717" s="1">
        <v>2</v>
      </c>
      <c r="M717" s="1" t="s">
        <v>35</v>
      </c>
    </row>
    <row r="718" spans="1:13" x14ac:dyDescent="0.25">
      <c r="A718" s="3" t="s">
        <v>4948</v>
      </c>
      <c r="B718" s="3" t="s">
        <v>38</v>
      </c>
      <c r="C718" s="3" t="s">
        <v>7902</v>
      </c>
      <c r="D718" s="1" t="s">
        <v>4931</v>
      </c>
      <c r="E718" s="1" t="s">
        <v>4931</v>
      </c>
      <c r="G718" s="1" t="s">
        <v>1167</v>
      </c>
      <c r="H718" s="1">
        <v>0</v>
      </c>
      <c r="I718" s="1">
        <v>0</v>
      </c>
      <c r="J718" s="1">
        <v>1000</v>
      </c>
      <c r="K718" s="1">
        <v>0</v>
      </c>
      <c r="L718" s="1">
        <v>2</v>
      </c>
      <c r="M718" s="1" t="s">
        <v>39</v>
      </c>
    </row>
    <row r="719" spans="1:13" x14ac:dyDescent="0.25">
      <c r="A719" s="1" t="s">
        <v>4949</v>
      </c>
      <c r="B719" s="1" t="s">
        <v>40</v>
      </c>
      <c r="C719" s="1" t="s">
        <v>7903</v>
      </c>
      <c r="D719" s="1" t="s">
        <v>4950</v>
      </c>
      <c r="E719" s="1" t="s">
        <v>4950</v>
      </c>
      <c r="G719" s="1" t="s">
        <v>1167</v>
      </c>
      <c r="H719" s="1">
        <v>0</v>
      </c>
      <c r="I719" s="1">
        <v>0</v>
      </c>
      <c r="J719" s="1">
        <v>1000</v>
      </c>
      <c r="K719" s="1">
        <v>0</v>
      </c>
      <c r="L719" s="1">
        <v>2</v>
      </c>
      <c r="M719" s="1" t="s">
        <v>41</v>
      </c>
    </row>
    <row r="720" spans="1:13" x14ac:dyDescent="0.25">
      <c r="A720" s="1" t="s">
        <v>4951</v>
      </c>
      <c r="B720" s="1" t="s">
        <v>45</v>
      </c>
      <c r="C720" s="1" t="s">
        <v>7904</v>
      </c>
      <c r="D720" s="1" t="s">
        <v>4952</v>
      </c>
      <c r="E720" s="1" t="s">
        <v>4952</v>
      </c>
      <c r="G720" s="1" t="s">
        <v>1167</v>
      </c>
      <c r="H720" s="1">
        <v>0</v>
      </c>
      <c r="I720" s="1">
        <v>0</v>
      </c>
      <c r="J720" s="1">
        <v>1000</v>
      </c>
      <c r="K720" s="1">
        <v>0</v>
      </c>
      <c r="L720" s="1">
        <v>2</v>
      </c>
      <c r="M720" s="1" t="s">
        <v>46</v>
      </c>
    </row>
    <row r="721" spans="1:13" x14ac:dyDescent="0.25">
      <c r="A721" s="1" t="s">
        <v>4953</v>
      </c>
      <c r="B721" s="1" t="s">
        <v>50</v>
      </c>
      <c r="C721" s="1" t="s">
        <v>7905</v>
      </c>
      <c r="D721" s="1" t="s">
        <v>4954</v>
      </c>
      <c r="E721" s="1" t="s">
        <v>4954</v>
      </c>
      <c r="G721" s="1" t="s">
        <v>1168</v>
      </c>
      <c r="H721" s="1">
        <v>0</v>
      </c>
      <c r="I721" s="1">
        <v>0</v>
      </c>
      <c r="J721" s="1">
        <v>1000</v>
      </c>
      <c r="K721" s="1">
        <v>0</v>
      </c>
      <c r="L721" s="1">
        <v>2</v>
      </c>
      <c r="M721" s="1" t="s">
        <v>1229</v>
      </c>
    </row>
    <row r="722" spans="1:13" x14ac:dyDescent="0.25">
      <c r="A722" s="1" t="s">
        <v>4955</v>
      </c>
      <c r="B722" s="1" t="s">
        <v>51</v>
      </c>
      <c r="C722" s="1" t="s">
        <v>7906</v>
      </c>
      <c r="D722" s="1" t="s">
        <v>4956</v>
      </c>
      <c r="E722" s="1" t="s">
        <v>4956</v>
      </c>
      <c r="G722" s="1" t="s">
        <v>1168</v>
      </c>
      <c r="H722" s="1">
        <v>0</v>
      </c>
      <c r="I722" s="1">
        <v>0</v>
      </c>
      <c r="J722" s="1">
        <v>1000</v>
      </c>
      <c r="K722" s="1">
        <v>0</v>
      </c>
      <c r="L722" s="1">
        <v>2</v>
      </c>
      <c r="M722" s="1" t="s">
        <v>52</v>
      </c>
    </row>
    <row r="723" spans="1:13" x14ac:dyDescent="0.25">
      <c r="A723" s="1" t="s">
        <v>4957</v>
      </c>
      <c r="B723" s="1" t="s">
        <v>1217</v>
      </c>
      <c r="C723" s="1" t="s">
        <v>7907</v>
      </c>
      <c r="D723" s="1" t="s">
        <v>4958</v>
      </c>
      <c r="E723" s="1" t="s">
        <v>4958</v>
      </c>
      <c r="G723" s="1" t="s">
        <v>1168</v>
      </c>
      <c r="H723" s="1">
        <v>0</v>
      </c>
      <c r="I723" s="1">
        <v>0</v>
      </c>
      <c r="J723" s="1">
        <v>1000</v>
      </c>
      <c r="K723" s="1">
        <v>0</v>
      </c>
      <c r="L723" s="1">
        <v>2</v>
      </c>
      <c r="M723" s="1" t="s">
        <v>53</v>
      </c>
    </row>
    <row r="724" spans="1:13" x14ac:dyDescent="0.25">
      <c r="A724" s="1" t="s">
        <v>4959</v>
      </c>
      <c r="B724" s="1" t="s">
        <v>56</v>
      </c>
      <c r="C724" s="1" t="s">
        <v>7908</v>
      </c>
      <c r="D724" s="1" t="s">
        <v>4960</v>
      </c>
      <c r="E724" s="1" t="s">
        <v>4960</v>
      </c>
      <c r="G724" s="1" t="s">
        <v>1168</v>
      </c>
      <c r="H724" s="1">
        <v>0</v>
      </c>
      <c r="I724" s="1">
        <v>0</v>
      </c>
      <c r="J724" s="1">
        <v>1000</v>
      </c>
      <c r="K724" s="1">
        <v>0</v>
      </c>
      <c r="L724" s="1">
        <v>2</v>
      </c>
      <c r="M724" s="1" t="s">
        <v>228</v>
      </c>
    </row>
    <row r="725" spans="1:13" x14ac:dyDescent="0.25">
      <c r="A725" s="1" t="s">
        <v>4961</v>
      </c>
      <c r="B725" s="1" t="s">
        <v>57</v>
      </c>
      <c r="C725" s="1" t="s">
        <v>7909</v>
      </c>
      <c r="D725" s="1" t="s">
        <v>4962</v>
      </c>
      <c r="E725" s="1" t="s">
        <v>4962</v>
      </c>
      <c r="G725" s="1" t="s">
        <v>1168</v>
      </c>
      <c r="H725" s="1">
        <v>0</v>
      </c>
      <c r="I725" s="1">
        <v>0</v>
      </c>
      <c r="J725" s="1">
        <v>1000</v>
      </c>
      <c r="K725" s="1">
        <v>0</v>
      </c>
      <c r="L725" s="1">
        <v>2</v>
      </c>
      <c r="M725" s="1" t="s">
        <v>58</v>
      </c>
    </row>
    <row r="726" spans="1:13" x14ac:dyDescent="0.25">
      <c r="A726" s="1" t="s">
        <v>4963</v>
      </c>
      <c r="B726" s="1" t="s">
        <v>54</v>
      </c>
      <c r="C726" s="1" t="s">
        <v>7910</v>
      </c>
      <c r="D726" s="1" t="s">
        <v>4964</v>
      </c>
      <c r="E726" s="1" t="s">
        <v>4964</v>
      </c>
      <c r="G726" s="1" t="s">
        <v>1168</v>
      </c>
      <c r="H726" s="1">
        <v>1</v>
      </c>
      <c r="I726" s="1">
        <v>-1000</v>
      </c>
      <c r="J726" s="1">
        <v>1000</v>
      </c>
      <c r="K726" s="1">
        <v>0</v>
      </c>
      <c r="L726" s="1">
        <v>2</v>
      </c>
      <c r="M726" s="1" t="s">
        <v>55</v>
      </c>
    </row>
    <row r="727" spans="1:13" x14ac:dyDescent="0.25">
      <c r="A727" s="1" t="s">
        <v>4965</v>
      </c>
      <c r="B727" s="1" t="s">
        <v>48</v>
      </c>
      <c r="C727" s="1" t="s">
        <v>7911</v>
      </c>
      <c r="D727" s="1" t="s">
        <v>4966</v>
      </c>
      <c r="E727" s="1" t="s">
        <v>4966</v>
      </c>
      <c r="G727" s="1" t="s">
        <v>1168</v>
      </c>
      <c r="H727" s="1">
        <v>0</v>
      </c>
      <c r="I727" s="1">
        <v>0</v>
      </c>
      <c r="J727" s="1">
        <v>1000</v>
      </c>
      <c r="K727" s="1">
        <v>0</v>
      </c>
      <c r="L727" s="1">
        <v>2</v>
      </c>
      <c r="M727" s="1" t="s">
        <v>49</v>
      </c>
    </row>
    <row r="728" spans="1:13" x14ac:dyDescent="0.25">
      <c r="A728" s="1" t="s">
        <v>4967</v>
      </c>
      <c r="B728" s="1" t="s">
        <v>2526</v>
      </c>
      <c r="C728" s="1" t="s">
        <v>7912</v>
      </c>
      <c r="D728" s="1" t="s">
        <v>4968</v>
      </c>
      <c r="E728" s="1" t="s">
        <v>4968</v>
      </c>
      <c r="G728" s="1" t="s">
        <v>1170</v>
      </c>
      <c r="H728" s="1">
        <v>0</v>
      </c>
      <c r="I728" s="1">
        <v>0</v>
      </c>
      <c r="J728" s="1">
        <v>1000</v>
      </c>
      <c r="K728" s="1">
        <v>0</v>
      </c>
      <c r="L728" s="1">
        <v>2</v>
      </c>
      <c r="M728" s="1" t="s">
        <v>229</v>
      </c>
    </row>
    <row r="729" spans="1:13" x14ac:dyDescent="0.25">
      <c r="A729" s="1" t="s">
        <v>4969</v>
      </c>
      <c r="B729" s="1" t="s">
        <v>230</v>
      </c>
      <c r="C729" s="1" t="s">
        <v>7913</v>
      </c>
      <c r="D729" s="1" t="s">
        <v>4970</v>
      </c>
      <c r="E729" s="1" t="s">
        <v>6327</v>
      </c>
      <c r="G729" s="1" t="s">
        <v>1170</v>
      </c>
      <c r="H729" s="1">
        <v>0</v>
      </c>
      <c r="I729" s="1">
        <v>0</v>
      </c>
      <c r="J729" s="1">
        <v>1000</v>
      </c>
      <c r="K729" s="1">
        <v>0</v>
      </c>
      <c r="L729" s="1">
        <v>2</v>
      </c>
      <c r="M729" s="1" t="s">
        <v>229</v>
      </c>
    </row>
    <row r="730" spans="1:13" x14ac:dyDescent="0.25">
      <c r="A730" s="1" t="s">
        <v>4971</v>
      </c>
      <c r="B730" s="1" t="s">
        <v>231</v>
      </c>
      <c r="C730" s="1" t="s">
        <v>7914</v>
      </c>
      <c r="D730" s="1" t="s">
        <v>4972</v>
      </c>
      <c r="E730" s="1" t="s">
        <v>4972</v>
      </c>
      <c r="G730" s="1" t="s">
        <v>1170</v>
      </c>
      <c r="H730" s="1">
        <v>0</v>
      </c>
      <c r="I730" s="1">
        <v>0</v>
      </c>
      <c r="J730" s="1">
        <v>1000</v>
      </c>
      <c r="K730" s="1">
        <v>0</v>
      </c>
      <c r="L730" s="1">
        <v>2</v>
      </c>
      <c r="M730" s="1" t="s">
        <v>232</v>
      </c>
    </row>
    <row r="731" spans="1:13" x14ac:dyDescent="0.25">
      <c r="A731" s="1" t="s">
        <v>4973</v>
      </c>
      <c r="B731" s="1" t="s">
        <v>47</v>
      </c>
      <c r="C731" s="1" t="s">
        <v>7915</v>
      </c>
      <c r="D731" s="1" t="s">
        <v>4974</v>
      </c>
      <c r="E731" s="1" t="s">
        <v>4974</v>
      </c>
      <c r="G731" s="1" t="s">
        <v>1171</v>
      </c>
      <c r="H731" s="1">
        <v>0</v>
      </c>
      <c r="I731" s="1">
        <v>0</v>
      </c>
      <c r="J731" s="1">
        <v>1000</v>
      </c>
      <c r="K731" s="1">
        <v>0</v>
      </c>
      <c r="L731" s="1">
        <v>2</v>
      </c>
      <c r="M731" s="1" t="s">
        <v>222</v>
      </c>
    </row>
    <row r="732" spans="1:13" x14ac:dyDescent="0.25">
      <c r="A732" s="1" t="s">
        <v>4975</v>
      </c>
      <c r="B732" s="1" t="s">
        <v>2019</v>
      </c>
      <c r="C732" s="1" t="s">
        <v>7916</v>
      </c>
      <c r="D732" s="1" t="s">
        <v>4976</v>
      </c>
      <c r="E732" s="1" t="s">
        <v>6385</v>
      </c>
      <c r="G732" s="1" t="s">
        <v>2020</v>
      </c>
      <c r="H732" s="1">
        <v>1</v>
      </c>
      <c r="I732" s="1">
        <v>-1000</v>
      </c>
      <c r="J732" s="1">
        <v>1000</v>
      </c>
      <c r="K732" s="1">
        <v>0</v>
      </c>
      <c r="L732" s="1">
        <v>2</v>
      </c>
      <c r="M732" s="1" t="s">
        <v>2021</v>
      </c>
    </row>
    <row r="733" spans="1:13" x14ac:dyDescent="0.25">
      <c r="A733" s="1" t="s">
        <v>4977</v>
      </c>
      <c r="B733" s="1" t="s">
        <v>2022</v>
      </c>
      <c r="C733" s="1" t="s">
        <v>7917</v>
      </c>
      <c r="D733" s="1" t="s">
        <v>4978</v>
      </c>
      <c r="E733" s="1" t="s">
        <v>4978</v>
      </c>
      <c r="G733" s="1" t="s">
        <v>2023</v>
      </c>
      <c r="H733" s="1">
        <v>0</v>
      </c>
      <c r="I733" s="1">
        <v>0</v>
      </c>
      <c r="J733" s="1">
        <v>1000</v>
      </c>
      <c r="K733" s="1">
        <v>0</v>
      </c>
      <c r="L733" s="1">
        <v>2</v>
      </c>
      <c r="M733" s="1" t="s">
        <v>2024</v>
      </c>
    </row>
    <row r="734" spans="1:13" x14ac:dyDescent="0.25">
      <c r="A734" s="1" t="s">
        <v>4979</v>
      </c>
      <c r="B734" s="1" t="s">
        <v>21</v>
      </c>
      <c r="C734" s="1" t="s">
        <v>7918</v>
      </c>
      <c r="D734" s="1" t="s">
        <v>4980</v>
      </c>
      <c r="E734" s="1" t="s">
        <v>4980</v>
      </c>
      <c r="G734" s="1" t="s">
        <v>1220</v>
      </c>
      <c r="H734" s="1">
        <v>1</v>
      </c>
      <c r="I734" s="1">
        <v>-1000</v>
      </c>
      <c r="J734" s="1">
        <v>1000</v>
      </c>
      <c r="K734" s="1">
        <v>0</v>
      </c>
      <c r="L734" s="1">
        <v>2</v>
      </c>
      <c r="M734" s="1" t="s">
        <v>22</v>
      </c>
    </row>
    <row r="735" spans="1:13" x14ac:dyDescent="0.25">
      <c r="A735" s="1" t="s">
        <v>4981</v>
      </c>
      <c r="B735" s="1" t="s">
        <v>219</v>
      </c>
      <c r="C735" s="1" t="s">
        <v>7919</v>
      </c>
      <c r="D735" s="1" t="s">
        <v>4982</v>
      </c>
      <c r="E735" s="1" t="s">
        <v>4982</v>
      </c>
      <c r="G735" s="1" t="s">
        <v>1220</v>
      </c>
      <c r="H735" s="1">
        <v>0</v>
      </c>
      <c r="I735" s="1">
        <v>0</v>
      </c>
      <c r="J735" s="1">
        <v>1000</v>
      </c>
      <c r="K735" s="1">
        <v>0</v>
      </c>
      <c r="L735" s="1">
        <v>2</v>
      </c>
      <c r="M735" s="1" t="s">
        <v>2527</v>
      </c>
    </row>
    <row r="736" spans="1:13" x14ac:dyDescent="0.25">
      <c r="A736" s="1" t="s">
        <v>4983</v>
      </c>
      <c r="B736" s="1" t="s">
        <v>23</v>
      </c>
      <c r="C736" s="1" t="s">
        <v>7920</v>
      </c>
      <c r="D736" s="1" t="s">
        <v>4984</v>
      </c>
      <c r="E736" s="1" t="s">
        <v>6386</v>
      </c>
      <c r="G736" s="1" t="s">
        <v>1173</v>
      </c>
      <c r="H736" s="1">
        <v>1</v>
      </c>
      <c r="I736" s="1">
        <v>-1000</v>
      </c>
      <c r="J736" s="1">
        <v>1000</v>
      </c>
      <c r="K736" s="1">
        <v>0</v>
      </c>
      <c r="L736" s="1">
        <v>2</v>
      </c>
      <c r="M736" s="1" t="s">
        <v>24</v>
      </c>
    </row>
    <row r="737" spans="1:13" x14ac:dyDescent="0.25">
      <c r="A737" s="1" t="s">
        <v>4985</v>
      </c>
      <c r="B737" s="1" t="s">
        <v>2528</v>
      </c>
      <c r="C737" s="1" t="s">
        <v>7921</v>
      </c>
      <c r="D737" s="1" t="s">
        <v>4986</v>
      </c>
      <c r="E737" s="1" t="s">
        <v>4986</v>
      </c>
      <c r="G737" s="1" t="s">
        <v>2028</v>
      </c>
      <c r="H737" s="1">
        <v>0</v>
      </c>
      <c r="I737" s="1">
        <v>0</v>
      </c>
      <c r="J737" s="1">
        <v>1000</v>
      </c>
      <c r="K737" s="1">
        <v>0</v>
      </c>
      <c r="L737" s="1">
        <v>2</v>
      </c>
      <c r="M737" s="1" t="s">
        <v>2529</v>
      </c>
    </row>
    <row r="738" spans="1:13" x14ac:dyDescent="0.25">
      <c r="A738" s="1" t="s">
        <v>4987</v>
      </c>
      <c r="B738" s="1" t="s">
        <v>2029</v>
      </c>
      <c r="C738" s="1" t="s">
        <v>7922</v>
      </c>
      <c r="D738" s="1" t="s">
        <v>4988</v>
      </c>
      <c r="E738" s="1" t="s">
        <v>4988</v>
      </c>
      <c r="G738" s="1" t="s">
        <v>1456</v>
      </c>
      <c r="H738" s="1">
        <v>0</v>
      </c>
      <c r="I738" s="1">
        <v>0</v>
      </c>
      <c r="J738" s="1">
        <v>1000</v>
      </c>
      <c r="K738" s="1">
        <v>0</v>
      </c>
      <c r="L738" s="1">
        <v>2</v>
      </c>
      <c r="M738" s="1" t="s">
        <v>2030</v>
      </c>
    </row>
    <row r="739" spans="1:13" x14ac:dyDescent="0.25">
      <c r="A739" s="1" t="s">
        <v>4989</v>
      </c>
      <c r="B739" s="1" t="s">
        <v>1455</v>
      </c>
      <c r="C739" s="1" t="s">
        <v>7923</v>
      </c>
      <c r="D739" s="1" t="s">
        <v>4941</v>
      </c>
      <c r="E739" s="1" t="s">
        <v>4941</v>
      </c>
      <c r="G739" s="1" t="s">
        <v>1456</v>
      </c>
      <c r="H739" s="1">
        <v>0</v>
      </c>
      <c r="I739" s="1">
        <v>0</v>
      </c>
      <c r="J739" s="1">
        <v>1000</v>
      </c>
      <c r="K739" s="1">
        <v>0</v>
      </c>
      <c r="L739" s="1">
        <v>2</v>
      </c>
      <c r="M739" s="1" t="s">
        <v>1457</v>
      </c>
    </row>
    <row r="740" spans="1:13" x14ac:dyDescent="0.25">
      <c r="A740" s="1" t="s">
        <v>4990</v>
      </c>
      <c r="B740" s="1" t="s">
        <v>2031</v>
      </c>
      <c r="C740" s="1" t="s">
        <v>7924</v>
      </c>
      <c r="G740" s="1" t="s">
        <v>1456</v>
      </c>
      <c r="H740" s="1">
        <v>0</v>
      </c>
      <c r="I740" s="1">
        <v>0</v>
      </c>
      <c r="J740" s="1">
        <v>1000</v>
      </c>
      <c r="K740" s="1">
        <v>0</v>
      </c>
      <c r="L740" s="1">
        <v>2</v>
      </c>
      <c r="M740" s="1" t="s">
        <v>2032</v>
      </c>
    </row>
    <row r="741" spans="1:13" x14ac:dyDescent="0.25">
      <c r="A741" s="1" t="s">
        <v>4991</v>
      </c>
      <c r="B741" s="1" t="s">
        <v>2530</v>
      </c>
      <c r="C741" s="1" t="s">
        <v>7925</v>
      </c>
      <c r="D741" s="1" t="s">
        <v>4992</v>
      </c>
      <c r="E741" s="1" t="s">
        <v>4992</v>
      </c>
      <c r="G741" s="1" t="s">
        <v>2531</v>
      </c>
      <c r="H741" s="1">
        <v>1</v>
      </c>
      <c r="I741" s="1">
        <v>-1000</v>
      </c>
      <c r="J741" s="1">
        <v>1000</v>
      </c>
      <c r="K741" s="1">
        <v>0</v>
      </c>
      <c r="L741" s="1">
        <v>2</v>
      </c>
      <c r="M741" s="1" t="s">
        <v>2532</v>
      </c>
    </row>
    <row r="742" spans="1:13" x14ac:dyDescent="0.25">
      <c r="A742" s="1" t="s">
        <v>4993</v>
      </c>
      <c r="B742" s="1" t="s">
        <v>2533</v>
      </c>
      <c r="C742" s="1" t="s">
        <v>7926</v>
      </c>
      <c r="D742" s="1" t="s">
        <v>4994</v>
      </c>
      <c r="E742" s="1" t="s">
        <v>4994</v>
      </c>
      <c r="G742" s="1" t="s">
        <v>2534</v>
      </c>
      <c r="H742" s="1">
        <v>0</v>
      </c>
      <c r="I742" s="1">
        <v>0</v>
      </c>
      <c r="J742" s="1">
        <v>1000</v>
      </c>
      <c r="K742" s="1">
        <v>0</v>
      </c>
      <c r="L742" s="1">
        <v>2</v>
      </c>
      <c r="M742" s="1" t="s">
        <v>2535</v>
      </c>
    </row>
    <row r="743" spans="1:13" x14ac:dyDescent="0.25">
      <c r="A743" s="1" t="s">
        <v>4995</v>
      </c>
      <c r="B743" s="1" t="s">
        <v>2536</v>
      </c>
      <c r="C743" s="1" t="s">
        <v>7927</v>
      </c>
      <c r="D743" s="1" t="s">
        <v>4996</v>
      </c>
      <c r="E743" s="1" t="s">
        <v>4996</v>
      </c>
      <c r="G743" s="1" t="s">
        <v>1221</v>
      </c>
      <c r="H743" s="1">
        <v>0</v>
      </c>
      <c r="I743" s="1">
        <v>0</v>
      </c>
      <c r="J743" s="1">
        <v>1000</v>
      </c>
      <c r="K743" s="1">
        <v>0</v>
      </c>
      <c r="L743" s="1">
        <v>2</v>
      </c>
      <c r="M743" s="1" t="s">
        <v>2537</v>
      </c>
    </row>
    <row r="744" spans="1:13" x14ac:dyDescent="0.25">
      <c r="A744" s="1" t="s">
        <v>4997</v>
      </c>
      <c r="B744" s="1" t="s">
        <v>2033</v>
      </c>
      <c r="C744" s="1" t="s">
        <v>7928</v>
      </c>
      <c r="D744" s="1" t="s">
        <v>4998</v>
      </c>
      <c r="E744" s="1" t="s">
        <v>6387</v>
      </c>
      <c r="G744" s="1" t="s">
        <v>1221</v>
      </c>
      <c r="H744" s="1">
        <v>0</v>
      </c>
      <c r="I744" s="1">
        <v>0</v>
      </c>
      <c r="J744" s="1">
        <v>1000</v>
      </c>
      <c r="K744" s="1">
        <v>0</v>
      </c>
      <c r="L744" s="1">
        <v>2</v>
      </c>
      <c r="M744" s="1" t="s">
        <v>2034</v>
      </c>
    </row>
    <row r="745" spans="1:13" x14ac:dyDescent="0.25">
      <c r="A745" s="1" t="s">
        <v>4999</v>
      </c>
      <c r="B745" s="1" t="s">
        <v>14</v>
      </c>
      <c r="C745" s="1" t="s">
        <v>7929</v>
      </c>
      <c r="D745" s="1" t="s">
        <v>5000</v>
      </c>
      <c r="E745" s="1" t="s">
        <v>5000</v>
      </c>
      <c r="G745" s="1" t="s">
        <v>1221</v>
      </c>
      <c r="H745" s="1">
        <v>0</v>
      </c>
      <c r="I745" s="1">
        <v>0</v>
      </c>
      <c r="J745" s="1">
        <v>1000</v>
      </c>
      <c r="K745" s="1">
        <v>0</v>
      </c>
      <c r="L745" s="1">
        <v>2</v>
      </c>
      <c r="M745" s="1" t="s">
        <v>15</v>
      </c>
    </row>
    <row r="746" spans="1:13" x14ac:dyDescent="0.25">
      <c r="A746" s="1" t="s">
        <v>5001</v>
      </c>
      <c r="B746" s="1" t="s">
        <v>19</v>
      </c>
      <c r="C746" s="1" t="s">
        <v>7930</v>
      </c>
      <c r="D746" s="1" t="s">
        <v>5002</v>
      </c>
      <c r="E746" s="1" t="s">
        <v>5002</v>
      </c>
      <c r="G746" s="1" t="s">
        <v>1221</v>
      </c>
      <c r="H746" s="1">
        <v>0</v>
      </c>
      <c r="I746" s="1">
        <v>0</v>
      </c>
      <c r="J746" s="1">
        <v>1000</v>
      </c>
      <c r="K746" s="1">
        <v>0</v>
      </c>
      <c r="L746" s="1">
        <v>2</v>
      </c>
      <c r="M746" s="1" t="s">
        <v>20</v>
      </c>
    </row>
    <row r="747" spans="1:13" x14ac:dyDescent="0.25">
      <c r="A747" s="1" t="s">
        <v>5003</v>
      </c>
      <c r="B747" s="1" t="s">
        <v>18</v>
      </c>
      <c r="C747" s="1" t="s">
        <v>7931</v>
      </c>
      <c r="D747" s="1" t="s">
        <v>5004</v>
      </c>
      <c r="E747" s="1" t="s">
        <v>5004</v>
      </c>
      <c r="G747" s="1" t="s">
        <v>1221</v>
      </c>
      <c r="H747" s="1">
        <v>0</v>
      </c>
      <c r="I747" s="1">
        <v>0</v>
      </c>
      <c r="J747" s="1">
        <v>1000</v>
      </c>
      <c r="K747" s="1">
        <v>0</v>
      </c>
      <c r="L747" s="1">
        <v>2</v>
      </c>
      <c r="M747" s="1" t="s">
        <v>2538</v>
      </c>
    </row>
    <row r="748" spans="1:13" x14ac:dyDescent="0.25">
      <c r="A748" s="1" t="s">
        <v>5005</v>
      </c>
      <c r="B748" s="1" t="s">
        <v>2539</v>
      </c>
      <c r="C748" s="1" t="s">
        <v>7932</v>
      </c>
      <c r="D748" s="1" t="s">
        <v>4933</v>
      </c>
      <c r="E748" s="1" t="s">
        <v>6383</v>
      </c>
      <c r="G748" s="1" t="s">
        <v>1221</v>
      </c>
      <c r="H748" s="1">
        <v>0</v>
      </c>
      <c r="I748" s="1">
        <v>0</v>
      </c>
      <c r="J748" s="1">
        <v>1000</v>
      </c>
      <c r="K748" s="1">
        <v>0</v>
      </c>
      <c r="L748" s="1">
        <v>2</v>
      </c>
      <c r="M748" s="1" t="s">
        <v>2540</v>
      </c>
    </row>
    <row r="749" spans="1:13" x14ac:dyDescent="0.25">
      <c r="A749" s="1" t="s">
        <v>5006</v>
      </c>
      <c r="B749" s="1" t="s">
        <v>2541</v>
      </c>
      <c r="C749" s="1" t="s">
        <v>7933</v>
      </c>
      <c r="D749" s="1" t="s">
        <v>5007</v>
      </c>
      <c r="E749" s="1" t="s">
        <v>5007</v>
      </c>
      <c r="G749" s="1" t="s">
        <v>2542</v>
      </c>
      <c r="H749" s="1">
        <v>0</v>
      </c>
      <c r="I749" s="1">
        <v>0</v>
      </c>
      <c r="J749" s="1">
        <v>1000</v>
      </c>
      <c r="K749" s="1">
        <v>0</v>
      </c>
      <c r="L749" s="1">
        <v>2</v>
      </c>
      <c r="M749" s="1" t="s">
        <v>2543</v>
      </c>
    </row>
    <row r="750" spans="1:13" x14ac:dyDescent="0.25">
      <c r="A750" s="1" t="s">
        <v>5008</v>
      </c>
      <c r="B750" s="1" t="s">
        <v>2544</v>
      </c>
      <c r="C750" s="1" t="s">
        <v>7934</v>
      </c>
      <c r="D750" s="1" t="s">
        <v>5007</v>
      </c>
      <c r="E750" s="1" t="s">
        <v>5007</v>
      </c>
      <c r="G750" s="1" t="s">
        <v>2542</v>
      </c>
      <c r="H750" s="1">
        <v>0</v>
      </c>
      <c r="I750" s="1">
        <v>0</v>
      </c>
      <c r="J750" s="1">
        <v>1000</v>
      </c>
      <c r="K750" s="1">
        <v>0</v>
      </c>
      <c r="L750" s="1">
        <v>2</v>
      </c>
      <c r="M750" s="1" t="s">
        <v>2543</v>
      </c>
    </row>
    <row r="751" spans="1:13" x14ac:dyDescent="0.25">
      <c r="A751" s="1" t="s">
        <v>5009</v>
      </c>
      <c r="B751" s="1" t="s">
        <v>1058</v>
      </c>
      <c r="C751" s="1" t="s">
        <v>7935</v>
      </c>
      <c r="D751" s="1" t="s">
        <v>5010</v>
      </c>
      <c r="E751" s="1" t="s">
        <v>5010</v>
      </c>
      <c r="G751" s="1" t="s">
        <v>2545</v>
      </c>
      <c r="H751" s="1">
        <v>0</v>
      </c>
      <c r="I751" s="1">
        <v>0</v>
      </c>
      <c r="J751" s="1">
        <v>1000</v>
      </c>
      <c r="K751" s="1">
        <v>0</v>
      </c>
      <c r="L751" s="1">
        <v>2</v>
      </c>
      <c r="M751" s="1" t="s">
        <v>2546</v>
      </c>
    </row>
    <row r="752" spans="1:13" x14ac:dyDescent="0.25">
      <c r="A752" s="1" t="s">
        <v>5011</v>
      </c>
      <c r="B752" s="1" t="s">
        <v>197</v>
      </c>
      <c r="C752" s="1" t="s">
        <v>7936</v>
      </c>
      <c r="D752" s="1" t="s">
        <v>5012</v>
      </c>
      <c r="E752" s="1" t="s">
        <v>5012</v>
      </c>
      <c r="G752" s="1" t="s">
        <v>1715</v>
      </c>
      <c r="H752" s="1">
        <v>1</v>
      </c>
      <c r="I752" s="1">
        <v>-1000</v>
      </c>
      <c r="J752" s="1">
        <v>1000</v>
      </c>
      <c r="K752" s="1">
        <v>0</v>
      </c>
      <c r="L752" s="1">
        <v>2</v>
      </c>
      <c r="M752" s="1" t="s">
        <v>198</v>
      </c>
    </row>
    <row r="753" spans="1:13" x14ac:dyDescent="0.25">
      <c r="A753" s="1" t="s">
        <v>5013</v>
      </c>
      <c r="B753" s="1" t="s">
        <v>29</v>
      </c>
      <c r="C753" s="1" t="s">
        <v>7937</v>
      </c>
      <c r="D753" s="1" t="s">
        <v>5014</v>
      </c>
      <c r="E753" s="1" t="s">
        <v>5014</v>
      </c>
      <c r="G753" s="1" t="s">
        <v>1174</v>
      </c>
      <c r="H753" s="1">
        <v>0</v>
      </c>
      <c r="I753" s="1">
        <v>0</v>
      </c>
      <c r="J753" s="1">
        <v>1000</v>
      </c>
      <c r="K753" s="1">
        <v>0</v>
      </c>
      <c r="L753" s="1">
        <v>2</v>
      </c>
      <c r="M753" s="1" t="s">
        <v>30</v>
      </c>
    </row>
    <row r="754" spans="1:13" x14ac:dyDescent="0.25">
      <c r="A754" s="1" t="s">
        <v>5015</v>
      </c>
      <c r="B754" s="1" t="s">
        <v>27</v>
      </c>
      <c r="C754" s="1" t="s">
        <v>7938</v>
      </c>
      <c r="D754" s="1" t="s">
        <v>5004</v>
      </c>
      <c r="E754" s="1" t="s">
        <v>5004</v>
      </c>
      <c r="G754" s="1" t="s">
        <v>1174</v>
      </c>
      <c r="H754" s="1">
        <v>0</v>
      </c>
      <c r="I754" s="1">
        <v>0</v>
      </c>
      <c r="J754" s="1">
        <v>1000</v>
      </c>
      <c r="K754" s="1">
        <v>0</v>
      </c>
      <c r="L754" s="1">
        <v>2</v>
      </c>
      <c r="M754" s="1" t="s">
        <v>28</v>
      </c>
    </row>
    <row r="755" spans="1:13" x14ac:dyDescent="0.25">
      <c r="A755" s="1" t="s">
        <v>5016</v>
      </c>
      <c r="B755" s="1" t="s">
        <v>2547</v>
      </c>
      <c r="C755" s="1" t="s">
        <v>7939</v>
      </c>
      <c r="D755" s="1" t="s">
        <v>5017</v>
      </c>
      <c r="E755" s="1" t="s">
        <v>5017</v>
      </c>
      <c r="G755" s="1" t="s">
        <v>2035</v>
      </c>
      <c r="H755" s="1">
        <v>0</v>
      </c>
      <c r="I755" s="1">
        <v>0</v>
      </c>
      <c r="J755" s="1">
        <v>1000</v>
      </c>
      <c r="K755" s="1">
        <v>0</v>
      </c>
      <c r="L755" s="1">
        <v>2</v>
      </c>
      <c r="M755" s="1" t="s">
        <v>2036</v>
      </c>
    </row>
    <row r="756" spans="1:13" x14ac:dyDescent="0.25">
      <c r="A756" s="1" t="s">
        <v>5018</v>
      </c>
      <c r="B756" s="1" t="s">
        <v>2548</v>
      </c>
      <c r="C756" s="1" t="s">
        <v>7940</v>
      </c>
      <c r="D756" s="1" t="s">
        <v>5019</v>
      </c>
      <c r="E756" s="1" t="s">
        <v>5019</v>
      </c>
      <c r="G756" s="1" t="s">
        <v>2035</v>
      </c>
      <c r="H756" s="1">
        <v>0</v>
      </c>
      <c r="I756" s="1">
        <v>0</v>
      </c>
      <c r="J756" s="1">
        <v>1000</v>
      </c>
      <c r="K756" s="1">
        <v>0</v>
      </c>
      <c r="L756" s="1">
        <v>2</v>
      </c>
      <c r="M756" s="1" t="s">
        <v>2037</v>
      </c>
    </row>
    <row r="757" spans="1:13" x14ac:dyDescent="0.25">
      <c r="A757" s="1" t="s">
        <v>5020</v>
      </c>
      <c r="B757" s="1" t="s">
        <v>2549</v>
      </c>
      <c r="C757" s="1" t="s">
        <v>7941</v>
      </c>
      <c r="D757" s="1" t="s">
        <v>5019</v>
      </c>
      <c r="E757" s="1" t="s">
        <v>5019</v>
      </c>
      <c r="G757" s="1" t="s">
        <v>2035</v>
      </c>
      <c r="H757" s="1">
        <v>0</v>
      </c>
      <c r="I757" s="1">
        <v>0</v>
      </c>
      <c r="J757" s="1">
        <v>1000</v>
      </c>
      <c r="K757" s="1">
        <v>0</v>
      </c>
      <c r="L757" s="1">
        <v>2</v>
      </c>
      <c r="M757" s="1" t="s">
        <v>2038</v>
      </c>
    </row>
    <row r="758" spans="1:13" x14ac:dyDescent="0.25">
      <c r="A758" s="1" t="s">
        <v>5021</v>
      </c>
      <c r="B758" s="1" t="s">
        <v>2039</v>
      </c>
      <c r="C758" s="1" t="s">
        <v>7942</v>
      </c>
      <c r="D758" s="1" t="s">
        <v>5019</v>
      </c>
      <c r="E758" s="1" t="s">
        <v>5019</v>
      </c>
      <c r="G758" s="1" t="s">
        <v>2035</v>
      </c>
      <c r="H758" s="1">
        <v>0</v>
      </c>
      <c r="I758" s="1">
        <v>0</v>
      </c>
      <c r="J758" s="1">
        <v>1000</v>
      </c>
      <c r="K758" s="1">
        <v>0</v>
      </c>
      <c r="L758" s="1">
        <v>2</v>
      </c>
      <c r="M758" s="1" t="s">
        <v>2037</v>
      </c>
    </row>
    <row r="759" spans="1:13" x14ac:dyDescent="0.25">
      <c r="A759" s="1" t="s">
        <v>5022</v>
      </c>
      <c r="B759" s="1" t="s">
        <v>1056</v>
      </c>
      <c r="C759" s="1" t="s">
        <v>7943</v>
      </c>
      <c r="D759" s="1" t="s">
        <v>5023</v>
      </c>
      <c r="E759" s="1" t="s">
        <v>5023</v>
      </c>
      <c r="G759" s="1" t="s">
        <v>1225</v>
      </c>
      <c r="H759" s="1">
        <v>0</v>
      </c>
      <c r="I759" s="1">
        <v>0</v>
      </c>
      <c r="J759" s="1">
        <v>1000</v>
      </c>
      <c r="K759" s="1">
        <v>0</v>
      </c>
      <c r="L759" s="1">
        <v>2</v>
      </c>
      <c r="M759" s="1" t="s">
        <v>1057</v>
      </c>
    </row>
    <row r="760" spans="1:13" x14ac:dyDescent="0.25">
      <c r="A760" s="1" t="s">
        <v>5024</v>
      </c>
      <c r="B760" s="1" t="s">
        <v>1458</v>
      </c>
      <c r="C760" s="1" t="s">
        <v>7944</v>
      </c>
      <c r="D760" s="1" t="s">
        <v>5025</v>
      </c>
      <c r="E760" s="1" t="s">
        <v>6388</v>
      </c>
      <c r="G760" s="1" t="s">
        <v>94</v>
      </c>
      <c r="H760" s="1">
        <v>1</v>
      </c>
      <c r="I760" s="1">
        <v>-1000</v>
      </c>
      <c r="J760" s="1">
        <v>1000</v>
      </c>
      <c r="K760" s="1">
        <v>0</v>
      </c>
      <c r="L760" s="1">
        <v>2</v>
      </c>
      <c r="M760" s="1" t="s">
        <v>2550</v>
      </c>
    </row>
    <row r="761" spans="1:13" x14ac:dyDescent="0.25">
      <c r="A761" s="1" t="s">
        <v>5026</v>
      </c>
      <c r="B761" s="1" t="s">
        <v>2551</v>
      </c>
      <c r="C761" s="1" t="s">
        <v>7945</v>
      </c>
      <c r="D761" s="1" t="s">
        <v>5027</v>
      </c>
      <c r="E761" s="1" t="s">
        <v>5027</v>
      </c>
      <c r="G761" s="1" t="s">
        <v>1175</v>
      </c>
      <c r="H761" s="1">
        <v>0</v>
      </c>
      <c r="I761" s="1">
        <v>0</v>
      </c>
      <c r="J761" s="1">
        <v>1000</v>
      </c>
      <c r="K761" s="1">
        <v>0</v>
      </c>
      <c r="L761" s="1">
        <v>4</v>
      </c>
      <c r="M761" s="1" t="s">
        <v>2552</v>
      </c>
    </row>
    <row r="762" spans="1:13" x14ac:dyDescent="0.25">
      <c r="A762" s="1" t="s">
        <v>5028</v>
      </c>
      <c r="B762" s="1" t="s">
        <v>108</v>
      </c>
      <c r="C762" s="1" t="s">
        <v>7946</v>
      </c>
      <c r="D762" s="1" t="s">
        <v>5029</v>
      </c>
      <c r="E762" s="1" t="s">
        <v>5029</v>
      </c>
      <c r="G762" s="1" t="s">
        <v>1175</v>
      </c>
      <c r="H762" s="1">
        <v>0</v>
      </c>
      <c r="I762" s="1">
        <v>0</v>
      </c>
      <c r="J762" s="1">
        <v>1000</v>
      </c>
      <c r="K762" s="1">
        <v>0</v>
      </c>
      <c r="L762" s="1">
        <v>2</v>
      </c>
      <c r="M762" s="1" t="s">
        <v>109</v>
      </c>
    </row>
    <row r="763" spans="1:13" x14ac:dyDescent="0.25">
      <c r="A763" s="1" t="s">
        <v>5030</v>
      </c>
      <c r="B763" s="1" t="s">
        <v>104</v>
      </c>
      <c r="C763" s="1" t="s">
        <v>7947</v>
      </c>
      <c r="D763" s="1" t="s">
        <v>5031</v>
      </c>
      <c r="E763" s="1" t="s">
        <v>5031</v>
      </c>
      <c r="G763" s="1" t="s">
        <v>1176</v>
      </c>
      <c r="H763" s="1">
        <v>0</v>
      </c>
      <c r="I763" s="1">
        <v>0</v>
      </c>
      <c r="J763" s="1">
        <v>1000</v>
      </c>
      <c r="K763" s="1">
        <v>0</v>
      </c>
      <c r="L763" s="1">
        <v>2</v>
      </c>
      <c r="M763" s="1" t="s">
        <v>105</v>
      </c>
    </row>
    <row r="764" spans="1:13" x14ac:dyDescent="0.25">
      <c r="A764" s="1" t="s">
        <v>5032</v>
      </c>
      <c r="B764" s="1" t="s">
        <v>132</v>
      </c>
      <c r="C764" s="1" t="s">
        <v>7948</v>
      </c>
      <c r="D764" s="1" t="s">
        <v>5033</v>
      </c>
      <c r="E764" s="1" t="s">
        <v>5033</v>
      </c>
      <c r="G764" s="1" t="s">
        <v>1176</v>
      </c>
      <c r="H764" s="1">
        <v>0</v>
      </c>
      <c r="I764" s="1">
        <v>0</v>
      </c>
      <c r="J764" s="1">
        <v>1000</v>
      </c>
      <c r="K764" s="1">
        <v>0</v>
      </c>
      <c r="L764" s="1">
        <v>2</v>
      </c>
      <c r="M764" s="1" t="s">
        <v>133</v>
      </c>
    </row>
    <row r="765" spans="1:13" x14ac:dyDescent="0.25">
      <c r="A765" s="1" t="s">
        <v>5034</v>
      </c>
      <c r="B765" s="1" t="s">
        <v>1177</v>
      </c>
      <c r="C765" s="1" t="s">
        <v>7949</v>
      </c>
      <c r="D765" s="1" t="s">
        <v>5035</v>
      </c>
      <c r="E765" s="1" t="s">
        <v>5035</v>
      </c>
      <c r="G765" s="1" t="s">
        <v>1176</v>
      </c>
      <c r="H765" s="1">
        <v>0</v>
      </c>
      <c r="I765" s="1">
        <v>0</v>
      </c>
      <c r="J765" s="1">
        <v>1000</v>
      </c>
      <c r="K765" s="1">
        <v>0</v>
      </c>
      <c r="L765" s="1">
        <v>2</v>
      </c>
      <c r="M765" s="1" t="s">
        <v>134</v>
      </c>
    </row>
    <row r="766" spans="1:13" x14ac:dyDescent="0.25">
      <c r="A766" s="1" t="s">
        <v>5036</v>
      </c>
      <c r="B766" s="1" t="s">
        <v>130</v>
      </c>
      <c r="C766" s="1" t="s">
        <v>7950</v>
      </c>
      <c r="D766" s="1" t="s">
        <v>5035</v>
      </c>
      <c r="E766" s="1" t="s">
        <v>5035</v>
      </c>
      <c r="G766" s="1" t="s">
        <v>1176</v>
      </c>
      <c r="H766" s="1">
        <v>0</v>
      </c>
      <c r="I766" s="1">
        <v>0</v>
      </c>
      <c r="J766" s="1">
        <v>1000</v>
      </c>
      <c r="K766" s="1">
        <v>0</v>
      </c>
      <c r="L766" s="1">
        <v>2</v>
      </c>
      <c r="M766" s="1" t="s">
        <v>131</v>
      </c>
    </row>
    <row r="767" spans="1:13" x14ac:dyDescent="0.25">
      <c r="A767" s="1" t="s">
        <v>5037</v>
      </c>
      <c r="B767" s="1" t="s">
        <v>233</v>
      </c>
      <c r="C767" s="1" t="s">
        <v>7951</v>
      </c>
      <c r="D767" s="1" t="s">
        <v>5038</v>
      </c>
      <c r="E767" s="1" t="s">
        <v>5038</v>
      </c>
      <c r="G767" s="1" t="s">
        <v>1176</v>
      </c>
      <c r="H767" s="1">
        <v>0</v>
      </c>
      <c r="I767" s="1">
        <v>0</v>
      </c>
      <c r="J767" s="1">
        <v>1000</v>
      </c>
      <c r="K767" s="1">
        <v>0</v>
      </c>
      <c r="L767" s="1">
        <v>2</v>
      </c>
      <c r="M767" s="1" t="s">
        <v>2553</v>
      </c>
    </row>
    <row r="768" spans="1:13" x14ac:dyDescent="0.25">
      <c r="A768" s="1" t="s">
        <v>5039</v>
      </c>
      <c r="B768" s="1" t="s">
        <v>140</v>
      </c>
      <c r="C768" s="1" t="s">
        <v>7952</v>
      </c>
      <c r="D768" s="1" t="s">
        <v>5040</v>
      </c>
      <c r="E768" s="1" t="s">
        <v>5040</v>
      </c>
      <c r="G768" s="1" t="s">
        <v>1176</v>
      </c>
      <c r="H768" s="1">
        <v>0</v>
      </c>
      <c r="I768" s="1">
        <v>0</v>
      </c>
      <c r="J768" s="1">
        <v>1000</v>
      </c>
      <c r="K768" s="1">
        <v>0</v>
      </c>
      <c r="L768" s="1">
        <v>2</v>
      </c>
      <c r="M768" s="1" t="s">
        <v>139</v>
      </c>
    </row>
    <row r="769" spans="1:13" x14ac:dyDescent="0.25">
      <c r="A769" s="1" t="s">
        <v>5041</v>
      </c>
      <c r="B769" s="1" t="s">
        <v>1178</v>
      </c>
      <c r="C769" s="1" t="s">
        <v>7953</v>
      </c>
      <c r="D769" s="1" t="s">
        <v>5042</v>
      </c>
      <c r="E769" s="1" t="s">
        <v>5042</v>
      </c>
      <c r="G769" s="1" t="s">
        <v>1176</v>
      </c>
      <c r="H769" s="1">
        <v>0</v>
      </c>
      <c r="I769" s="1">
        <v>0</v>
      </c>
      <c r="J769" s="1">
        <v>1000</v>
      </c>
      <c r="K769" s="1">
        <v>0</v>
      </c>
      <c r="L769" s="1">
        <v>2</v>
      </c>
      <c r="M769" s="1" t="s">
        <v>141</v>
      </c>
    </row>
    <row r="770" spans="1:13" x14ac:dyDescent="0.25">
      <c r="A770" s="1" t="s">
        <v>5043</v>
      </c>
      <c r="B770" s="1" t="s">
        <v>137</v>
      </c>
      <c r="C770" s="1" t="s">
        <v>7954</v>
      </c>
      <c r="D770" s="1" t="s">
        <v>5044</v>
      </c>
      <c r="E770" s="1" t="s">
        <v>5044</v>
      </c>
      <c r="G770" s="1" t="s">
        <v>1176</v>
      </c>
      <c r="H770" s="1">
        <v>0</v>
      </c>
      <c r="I770" s="1">
        <v>0</v>
      </c>
      <c r="J770" s="1">
        <v>1000</v>
      </c>
      <c r="K770" s="1">
        <v>0</v>
      </c>
      <c r="L770" s="1">
        <v>2</v>
      </c>
      <c r="M770" s="1" t="s">
        <v>138</v>
      </c>
    </row>
    <row r="771" spans="1:13" x14ac:dyDescent="0.25">
      <c r="A771" s="1" t="s">
        <v>5045</v>
      </c>
      <c r="B771" s="1" t="s">
        <v>135</v>
      </c>
      <c r="C771" s="1" t="s">
        <v>7955</v>
      </c>
      <c r="D771" s="1" t="s">
        <v>5044</v>
      </c>
      <c r="E771" s="1" t="s">
        <v>5044</v>
      </c>
      <c r="G771" s="1" t="s">
        <v>1179</v>
      </c>
      <c r="H771" s="1">
        <v>0</v>
      </c>
      <c r="I771" s="1">
        <v>0</v>
      </c>
      <c r="J771" s="1">
        <v>1000</v>
      </c>
      <c r="K771" s="1">
        <v>0</v>
      </c>
      <c r="L771" s="1">
        <v>2</v>
      </c>
      <c r="M771" s="1" t="s">
        <v>136</v>
      </c>
    </row>
    <row r="772" spans="1:13" x14ac:dyDescent="0.25">
      <c r="A772" s="1" t="s">
        <v>5046</v>
      </c>
      <c r="B772" s="1" t="s">
        <v>2040</v>
      </c>
      <c r="C772" s="1" t="s">
        <v>7956</v>
      </c>
      <c r="D772" s="1" t="s">
        <v>5010</v>
      </c>
      <c r="E772" s="1" t="s">
        <v>5010</v>
      </c>
      <c r="G772" s="1" t="s">
        <v>1179</v>
      </c>
      <c r="H772" s="1">
        <v>0</v>
      </c>
      <c r="I772" s="1">
        <v>0</v>
      </c>
      <c r="J772" s="1">
        <v>1000</v>
      </c>
      <c r="K772" s="1">
        <v>0</v>
      </c>
      <c r="L772" s="1">
        <v>2</v>
      </c>
      <c r="M772" s="1" t="s">
        <v>2554</v>
      </c>
    </row>
    <row r="773" spans="1:13" x14ac:dyDescent="0.25">
      <c r="A773" s="1" t="s">
        <v>5047</v>
      </c>
      <c r="B773" s="1" t="s">
        <v>2041</v>
      </c>
      <c r="C773" s="1" t="s">
        <v>7957</v>
      </c>
      <c r="D773" s="1" t="s">
        <v>5010</v>
      </c>
      <c r="E773" s="1" t="s">
        <v>5010</v>
      </c>
      <c r="G773" s="1" t="s">
        <v>1179</v>
      </c>
      <c r="H773" s="1">
        <v>0</v>
      </c>
      <c r="I773" s="1">
        <v>0</v>
      </c>
      <c r="J773" s="1">
        <v>1000</v>
      </c>
      <c r="K773" s="1">
        <v>0</v>
      </c>
      <c r="L773" s="1">
        <v>2</v>
      </c>
      <c r="M773" s="1" t="s">
        <v>2555</v>
      </c>
    </row>
    <row r="774" spans="1:13" x14ac:dyDescent="0.25">
      <c r="A774" s="1" t="s">
        <v>5048</v>
      </c>
      <c r="B774" s="1" t="s">
        <v>234</v>
      </c>
      <c r="C774" s="1" t="s">
        <v>7958</v>
      </c>
      <c r="D774" s="1" t="s">
        <v>5049</v>
      </c>
      <c r="E774" s="1" t="s">
        <v>5049</v>
      </c>
      <c r="G774" s="1" t="s">
        <v>1179</v>
      </c>
      <c r="H774" s="1">
        <v>0</v>
      </c>
      <c r="I774" s="1">
        <v>0</v>
      </c>
      <c r="J774" s="1">
        <v>1000</v>
      </c>
      <c r="K774" s="1">
        <v>0</v>
      </c>
      <c r="L774" s="1">
        <v>2</v>
      </c>
      <c r="M774" s="1" t="s">
        <v>2556</v>
      </c>
    </row>
    <row r="775" spans="1:13" x14ac:dyDescent="0.25">
      <c r="A775" s="1" t="s">
        <v>5050</v>
      </c>
      <c r="B775" s="1" t="s">
        <v>2557</v>
      </c>
      <c r="C775" s="1" t="s">
        <v>7959</v>
      </c>
      <c r="D775" s="1" t="s">
        <v>5051</v>
      </c>
      <c r="E775" s="1" t="s">
        <v>5051</v>
      </c>
      <c r="G775" s="1" t="s">
        <v>1179</v>
      </c>
      <c r="H775" s="1">
        <v>0</v>
      </c>
      <c r="I775" s="1">
        <v>0</v>
      </c>
      <c r="J775" s="1">
        <v>1000</v>
      </c>
      <c r="K775" s="1">
        <v>0</v>
      </c>
      <c r="L775" s="1">
        <v>2</v>
      </c>
      <c r="M775" s="1" t="s">
        <v>2558</v>
      </c>
    </row>
    <row r="776" spans="1:13" x14ac:dyDescent="0.25">
      <c r="A776" s="1" t="s">
        <v>5052</v>
      </c>
      <c r="B776" s="1" t="s">
        <v>2042</v>
      </c>
      <c r="C776" s="1" t="s">
        <v>7960</v>
      </c>
      <c r="D776" s="1" t="s">
        <v>5053</v>
      </c>
      <c r="E776" s="1" t="s">
        <v>5053</v>
      </c>
      <c r="G776" s="1" t="s">
        <v>1180</v>
      </c>
      <c r="H776" s="1">
        <v>0</v>
      </c>
      <c r="I776" s="1">
        <v>0</v>
      </c>
      <c r="J776" s="1">
        <v>1000</v>
      </c>
      <c r="K776" s="1">
        <v>0</v>
      </c>
      <c r="L776" s="1">
        <v>4</v>
      </c>
      <c r="M776" s="1" t="s">
        <v>2559</v>
      </c>
    </row>
    <row r="777" spans="1:13" x14ac:dyDescent="0.25">
      <c r="A777" s="1" t="s">
        <v>5054</v>
      </c>
      <c r="B777" s="1" t="s">
        <v>2042</v>
      </c>
      <c r="C777" s="1" t="s">
        <v>7961</v>
      </c>
      <c r="D777" s="1" t="s">
        <v>5053</v>
      </c>
      <c r="E777" s="1" t="s">
        <v>5053</v>
      </c>
      <c r="G777" s="1" t="s">
        <v>1180</v>
      </c>
      <c r="H777" s="1">
        <v>0</v>
      </c>
      <c r="I777" s="1">
        <v>0</v>
      </c>
      <c r="J777" s="1">
        <v>1000</v>
      </c>
      <c r="K777" s="1">
        <v>0</v>
      </c>
      <c r="L777" s="1">
        <v>4</v>
      </c>
      <c r="M777" s="1" t="s">
        <v>2560</v>
      </c>
    </row>
    <row r="778" spans="1:13" x14ac:dyDescent="0.25">
      <c r="A778" s="1" t="s">
        <v>5055</v>
      </c>
      <c r="B778" s="1" t="s">
        <v>2561</v>
      </c>
      <c r="C778" s="1" t="s">
        <v>7962</v>
      </c>
      <c r="D778" s="1" t="s">
        <v>5056</v>
      </c>
      <c r="E778" s="1" t="s">
        <v>5056</v>
      </c>
      <c r="G778" s="1" t="s">
        <v>1180</v>
      </c>
      <c r="H778" s="1">
        <v>0</v>
      </c>
      <c r="I778" s="1">
        <v>0</v>
      </c>
      <c r="J778" s="1">
        <v>1000</v>
      </c>
      <c r="K778" s="1">
        <v>0</v>
      </c>
      <c r="L778" s="1">
        <v>2</v>
      </c>
      <c r="M778" s="1" t="s">
        <v>2562</v>
      </c>
    </row>
    <row r="779" spans="1:13" x14ac:dyDescent="0.25">
      <c r="A779" s="1" t="s">
        <v>5057</v>
      </c>
      <c r="B779" s="1" t="s">
        <v>2563</v>
      </c>
      <c r="C779" s="1" t="s">
        <v>7963</v>
      </c>
      <c r="G779" s="1" t="s">
        <v>1180</v>
      </c>
      <c r="H779" s="1">
        <v>0</v>
      </c>
      <c r="I779" s="1">
        <v>0</v>
      </c>
      <c r="J779" s="1">
        <v>1000</v>
      </c>
      <c r="K779" s="1">
        <v>0</v>
      </c>
      <c r="L779" s="1">
        <v>2</v>
      </c>
      <c r="M779" s="1" t="s">
        <v>2564</v>
      </c>
    </row>
    <row r="780" spans="1:13" x14ac:dyDescent="0.25">
      <c r="A780" s="1" t="s">
        <v>5058</v>
      </c>
      <c r="B780" s="1" t="s">
        <v>165</v>
      </c>
      <c r="C780" s="1" t="s">
        <v>7964</v>
      </c>
      <c r="D780" s="1" t="s">
        <v>5059</v>
      </c>
      <c r="E780" s="1" t="s">
        <v>5059</v>
      </c>
      <c r="G780" s="1" t="s">
        <v>1180</v>
      </c>
      <c r="H780" s="1">
        <v>1</v>
      </c>
      <c r="I780" s="1">
        <v>-1000</v>
      </c>
      <c r="J780" s="1">
        <v>1000</v>
      </c>
      <c r="K780" s="1">
        <v>0</v>
      </c>
      <c r="L780" s="1">
        <v>2</v>
      </c>
      <c r="M780" s="1" t="s">
        <v>237</v>
      </c>
    </row>
    <row r="781" spans="1:13" x14ac:dyDescent="0.25">
      <c r="A781" s="1" t="s">
        <v>5060</v>
      </c>
      <c r="B781" s="1" t="s">
        <v>1461</v>
      </c>
      <c r="C781" s="1" t="s">
        <v>7965</v>
      </c>
      <c r="D781" s="1" t="s">
        <v>5059</v>
      </c>
      <c r="E781" s="1" t="s">
        <v>5059</v>
      </c>
      <c r="G781" s="1" t="s">
        <v>1180</v>
      </c>
      <c r="H781" s="1">
        <v>0</v>
      </c>
      <c r="I781" s="1">
        <v>0</v>
      </c>
      <c r="J781" s="1">
        <v>1000</v>
      </c>
      <c r="K781" s="1">
        <v>0</v>
      </c>
      <c r="L781" s="1">
        <v>2</v>
      </c>
      <c r="M781" s="1" t="s">
        <v>237</v>
      </c>
    </row>
    <row r="782" spans="1:13" x14ac:dyDescent="0.25">
      <c r="A782" s="1" t="s">
        <v>5061</v>
      </c>
      <c r="B782" s="1" t="s">
        <v>1181</v>
      </c>
      <c r="C782" s="1" t="s">
        <v>7966</v>
      </c>
      <c r="D782" s="1" t="s">
        <v>5062</v>
      </c>
      <c r="E782" s="1" t="s">
        <v>5062</v>
      </c>
      <c r="G782" s="1" t="s">
        <v>1180</v>
      </c>
      <c r="H782" s="1">
        <v>0</v>
      </c>
      <c r="I782" s="1">
        <v>0</v>
      </c>
      <c r="J782" s="1">
        <v>1000</v>
      </c>
      <c r="K782" s="1">
        <v>0</v>
      </c>
      <c r="L782" s="1">
        <v>2</v>
      </c>
      <c r="M782" s="1" t="s">
        <v>144</v>
      </c>
    </row>
    <row r="783" spans="1:13" x14ac:dyDescent="0.25">
      <c r="A783" s="1" t="s">
        <v>5063</v>
      </c>
      <c r="B783" s="1" t="s">
        <v>142</v>
      </c>
      <c r="C783" s="1" t="s">
        <v>7967</v>
      </c>
      <c r="D783" s="1" t="s">
        <v>5064</v>
      </c>
      <c r="E783" s="1" t="s">
        <v>5064</v>
      </c>
      <c r="G783" s="1" t="s">
        <v>1180</v>
      </c>
      <c r="H783" s="1">
        <v>0</v>
      </c>
      <c r="I783" s="1">
        <v>0</v>
      </c>
      <c r="J783" s="1">
        <v>1000</v>
      </c>
      <c r="K783" s="1">
        <v>0</v>
      </c>
      <c r="L783" s="1">
        <v>2</v>
      </c>
      <c r="M783" s="1" t="s">
        <v>143</v>
      </c>
    </row>
    <row r="784" spans="1:13" x14ac:dyDescent="0.25">
      <c r="A784" s="1" t="s">
        <v>5065</v>
      </c>
      <c r="B784" s="1" t="s">
        <v>2565</v>
      </c>
      <c r="C784" s="1" t="s">
        <v>7968</v>
      </c>
      <c r="D784" s="1" t="s">
        <v>5044</v>
      </c>
      <c r="E784" s="1" t="s">
        <v>5044</v>
      </c>
      <c r="G784" s="1" t="s">
        <v>1180</v>
      </c>
      <c r="H784" s="1">
        <v>0</v>
      </c>
      <c r="I784" s="1">
        <v>0</v>
      </c>
      <c r="J784" s="1">
        <v>1000</v>
      </c>
      <c r="K784" s="1">
        <v>0</v>
      </c>
      <c r="L784" s="1">
        <v>2</v>
      </c>
      <c r="M784" s="1" t="s">
        <v>2566</v>
      </c>
    </row>
    <row r="785" spans="1:13" x14ac:dyDescent="0.25">
      <c r="A785" s="1" t="s">
        <v>5066</v>
      </c>
      <c r="B785" s="1" t="s">
        <v>106</v>
      </c>
      <c r="C785" s="1" t="s">
        <v>7969</v>
      </c>
      <c r="D785" s="1" t="s">
        <v>5067</v>
      </c>
      <c r="E785" s="1" t="s">
        <v>5067</v>
      </c>
      <c r="G785" s="1" t="s">
        <v>1182</v>
      </c>
      <c r="H785" s="1">
        <v>0</v>
      </c>
      <c r="I785" s="1">
        <v>0</v>
      </c>
      <c r="J785" s="1">
        <v>1000</v>
      </c>
      <c r="K785" s="1">
        <v>0</v>
      </c>
      <c r="L785" s="1">
        <v>2</v>
      </c>
      <c r="M785" s="1" t="s">
        <v>107</v>
      </c>
    </row>
    <row r="786" spans="1:13" x14ac:dyDescent="0.25">
      <c r="A786" s="1" t="s">
        <v>5068</v>
      </c>
      <c r="B786" s="1" t="s">
        <v>2043</v>
      </c>
      <c r="C786" s="1" t="s">
        <v>7970</v>
      </c>
      <c r="D786" s="1" t="s">
        <v>5069</v>
      </c>
      <c r="E786" s="1" t="s">
        <v>5069</v>
      </c>
      <c r="G786" s="1" t="s">
        <v>1182</v>
      </c>
      <c r="H786" s="1">
        <v>0</v>
      </c>
      <c r="I786" s="1">
        <v>0</v>
      </c>
      <c r="J786" s="1">
        <v>1000</v>
      </c>
      <c r="K786" s="1">
        <v>0</v>
      </c>
      <c r="L786" s="1">
        <v>2</v>
      </c>
      <c r="M786" s="1" t="s">
        <v>2044</v>
      </c>
    </row>
    <row r="787" spans="1:13" x14ac:dyDescent="0.25">
      <c r="A787" s="1" t="s">
        <v>5070</v>
      </c>
      <c r="B787" s="1" t="s">
        <v>2567</v>
      </c>
      <c r="C787" s="1" t="s">
        <v>7971</v>
      </c>
      <c r="D787" s="1" t="s">
        <v>5071</v>
      </c>
      <c r="E787" s="1" t="s">
        <v>5071</v>
      </c>
      <c r="G787" s="1" t="s">
        <v>1183</v>
      </c>
      <c r="H787" s="1">
        <v>0</v>
      </c>
      <c r="I787" s="1">
        <v>0</v>
      </c>
      <c r="J787" s="1">
        <v>1000</v>
      </c>
      <c r="K787" s="1">
        <v>0</v>
      </c>
      <c r="L787" s="1">
        <v>2</v>
      </c>
      <c r="M787" s="1" t="s">
        <v>2045</v>
      </c>
    </row>
    <row r="788" spans="1:13" x14ac:dyDescent="0.25">
      <c r="A788" s="1" t="s">
        <v>5072</v>
      </c>
      <c r="B788" s="1" t="s">
        <v>2046</v>
      </c>
      <c r="C788" s="1" t="s">
        <v>7972</v>
      </c>
      <c r="D788" s="1" t="s">
        <v>5071</v>
      </c>
      <c r="E788" s="1" t="s">
        <v>5071</v>
      </c>
      <c r="G788" s="1" t="s">
        <v>1183</v>
      </c>
      <c r="H788" s="1">
        <v>0</v>
      </c>
      <c r="I788" s="1">
        <v>0</v>
      </c>
      <c r="J788" s="1">
        <v>1000</v>
      </c>
      <c r="K788" s="1">
        <v>0</v>
      </c>
      <c r="L788" s="1">
        <v>2</v>
      </c>
      <c r="M788" s="1" t="s">
        <v>2047</v>
      </c>
    </row>
    <row r="789" spans="1:13" x14ac:dyDescent="0.25">
      <c r="A789" s="1" t="s">
        <v>5073</v>
      </c>
      <c r="B789" s="1" t="s">
        <v>98</v>
      </c>
      <c r="C789" s="1" t="s">
        <v>7973</v>
      </c>
      <c r="D789" s="1" t="s">
        <v>5074</v>
      </c>
      <c r="E789" s="1" t="s">
        <v>5074</v>
      </c>
      <c r="G789" s="1" t="s">
        <v>1183</v>
      </c>
      <c r="H789" s="1">
        <v>0</v>
      </c>
      <c r="I789" s="1">
        <v>0</v>
      </c>
      <c r="J789" s="1">
        <v>1000</v>
      </c>
      <c r="K789" s="1">
        <v>0</v>
      </c>
      <c r="L789" s="1">
        <v>2</v>
      </c>
      <c r="M789" s="1" t="s">
        <v>99</v>
      </c>
    </row>
    <row r="790" spans="1:13" x14ac:dyDescent="0.25">
      <c r="A790" s="1" t="s">
        <v>5075</v>
      </c>
      <c r="B790" s="1" t="s">
        <v>96</v>
      </c>
      <c r="C790" s="1" t="s">
        <v>7974</v>
      </c>
      <c r="D790" s="1" t="s">
        <v>5076</v>
      </c>
      <c r="E790" s="1" t="s">
        <v>5076</v>
      </c>
      <c r="G790" s="1" t="s">
        <v>1183</v>
      </c>
      <c r="H790" s="1">
        <v>0</v>
      </c>
      <c r="I790" s="1">
        <v>0</v>
      </c>
      <c r="J790" s="1">
        <v>1000</v>
      </c>
      <c r="K790" s="1">
        <v>0</v>
      </c>
      <c r="L790" s="1">
        <v>2</v>
      </c>
      <c r="M790" s="1" t="s">
        <v>97</v>
      </c>
    </row>
    <row r="791" spans="1:13" x14ac:dyDescent="0.25">
      <c r="A791" s="1" t="s">
        <v>5077</v>
      </c>
      <c r="B791" s="1" t="s">
        <v>117</v>
      </c>
      <c r="C791" s="1" t="s">
        <v>7975</v>
      </c>
      <c r="D791" s="1" t="s">
        <v>5078</v>
      </c>
      <c r="E791" s="1" t="s">
        <v>5078</v>
      </c>
      <c r="G791" s="1" t="s">
        <v>1462</v>
      </c>
      <c r="H791" s="1">
        <v>0</v>
      </c>
      <c r="I791" s="1">
        <v>0</v>
      </c>
      <c r="J791" s="1">
        <v>1000</v>
      </c>
      <c r="K791" s="1">
        <v>0</v>
      </c>
      <c r="L791" s="1">
        <v>2</v>
      </c>
      <c r="M791" s="1" t="s">
        <v>242</v>
      </c>
    </row>
    <row r="792" spans="1:13" x14ac:dyDescent="0.25">
      <c r="A792" s="1" t="s">
        <v>5079</v>
      </c>
      <c r="B792" s="1" t="s">
        <v>2568</v>
      </c>
      <c r="C792" s="1" t="s">
        <v>7976</v>
      </c>
      <c r="D792" s="1" t="s">
        <v>5080</v>
      </c>
      <c r="E792" s="1" t="s">
        <v>6328</v>
      </c>
      <c r="G792" s="1" t="s">
        <v>2048</v>
      </c>
      <c r="H792" s="1">
        <v>0</v>
      </c>
      <c r="I792" s="1">
        <v>0</v>
      </c>
      <c r="J792" s="1">
        <v>1000</v>
      </c>
      <c r="K792" s="1">
        <v>0</v>
      </c>
      <c r="L792" s="1">
        <v>2</v>
      </c>
      <c r="M792" s="1" t="s">
        <v>2569</v>
      </c>
    </row>
    <row r="793" spans="1:13" x14ac:dyDescent="0.25">
      <c r="A793" s="1" t="s">
        <v>5081</v>
      </c>
      <c r="B793" s="1" t="s">
        <v>2570</v>
      </c>
      <c r="C793" s="1" t="s">
        <v>7977</v>
      </c>
      <c r="D793" s="1" t="s">
        <v>5082</v>
      </c>
      <c r="E793" s="1" t="s">
        <v>5082</v>
      </c>
      <c r="G793" s="1" t="s">
        <v>2048</v>
      </c>
      <c r="H793" s="1">
        <v>0</v>
      </c>
      <c r="I793" s="1">
        <v>0</v>
      </c>
      <c r="J793" s="1">
        <v>1000</v>
      </c>
      <c r="K793" s="1">
        <v>0</v>
      </c>
      <c r="L793" s="1">
        <v>2</v>
      </c>
      <c r="M793" s="1" t="s">
        <v>2571</v>
      </c>
    </row>
    <row r="794" spans="1:13" x14ac:dyDescent="0.25">
      <c r="A794" s="1" t="s">
        <v>5083</v>
      </c>
      <c r="B794" s="1" t="s">
        <v>2572</v>
      </c>
      <c r="C794" s="1" t="s">
        <v>7978</v>
      </c>
      <c r="D794" s="1" t="s">
        <v>5084</v>
      </c>
      <c r="E794" s="1" t="s">
        <v>5084</v>
      </c>
      <c r="G794" s="1" t="s">
        <v>2048</v>
      </c>
      <c r="H794" s="1">
        <v>1</v>
      </c>
      <c r="I794" s="1">
        <v>-1000</v>
      </c>
      <c r="J794" s="1">
        <v>1000</v>
      </c>
      <c r="K794" s="1">
        <v>0</v>
      </c>
      <c r="L794" s="1">
        <v>1</v>
      </c>
      <c r="M794" s="1" t="s">
        <v>2573</v>
      </c>
    </row>
    <row r="795" spans="1:13" x14ac:dyDescent="0.25">
      <c r="A795" s="1" t="s">
        <v>5085</v>
      </c>
      <c r="B795" s="1" t="s">
        <v>2574</v>
      </c>
      <c r="C795" s="1" t="s">
        <v>7979</v>
      </c>
      <c r="D795" s="1" t="s">
        <v>4941</v>
      </c>
      <c r="E795" s="1" t="s">
        <v>4941</v>
      </c>
      <c r="G795" s="1" t="s">
        <v>2048</v>
      </c>
      <c r="H795" s="1">
        <v>1</v>
      </c>
      <c r="I795" s="1">
        <v>-1000</v>
      </c>
      <c r="J795" s="1">
        <v>1000</v>
      </c>
      <c r="K795" s="1">
        <v>0</v>
      </c>
      <c r="L795" s="1">
        <v>2</v>
      </c>
      <c r="M795" s="1" t="s">
        <v>1457</v>
      </c>
    </row>
    <row r="796" spans="1:13" x14ac:dyDescent="0.25">
      <c r="A796" s="1" t="s">
        <v>5086</v>
      </c>
      <c r="B796" s="1" t="s">
        <v>2575</v>
      </c>
      <c r="C796" s="1" t="s">
        <v>7980</v>
      </c>
      <c r="D796" s="1" t="s">
        <v>4952</v>
      </c>
      <c r="E796" s="1" t="s">
        <v>4952</v>
      </c>
      <c r="G796" s="1" t="s">
        <v>2048</v>
      </c>
      <c r="H796" s="1">
        <v>0</v>
      </c>
      <c r="I796" s="1">
        <v>0</v>
      </c>
      <c r="J796" s="1">
        <v>1000</v>
      </c>
      <c r="K796" s="1">
        <v>0</v>
      </c>
      <c r="L796" s="1">
        <v>2</v>
      </c>
      <c r="M796" s="1" t="s">
        <v>46</v>
      </c>
    </row>
    <row r="797" spans="1:13" x14ac:dyDescent="0.25">
      <c r="A797" s="1" t="s">
        <v>5087</v>
      </c>
      <c r="B797" s="1" t="s">
        <v>2049</v>
      </c>
      <c r="C797" s="1" t="s">
        <v>7981</v>
      </c>
      <c r="D797" s="1" t="s">
        <v>5088</v>
      </c>
      <c r="E797" s="1" t="s">
        <v>5088</v>
      </c>
      <c r="G797" s="1" t="s">
        <v>2048</v>
      </c>
      <c r="H797" s="1">
        <v>0</v>
      </c>
      <c r="I797" s="1">
        <v>0</v>
      </c>
      <c r="J797" s="1">
        <v>1000</v>
      </c>
      <c r="K797" s="1">
        <v>0</v>
      </c>
      <c r="L797" s="1">
        <v>2</v>
      </c>
      <c r="M797" s="1" t="s">
        <v>2050</v>
      </c>
    </row>
    <row r="798" spans="1:13" x14ac:dyDescent="0.25">
      <c r="A798" s="1" t="s">
        <v>5089</v>
      </c>
      <c r="B798" s="1" t="s">
        <v>2051</v>
      </c>
      <c r="C798" s="1" t="s">
        <v>7982</v>
      </c>
      <c r="D798" s="1" t="s">
        <v>5088</v>
      </c>
      <c r="E798" s="1" t="s">
        <v>5088</v>
      </c>
      <c r="G798" s="1" t="s">
        <v>2048</v>
      </c>
      <c r="H798" s="1">
        <v>0</v>
      </c>
      <c r="I798" s="1">
        <v>0</v>
      </c>
      <c r="J798" s="1">
        <v>1000</v>
      </c>
      <c r="K798" s="1">
        <v>0</v>
      </c>
      <c r="L798" s="1">
        <v>2</v>
      </c>
      <c r="M798" s="1" t="s">
        <v>2050</v>
      </c>
    </row>
    <row r="799" spans="1:13" x14ac:dyDescent="0.25">
      <c r="A799" s="1" t="s">
        <v>5090</v>
      </c>
      <c r="B799" s="1" t="s">
        <v>2576</v>
      </c>
      <c r="C799" s="1" t="s">
        <v>7983</v>
      </c>
      <c r="D799" s="1" t="s">
        <v>5091</v>
      </c>
      <c r="E799" s="1" t="s">
        <v>5091</v>
      </c>
      <c r="G799" s="1" t="s">
        <v>1184</v>
      </c>
      <c r="H799" s="1">
        <v>0</v>
      </c>
      <c r="I799" s="1">
        <v>0</v>
      </c>
      <c r="J799" s="1">
        <v>1000</v>
      </c>
      <c r="K799" s="1">
        <v>0</v>
      </c>
      <c r="L799" s="1">
        <v>2</v>
      </c>
      <c r="M799" s="1" t="s">
        <v>2577</v>
      </c>
    </row>
    <row r="800" spans="1:13" x14ac:dyDescent="0.25">
      <c r="A800" s="1" t="s">
        <v>5092</v>
      </c>
      <c r="B800" s="1" t="s">
        <v>2578</v>
      </c>
      <c r="C800" s="1" t="s">
        <v>7984</v>
      </c>
      <c r="D800" s="1" t="s">
        <v>5093</v>
      </c>
      <c r="E800" s="1" t="s">
        <v>5093</v>
      </c>
      <c r="G800" s="1" t="s">
        <v>1184</v>
      </c>
      <c r="H800" s="1">
        <v>0</v>
      </c>
      <c r="I800" s="1">
        <v>0</v>
      </c>
      <c r="J800" s="1">
        <v>1000</v>
      </c>
      <c r="K800" s="1">
        <v>0</v>
      </c>
      <c r="L800" s="1">
        <v>2</v>
      </c>
    </row>
    <row r="801" spans="1:13" x14ac:dyDescent="0.25">
      <c r="A801" s="1" t="s">
        <v>5094</v>
      </c>
      <c r="B801" s="1" t="s">
        <v>2579</v>
      </c>
      <c r="C801" s="1" t="s">
        <v>7985</v>
      </c>
      <c r="D801" s="1" t="s">
        <v>5095</v>
      </c>
      <c r="E801" s="1" t="s">
        <v>5095</v>
      </c>
      <c r="G801" s="1" t="s">
        <v>1184</v>
      </c>
      <c r="H801" s="1">
        <v>0</v>
      </c>
      <c r="I801" s="1">
        <v>0</v>
      </c>
      <c r="J801" s="1">
        <v>1000</v>
      </c>
      <c r="K801" s="1">
        <v>0</v>
      </c>
      <c r="L801" s="1">
        <v>2</v>
      </c>
      <c r="M801" s="1" t="s">
        <v>1514</v>
      </c>
    </row>
    <row r="802" spans="1:13" x14ac:dyDescent="0.25">
      <c r="A802" s="1" t="s">
        <v>5096</v>
      </c>
      <c r="B802" s="1" t="s">
        <v>2580</v>
      </c>
      <c r="C802" s="1" t="s">
        <v>7986</v>
      </c>
      <c r="D802" s="1" t="s">
        <v>5097</v>
      </c>
      <c r="E802" s="1" t="s">
        <v>5097</v>
      </c>
      <c r="G802" s="1" t="s">
        <v>1184</v>
      </c>
      <c r="H802" s="1">
        <v>0</v>
      </c>
      <c r="I802" s="1">
        <v>0</v>
      </c>
      <c r="J802" s="1">
        <v>1000</v>
      </c>
      <c r="K802" s="1">
        <v>0</v>
      </c>
      <c r="L802" s="1">
        <v>2</v>
      </c>
      <c r="M802" s="1" t="s">
        <v>2581</v>
      </c>
    </row>
    <row r="803" spans="1:13" x14ac:dyDescent="0.25">
      <c r="A803" s="1" t="s">
        <v>5098</v>
      </c>
      <c r="B803" s="1" t="s">
        <v>2582</v>
      </c>
      <c r="C803" s="1" t="s">
        <v>7987</v>
      </c>
      <c r="D803" s="1" t="s">
        <v>5099</v>
      </c>
      <c r="E803" s="1" t="s">
        <v>5099</v>
      </c>
      <c r="G803" s="1" t="s">
        <v>1184</v>
      </c>
      <c r="H803" s="1">
        <v>0</v>
      </c>
      <c r="I803" s="1">
        <v>0</v>
      </c>
      <c r="J803" s="1">
        <v>1000</v>
      </c>
      <c r="K803" s="1">
        <v>0</v>
      </c>
      <c r="L803" s="1">
        <v>2</v>
      </c>
      <c r="M803" s="1" t="s">
        <v>2583</v>
      </c>
    </row>
    <row r="804" spans="1:13" x14ac:dyDescent="0.25">
      <c r="A804" s="1" t="s">
        <v>5100</v>
      </c>
      <c r="B804" s="1" t="s">
        <v>2584</v>
      </c>
      <c r="C804" s="1" t="s">
        <v>7988</v>
      </c>
      <c r="D804" s="1" t="s">
        <v>5101</v>
      </c>
      <c r="E804" s="1" t="s">
        <v>5101</v>
      </c>
      <c r="G804" s="1" t="s">
        <v>1184</v>
      </c>
      <c r="H804" s="1">
        <v>0</v>
      </c>
      <c r="I804" s="1">
        <v>0</v>
      </c>
      <c r="J804" s="1">
        <v>1000</v>
      </c>
      <c r="K804" s="1">
        <v>0</v>
      </c>
      <c r="L804" s="1">
        <v>2</v>
      </c>
      <c r="M804" s="1" t="s">
        <v>1518</v>
      </c>
    </row>
    <row r="805" spans="1:13" x14ac:dyDescent="0.25">
      <c r="A805" s="1" t="s">
        <v>5102</v>
      </c>
      <c r="B805" s="1" t="s">
        <v>2585</v>
      </c>
      <c r="C805" s="1" t="s">
        <v>7989</v>
      </c>
      <c r="D805" s="1" t="s">
        <v>5095</v>
      </c>
      <c r="E805" s="1" t="s">
        <v>5095</v>
      </c>
      <c r="G805" s="1" t="s">
        <v>1184</v>
      </c>
      <c r="H805" s="1">
        <v>0</v>
      </c>
      <c r="I805" s="1">
        <v>0</v>
      </c>
      <c r="J805" s="1">
        <v>1000</v>
      </c>
      <c r="K805" s="1">
        <v>0</v>
      </c>
      <c r="L805" s="1">
        <v>2</v>
      </c>
      <c r="M805" s="1" t="s">
        <v>1514</v>
      </c>
    </row>
    <row r="806" spans="1:13" x14ac:dyDescent="0.25">
      <c r="A806" s="1" t="s">
        <v>5103</v>
      </c>
      <c r="B806" s="1" t="s">
        <v>2586</v>
      </c>
      <c r="C806" s="1" t="s">
        <v>7990</v>
      </c>
      <c r="D806" s="1" t="s">
        <v>5097</v>
      </c>
      <c r="E806" s="1" t="s">
        <v>5097</v>
      </c>
      <c r="G806" s="1" t="s">
        <v>1184</v>
      </c>
      <c r="H806" s="1">
        <v>0</v>
      </c>
      <c r="I806" s="1">
        <v>0</v>
      </c>
      <c r="J806" s="1">
        <v>1000</v>
      </c>
      <c r="K806" s="1">
        <v>0</v>
      </c>
      <c r="L806" s="1">
        <v>2</v>
      </c>
      <c r="M806" s="1" t="s">
        <v>2581</v>
      </c>
    </row>
    <row r="807" spans="1:13" x14ac:dyDescent="0.25">
      <c r="A807" s="1" t="s">
        <v>5104</v>
      </c>
      <c r="B807" s="1" t="s">
        <v>2587</v>
      </c>
      <c r="C807" s="1" t="s">
        <v>7991</v>
      </c>
      <c r="D807" s="1" t="s">
        <v>5099</v>
      </c>
      <c r="E807" s="1" t="s">
        <v>5099</v>
      </c>
      <c r="G807" s="1" t="s">
        <v>1184</v>
      </c>
      <c r="H807" s="1">
        <v>0</v>
      </c>
      <c r="I807" s="1">
        <v>0</v>
      </c>
      <c r="J807" s="1">
        <v>1000</v>
      </c>
      <c r="K807" s="1">
        <v>0</v>
      </c>
      <c r="L807" s="1">
        <v>2</v>
      </c>
      <c r="M807" s="1" t="s">
        <v>2583</v>
      </c>
    </row>
    <row r="808" spans="1:13" x14ac:dyDescent="0.25">
      <c r="A808" s="1" t="s">
        <v>5105</v>
      </c>
      <c r="B808" s="1" t="s">
        <v>2588</v>
      </c>
      <c r="C808" s="1" t="s">
        <v>7992</v>
      </c>
      <c r="D808" s="1" t="s">
        <v>5106</v>
      </c>
      <c r="E808" s="1" t="s">
        <v>5106</v>
      </c>
      <c r="G808" s="1" t="s">
        <v>1184</v>
      </c>
      <c r="H808" s="1">
        <v>0</v>
      </c>
      <c r="I808" s="1">
        <v>0</v>
      </c>
      <c r="J808" s="1">
        <v>1000</v>
      </c>
      <c r="K808" s="1">
        <v>0</v>
      </c>
      <c r="L808" s="1">
        <v>2</v>
      </c>
      <c r="M808" s="1" t="s">
        <v>2589</v>
      </c>
    </row>
    <row r="809" spans="1:13" x14ac:dyDescent="0.25">
      <c r="A809" s="1" t="s">
        <v>5107</v>
      </c>
      <c r="B809" s="1" t="s">
        <v>2590</v>
      </c>
      <c r="C809" s="1" t="s">
        <v>7993</v>
      </c>
      <c r="D809" s="1" t="s">
        <v>5108</v>
      </c>
      <c r="E809" s="1" t="s">
        <v>5108</v>
      </c>
      <c r="G809" s="1" t="s">
        <v>1184</v>
      </c>
      <c r="H809" s="1">
        <v>0</v>
      </c>
      <c r="I809" s="1">
        <v>0</v>
      </c>
      <c r="J809" s="1">
        <v>1000</v>
      </c>
      <c r="K809" s="1">
        <v>0</v>
      </c>
      <c r="L809" s="1">
        <v>2</v>
      </c>
      <c r="M809" s="1" t="s">
        <v>2591</v>
      </c>
    </row>
    <row r="810" spans="1:13" x14ac:dyDescent="0.25">
      <c r="A810" s="1" t="s">
        <v>5109</v>
      </c>
      <c r="B810" s="1" t="s">
        <v>2592</v>
      </c>
      <c r="C810" s="1" t="s">
        <v>7994</v>
      </c>
      <c r="D810" s="1" t="s">
        <v>5108</v>
      </c>
      <c r="E810" s="1" t="s">
        <v>5108</v>
      </c>
      <c r="G810" s="1" t="s">
        <v>1184</v>
      </c>
      <c r="H810" s="1">
        <v>0</v>
      </c>
      <c r="I810" s="1">
        <v>0</v>
      </c>
      <c r="J810" s="1">
        <v>1000</v>
      </c>
      <c r="K810" s="1">
        <v>0</v>
      </c>
      <c r="L810" s="1">
        <v>2</v>
      </c>
      <c r="M810" s="1" t="s">
        <v>2591</v>
      </c>
    </row>
    <row r="811" spans="1:13" x14ac:dyDescent="0.25">
      <c r="A811" s="1" t="s">
        <v>5110</v>
      </c>
      <c r="B811" s="1" t="s">
        <v>100</v>
      </c>
      <c r="C811" s="1" t="s">
        <v>7995</v>
      </c>
      <c r="D811" s="1" t="s">
        <v>5111</v>
      </c>
      <c r="E811" s="1" t="s">
        <v>5111</v>
      </c>
      <c r="G811" s="1" t="s">
        <v>1184</v>
      </c>
      <c r="H811" s="1">
        <v>1</v>
      </c>
      <c r="I811" s="1">
        <v>-1000</v>
      </c>
      <c r="J811" s="1">
        <v>1000</v>
      </c>
      <c r="K811" s="1">
        <v>0</v>
      </c>
      <c r="L811" s="1">
        <v>2</v>
      </c>
      <c r="M811" s="1" t="s">
        <v>101</v>
      </c>
    </row>
    <row r="812" spans="1:13" x14ac:dyDescent="0.25">
      <c r="A812" s="1" t="s">
        <v>5112</v>
      </c>
      <c r="B812" s="1" t="s">
        <v>102</v>
      </c>
      <c r="C812" s="1" t="s">
        <v>7996</v>
      </c>
      <c r="D812" s="1" t="s">
        <v>5113</v>
      </c>
      <c r="E812" s="1" t="s">
        <v>5113</v>
      </c>
      <c r="G812" s="1" t="s">
        <v>1184</v>
      </c>
      <c r="H812" s="1">
        <v>0</v>
      </c>
      <c r="I812" s="1">
        <v>0</v>
      </c>
      <c r="J812" s="1">
        <v>1000</v>
      </c>
      <c r="K812" s="1">
        <v>0</v>
      </c>
      <c r="L812" s="1">
        <v>2</v>
      </c>
      <c r="M812" s="1" t="s">
        <v>103</v>
      </c>
    </row>
    <row r="813" spans="1:13" x14ac:dyDescent="0.25">
      <c r="A813" s="1" t="s">
        <v>5114</v>
      </c>
      <c r="B813" s="1" t="s">
        <v>1566</v>
      </c>
      <c r="C813" s="1" t="s">
        <v>7997</v>
      </c>
      <c r="D813" s="1" t="s">
        <v>5115</v>
      </c>
      <c r="E813" s="1" t="s">
        <v>5115</v>
      </c>
      <c r="G813" s="1" t="s">
        <v>1184</v>
      </c>
      <c r="H813" s="1">
        <v>0</v>
      </c>
      <c r="I813" s="1">
        <v>0</v>
      </c>
      <c r="J813" s="1">
        <v>1000</v>
      </c>
      <c r="K813" s="1">
        <v>0</v>
      </c>
      <c r="L813" s="1">
        <v>2</v>
      </c>
      <c r="M813" s="1" t="s">
        <v>1567</v>
      </c>
    </row>
    <row r="814" spans="1:13" x14ac:dyDescent="0.25">
      <c r="A814" s="1" t="s">
        <v>5116</v>
      </c>
      <c r="B814" s="1" t="s">
        <v>2593</v>
      </c>
      <c r="C814" s="1" t="s">
        <v>7998</v>
      </c>
      <c r="D814" s="1" t="s">
        <v>5117</v>
      </c>
      <c r="E814" s="1" t="s">
        <v>6329</v>
      </c>
      <c r="G814" s="1" t="s">
        <v>2594</v>
      </c>
      <c r="H814" s="1">
        <v>1</v>
      </c>
      <c r="I814" s="1">
        <v>-1000</v>
      </c>
      <c r="J814" s="1">
        <v>1000</v>
      </c>
      <c r="K814" s="1">
        <v>0</v>
      </c>
      <c r="L814" s="1">
        <v>2</v>
      </c>
      <c r="M814" s="1" t="s">
        <v>2595</v>
      </c>
    </row>
    <row r="815" spans="1:13" x14ac:dyDescent="0.25">
      <c r="A815" s="1" t="s">
        <v>5118</v>
      </c>
      <c r="B815" s="1" t="s">
        <v>2052</v>
      </c>
      <c r="C815" s="1" t="s">
        <v>7999</v>
      </c>
      <c r="D815" s="1" t="s">
        <v>5119</v>
      </c>
      <c r="E815" s="1" t="s">
        <v>5119</v>
      </c>
      <c r="G815" s="1" t="s">
        <v>1185</v>
      </c>
      <c r="H815" s="1">
        <v>0</v>
      </c>
      <c r="I815" s="1">
        <v>0</v>
      </c>
      <c r="J815" s="1">
        <v>1000</v>
      </c>
      <c r="K815" s="1">
        <v>0</v>
      </c>
      <c r="L815" s="1">
        <v>2</v>
      </c>
      <c r="M815" s="1" t="s">
        <v>2053</v>
      </c>
    </row>
    <row r="816" spans="1:13" x14ac:dyDescent="0.25">
      <c r="A816" s="1" t="s">
        <v>5120</v>
      </c>
      <c r="B816" s="1" t="s">
        <v>2596</v>
      </c>
      <c r="C816" s="1" t="s">
        <v>8000</v>
      </c>
      <c r="D816" s="1" t="s">
        <v>5121</v>
      </c>
      <c r="E816" s="1" t="s">
        <v>6389</v>
      </c>
      <c r="G816" s="1" t="s">
        <v>1185</v>
      </c>
      <c r="H816" s="1">
        <v>0</v>
      </c>
      <c r="I816" s="1">
        <v>0</v>
      </c>
      <c r="J816" s="1">
        <v>1000</v>
      </c>
      <c r="K816" s="1">
        <v>0</v>
      </c>
      <c r="L816" s="1">
        <v>2</v>
      </c>
      <c r="M816" s="1" t="s">
        <v>2597</v>
      </c>
    </row>
    <row r="817" spans="1:13" x14ac:dyDescent="0.25">
      <c r="A817" s="1" t="s">
        <v>5122</v>
      </c>
      <c r="B817" s="1" t="s">
        <v>2598</v>
      </c>
      <c r="C817" s="1" t="s">
        <v>8001</v>
      </c>
      <c r="D817" s="1" t="s">
        <v>5123</v>
      </c>
      <c r="E817" s="1" t="s">
        <v>5123</v>
      </c>
      <c r="G817" s="1" t="s">
        <v>1185</v>
      </c>
      <c r="H817" s="1">
        <v>0</v>
      </c>
      <c r="I817" s="1">
        <v>0</v>
      </c>
      <c r="J817" s="1">
        <v>1000</v>
      </c>
      <c r="K817" s="1">
        <v>0</v>
      </c>
      <c r="L817" s="1">
        <v>1</v>
      </c>
      <c r="M817" s="1" t="s">
        <v>2599</v>
      </c>
    </row>
    <row r="818" spans="1:13" x14ac:dyDescent="0.25">
      <c r="A818" s="1" t="s">
        <v>5124</v>
      </c>
      <c r="B818" s="1" t="s">
        <v>2600</v>
      </c>
      <c r="C818" s="1" t="s">
        <v>8002</v>
      </c>
      <c r="D818" s="1" t="s">
        <v>5125</v>
      </c>
      <c r="E818" s="1" t="s">
        <v>5125</v>
      </c>
      <c r="G818" s="1" t="s">
        <v>1185</v>
      </c>
      <c r="H818" s="1">
        <v>1</v>
      </c>
      <c r="I818" s="1">
        <v>-1000</v>
      </c>
      <c r="J818" s="1">
        <v>1000</v>
      </c>
      <c r="K818" s="1">
        <v>0</v>
      </c>
      <c r="L818" s="1">
        <v>2</v>
      </c>
      <c r="M818" s="1" t="s">
        <v>2601</v>
      </c>
    </row>
    <row r="819" spans="1:13" x14ac:dyDescent="0.25">
      <c r="A819" s="1" t="s">
        <v>5126</v>
      </c>
      <c r="B819" s="1" t="s">
        <v>2602</v>
      </c>
      <c r="C819" s="1" t="s">
        <v>8003</v>
      </c>
      <c r="D819" s="1" t="s">
        <v>5127</v>
      </c>
      <c r="E819" s="1" t="s">
        <v>6390</v>
      </c>
      <c r="G819" s="1" t="s">
        <v>1185</v>
      </c>
      <c r="H819" s="1">
        <v>0</v>
      </c>
      <c r="I819" s="1">
        <v>0</v>
      </c>
      <c r="J819" s="1">
        <v>1000</v>
      </c>
      <c r="K819" s="1">
        <v>0</v>
      </c>
      <c r="L819" s="1">
        <v>2</v>
      </c>
      <c r="M819" s="1" t="s">
        <v>2603</v>
      </c>
    </row>
    <row r="820" spans="1:13" x14ac:dyDescent="0.25">
      <c r="A820" s="1" t="s">
        <v>5128</v>
      </c>
      <c r="B820" s="1" t="s">
        <v>2604</v>
      </c>
      <c r="C820" s="1" t="s">
        <v>8004</v>
      </c>
      <c r="G820" s="1" t="s">
        <v>1185</v>
      </c>
      <c r="H820" s="1">
        <v>0</v>
      </c>
      <c r="I820" s="1">
        <v>0</v>
      </c>
      <c r="J820" s="1">
        <v>1000</v>
      </c>
      <c r="K820" s="1">
        <v>0</v>
      </c>
      <c r="L820" s="1">
        <v>2</v>
      </c>
      <c r="M820" s="1" t="s">
        <v>2605</v>
      </c>
    </row>
    <row r="821" spans="1:13" x14ac:dyDescent="0.25">
      <c r="A821" s="1" t="s">
        <v>5129</v>
      </c>
      <c r="B821" s="1" t="s">
        <v>2606</v>
      </c>
      <c r="C821" s="1" t="s">
        <v>8005</v>
      </c>
      <c r="D821" s="1" t="s">
        <v>5130</v>
      </c>
      <c r="E821" s="1" t="s">
        <v>5130</v>
      </c>
      <c r="G821" s="1" t="s">
        <v>1185</v>
      </c>
      <c r="H821" s="1">
        <v>0</v>
      </c>
      <c r="I821" s="1">
        <v>0</v>
      </c>
      <c r="J821" s="1">
        <v>1000</v>
      </c>
      <c r="K821" s="1">
        <v>0</v>
      </c>
      <c r="L821" s="1">
        <v>2</v>
      </c>
      <c r="M821" s="1" t="s">
        <v>2607</v>
      </c>
    </row>
    <row r="822" spans="1:13" x14ac:dyDescent="0.25">
      <c r="A822" s="1" t="s">
        <v>5131</v>
      </c>
      <c r="B822" s="1" t="s">
        <v>2608</v>
      </c>
      <c r="C822" s="1" t="s">
        <v>8006</v>
      </c>
      <c r="D822" s="1" t="s">
        <v>5132</v>
      </c>
      <c r="E822" s="1" t="s">
        <v>5132</v>
      </c>
      <c r="G822" s="1" t="s">
        <v>1185</v>
      </c>
      <c r="H822" s="1">
        <v>0</v>
      </c>
      <c r="I822" s="1">
        <v>0</v>
      </c>
      <c r="J822" s="1">
        <v>1000</v>
      </c>
      <c r="K822" s="1">
        <v>0</v>
      </c>
      <c r="L822" s="1">
        <v>2</v>
      </c>
      <c r="M822" s="1" t="s">
        <v>2609</v>
      </c>
    </row>
    <row r="823" spans="1:13" x14ac:dyDescent="0.25">
      <c r="A823" s="1" t="s">
        <v>5133</v>
      </c>
      <c r="B823" s="1" t="s">
        <v>2610</v>
      </c>
      <c r="C823" s="1" t="s">
        <v>8007</v>
      </c>
      <c r="D823" s="1" t="s">
        <v>5130</v>
      </c>
      <c r="E823" s="1" t="s">
        <v>5130</v>
      </c>
      <c r="G823" s="1" t="s">
        <v>1185</v>
      </c>
      <c r="H823" s="1">
        <v>0</v>
      </c>
      <c r="I823" s="1">
        <v>0</v>
      </c>
      <c r="J823" s="1">
        <v>1000</v>
      </c>
      <c r="K823" s="1">
        <v>0</v>
      </c>
      <c r="L823" s="1">
        <v>2</v>
      </c>
      <c r="M823" s="1" t="s">
        <v>2607</v>
      </c>
    </row>
    <row r="824" spans="1:13" x14ac:dyDescent="0.25">
      <c r="A824" s="1" t="s">
        <v>5134</v>
      </c>
      <c r="B824" s="1" t="s">
        <v>147</v>
      </c>
      <c r="C824" s="1" t="s">
        <v>8008</v>
      </c>
      <c r="D824" s="1" t="s">
        <v>5135</v>
      </c>
      <c r="E824" s="1" t="s">
        <v>5135</v>
      </c>
      <c r="G824" s="1" t="s">
        <v>1185</v>
      </c>
      <c r="H824" s="1">
        <v>0</v>
      </c>
      <c r="I824" s="1">
        <v>0</v>
      </c>
      <c r="J824" s="1">
        <v>1000</v>
      </c>
      <c r="K824" s="1">
        <v>0</v>
      </c>
      <c r="L824" s="1">
        <v>2</v>
      </c>
      <c r="M824" s="1" t="s">
        <v>243</v>
      </c>
    </row>
    <row r="825" spans="1:13" x14ac:dyDescent="0.25">
      <c r="A825" s="1" t="s">
        <v>5136</v>
      </c>
      <c r="B825" s="1" t="s">
        <v>145</v>
      </c>
      <c r="C825" s="1" t="s">
        <v>8009</v>
      </c>
      <c r="D825" s="1" t="s">
        <v>5137</v>
      </c>
      <c r="E825" s="1" t="s">
        <v>5137</v>
      </c>
      <c r="G825" s="1" t="s">
        <v>1185</v>
      </c>
      <c r="H825" s="1">
        <v>1</v>
      </c>
      <c r="I825" s="1">
        <v>-1000</v>
      </c>
      <c r="J825" s="1">
        <v>1000</v>
      </c>
      <c r="K825" s="1">
        <v>0</v>
      </c>
      <c r="L825" s="1">
        <v>2</v>
      </c>
      <c r="M825" s="1" t="s">
        <v>146</v>
      </c>
    </row>
    <row r="826" spans="1:13" x14ac:dyDescent="0.25">
      <c r="A826" s="1" t="s">
        <v>5138</v>
      </c>
      <c r="B826" s="1" t="s">
        <v>1463</v>
      </c>
      <c r="C826" s="1" t="s">
        <v>8010</v>
      </c>
      <c r="D826" s="1" t="s">
        <v>5137</v>
      </c>
      <c r="E826" s="1" t="s">
        <v>5137</v>
      </c>
      <c r="G826" s="1" t="s">
        <v>1185</v>
      </c>
      <c r="H826" s="1">
        <v>1</v>
      </c>
      <c r="I826" s="1">
        <v>-1000</v>
      </c>
      <c r="J826" s="1">
        <v>1000</v>
      </c>
      <c r="K826" s="1">
        <v>0</v>
      </c>
      <c r="L826" s="1">
        <v>2</v>
      </c>
      <c r="M826" s="1" t="s">
        <v>146</v>
      </c>
    </row>
    <row r="827" spans="1:13" x14ac:dyDescent="0.25">
      <c r="A827" s="1" t="s">
        <v>5139</v>
      </c>
      <c r="B827" s="1" t="s">
        <v>1464</v>
      </c>
      <c r="C827" s="1" t="s">
        <v>8011</v>
      </c>
      <c r="D827" s="1" t="s">
        <v>5135</v>
      </c>
      <c r="E827" s="1" t="s">
        <v>5135</v>
      </c>
      <c r="G827" s="1" t="s">
        <v>1185</v>
      </c>
      <c r="H827" s="1">
        <v>0</v>
      </c>
      <c r="I827" s="1">
        <v>0</v>
      </c>
      <c r="J827" s="1">
        <v>1000</v>
      </c>
      <c r="K827" s="1">
        <v>0</v>
      </c>
      <c r="L827" s="1">
        <v>2</v>
      </c>
      <c r="M827" s="1" t="s">
        <v>1465</v>
      </c>
    </row>
    <row r="828" spans="1:13" x14ac:dyDescent="0.25">
      <c r="A828" s="1" t="s">
        <v>5140</v>
      </c>
      <c r="B828" s="1" t="s">
        <v>1466</v>
      </c>
      <c r="C828" s="1" t="s">
        <v>8012</v>
      </c>
      <c r="D828" s="1" t="s">
        <v>5135</v>
      </c>
      <c r="E828" s="1" t="s">
        <v>5135</v>
      </c>
      <c r="G828" s="1" t="s">
        <v>1185</v>
      </c>
      <c r="H828" s="1">
        <v>0</v>
      </c>
      <c r="I828" s="1">
        <v>0</v>
      </c>
      <c r="J828" s="1">
        <v>1000</v>
      </c>
      <c r="K828" s="1">
        <v>0</v>
      </c>
      <c r="L828" s="1">
        <v>2</v>
      </c>
      <c r="M828" s="1" t="s">
        <v>1465</v>
      </c>
    </row>
    <row r="829" spans="1:13" x14ac:dyDescent="0.25">
      <c r="A829" s="1" t="s">
        <v>5141</v>
      </c>
      <c r="B829" s="1" t="s">
        <v>2611</v>
      </c>
      <c r="C829" s="1" t="s">
        <v>8013</v>
      </c>
      <c r="D829" s="1" t="s">
        <v>5142</v>
      </c>
      <c r="E829" s="1" t="s">
        <v>5142</v>
      </c>
      <c r="G829" s="1" t="s">
        <v>1185</v>
      </c>
      <c r="H829" s="1">
        <v>0</v>
      </c>
      <c r="I829" s="1">
        <v>0</v>
      </c>
      <c r="J829" s="1">
        <v>1000</v>
      </c>
      <c r="K829" s="1">
        <v>0</v>
      </c>
      <c r="L829" s="1">
        <v>2</v>
      </c>
      <c r="M829" s="1" t="s">
        <v>2054</v>
      </c>
    </row>
    <row r="830" spans="1:13" x14ac:dyDescent="0.25">
      <c r="A830" s="1" t="s">
        <v>5143</v>
      </c>
      <c r="B830" s="1" t="s">
        <v>2612</v>
      </c>
      <c r="C830" s="1" t="s">
        <v>8014</v>
      </c>
      <c r="D830" s="1" t="s">
        <v>5142</v>
      </c>
      <c r="E830" s="1" t="s">
        <v>5142</v>
      </c>
      <c r="G830" s="1" t="s">
        <v>1185</v>
      </c>
      <c r="H830" s="1">
        <v>0</v>
      </c>
      <c r="I830" s="1">
        <v>0</v>
      </c>
      <c r="J830" s="1">
        <v>1000</v>
      </c>
      <c r="K830" s="1">
        <v>0</v>
      </c>
      <c r="L830" s="1">
        <v>2</v>
      </c>
      <c r="M830" s="1" t="s">
        <v>2054</v>
      </c>
    </row>
    <row r="831" spans="1:13" x14ac:dyDescent="0.25">
      <c r="A831" s="1" t="s">
        <v>5144</v>
      </c>
      <c r="B831" s="1" t="s">
        <v>2613</v>
      </c>
      <c r="C831" s="1" t="s">
        <v>8015</v>
      </c>
      <c r="D831" s="1" t="s">
        <v>5145</v>
      </c>
      <c r="E831" s="1" t="s">
        <v>5145</v>
      </c>
      <c r="G831" s="1" t="s">
        <v>1185</v>
      </c>
      <c r="H831" s="1">
        <v>0</v>
      </c>
      <c r="I831" s="1">
        <v>0</v>
      </c>
      <c r="J831" s="1">
        <v>1000</v>
      </c>
      <c r="K831" s="1">
        <v>0</v>
      </c>
      <c r="L831" s="1">
        <v>2</v>
      </c>
      <c r="M831" s="1" t="s">
        <v>2614</v>
      </c>
    </row>
    <row r="832" spans="1:13" x14ac:dyDescent="0.25">
      <c r="A832" s="1" t="s">
        <v>5146</v>
      </c>
      <c r="B832" s="1" t="s">
        <v>2615</v>
      </c>
      <c r="C832" s="1" t="s">
        <v>8016</v>
      </c>
      <c r="D832" s="1" t="s">
        <v>5147</v>
      </c>
      <c r="E832" s="1" t="s">
        <v>5147</v>
      </c>
      <c r="G832" s="1" t="s">
        <v>1470</v>
      </c>
      <c r="H832" s="1">
        <v>0</v>
      </c>
      <c r="I832" s="1">
        <v>0</v>
      </c>
      <c r="J832" s="1">
        <v>1000</v>
      </c>
      <c r="K832" s="1">
        <v>0</v>
      </c>
      <c r="L832" s="1">
        <v>4</v>
      </c>
      <c r="M832" s="1" t="s">
        <v>2616</v>
      </c>
    </row>
    <row r="833" spans="1:13" x14ac:dyDescent="0.25">
      <c r="A833" s="1" t="s">
        <v>5148</v>
      </c>
      <c r="B833" s="1" t="s">
        <v>2617</v>
      </c>
      <c r="C833" s="1" t="s">
        <v>8017</v>
      </c>
      <c r="D833" s="1" t="s">
        <v>5149</v>
      </c>
      <c r="E833" s="1" t="s">
        <v>5149</v>
      </c>
      <c r="G833" s="1" t="s">
        <v>1470</v>
      </c>
      <c r="H833" s="1">
        <v>1</v>
      </c>
      <c r="I833" s="1">
        <v>0</v>
      </c>
      <c r="J833" s="1">
        <v>1000</v>
      </c>
      <c r="K833" s="1">
        <v>0</v>
      </c>
      <c r="L833" s="1">
        <v>3</v>
      </c>
      <c r="M833" s="1" t="s">
        <v>2618</v>
      </c>
    </row>
    <row r="834" spans="1:13" x14ac:dyDescent="0.25">
      <c r="A834" s="1" t="s">
        <v>5150</v>
      </c>
      <c r="B834" s="1" t="s">
        <v>2055</v>
      </c>
      <c r="C834" s="1" t="s">
        <v>8018</v>
      </c>
      <c r="D834" s="1" t="s">
        <v>5151</v>
      </c>
      <c r="E834" s="1" t="s">
        <v>5151</v>
      </c>
      <c r="G834" s="1" t="s">
        <v>1470</v>
      </c>
      <c r="H834" s="1">
        <v>0</v>
      </c>
      <c r="I834" s="1">
        <v>0</v>
      </c>
      <c r="J834" s="1">
        <v>1000</v>
      </c>
      <c r="K834" s="1">
        <v>0</v>
      </c>
      <c r="L834" s="1">
        <v>2</v>
      </c>
      <c r="M834" s="1" t="s">
        <v>2056</v>
      </c>
    </row>
    <row r="835" spans="1:13" x14ac:dyDescent="0.25">
      <c r="A835" s="1" t="s">
        <v>5152</v>
      </c>
      <c r="B835" s="1" t="s">
        <v>1469</v>
      </c>
      <c r="C835" s="1" t="s">
        <v>8019</v>
      </c>
      <c r="D835" s="1" t="s">
        <v>5153</v>
      </c>
      <c r="E835" s="1" t="s">
        <v>5153</v>
      </c>
      <c r="G835" s="1" t="s">
        <v>1470</v>
      </c>
      <c r="H835" s="1">
        <v>0</v>
      </c>
      <c r="I835" s="1">
        <v>0</v>
      </c>
      <c r="J835" s="1">
        <v>1000</v>
      </c>
      <c r="K835" s="1">
        <v>0</v>
      </c>
      <c r="L835" s="1">
        <v>2</v>
      </c>
      <c r="M835" s="1" t="s">
        <v>1471</v>
      </c>
    </row>
    <row r="836" spans="1:13" x14ac:dyDescent="0.25">
      <c r="A836" s="1" t="s">
        <v>5154</v>
      </c>
      <c r="B836" s="1" t="s">
        <v>2057</v>
      </c>
      <c r="C836" s="1" t="s">
        <v>8020</v>
      </c>
      <c r="D836" s="1" t="s">
        <v>5155</v>
      </c>
      <c r="E836" s="1" t="s">
        <v>5155</v>
      </c>
      <c r="G836" s="1" t="s">
        <v>1470</v>
      </c>
      <c r="H836" s="1">
        <v>0</v>
      </c>
      <c r="I836" s="1">
        <v>0</v>
      </c>
      <c r="J836" s="1">
        <v>1000</v>
      </c>
      <c r="K836" s="1">
        <v>0</v>
      </c>
      <c r="L836" s="1">
        <v>2</v>
      </c>
      <c r="M836" s="1" t="s">
        <v>2058</v>
      </c>
    </row>
    <row r="837" spans="1:13" x14ac:dyDescent="0.25">
      <c r="A837" s="1" t="s">
        <v>5156</v>
      </c>
      <c r="B837" s="1" t="s">
        <v>2059</v>
      </c>
      <c r="C837" s="1" t="s">
        <v>8021</v>
      </c>
      <c r="D837" s="1" t="s">
        <v>5157</v>
      </c>
      <c r="E837" s="1" t="s">
        <v>5157</v>
      </c>
      <c r="G837" s="1" t="s">
        <v>1470</v>
      </c>
      <c r="H837" s="1">
        <v>0</v>
      </c>
      <c r="I837" s="1">
        <v>0</v>
      </c>
      <c r="J837" s="1">
        <v>1000</v>
      </c>
      <c r="K837" s="1">
        <v>0</v>
      </c>
      <c r="L837" s="1">
        <v>2</v>
      </c>
      <c r="M837" s="1" t="s">
        <v>2060</v>
      </c>
    </row>
    <row r="838" spans="1:13" x14ac:dyDescent="0.25">
      <c r="A838" s="1" t="s">
        <v>5158</v>
      </c>
      <c r="B838" s="1" t="s">
        <v>2619</v>
      </c>
      <c r="C838" s="1" t="s">
        <v>8022</v>
      </c>
      <c r="D838" s="1" t="s">
        <v>5157</v>
      </c>
      <c r="E838" s="1" t="s">
        <v>5157</v>
      </c>
      <c r="G838" s="1" t="s">
        <v>1470</v>
      </c>
      <c r="H838" s="1">
        <v>0</v>
      </c>
      <c r="I838" s="1">
        <v>0</v>
      </c>
      <c r="J838" s="1">
        <v>1000</v>
      </c>
      <c r="K838" s="1">
        <v>0</v>
      </c>
      <c r="L838" s="1">
        <v>2</v>
      </c>
      <c r="M838" s="1" t="s">
        <v>2060</v>
      </c>
    </row>
    <row r="839" spans="1:13" x14ac:dyDescent="0.25">
      <c r="A839" s="1" t="s">
        <v>5159</v>
      </c>
      <c r="B839" s="1" t="s">
        <v>2620</v>
      </c>
      <c r="C839" s="1" t="s">
        <v>8023</v>
      </c>
      <c r="D839" s="1" t="s">
        <v>5160</v>
      </c>
      <c r="E839" s="1" t="s">
        <v>5160</v>
      </c>
      <c r="G839" s="1" t="s">
        <v>1470</v>
      </c>
      <c r="H839" s="1">
        <v>0</v>
      </c>
      <c r="I839" s="1">
        <v>0</v>
      </c>
      <c r="J839" s="1">
        <v>1000</v>
      </c>
      <c r="K839" s="1">
        <v>0</v>
      </c>
      <c r="L839" s="1">
        <v>2</v>
      </c>
      <c r="M839" s="1" t="s">
        <v>2621</v>
      </c>
    </row>
    <row r="840" spans="1:13" x14ac:dyDescent="0.25">
      <c r="A840" s="1" t="s">
        <v>5161</v>
      </c>
      <c r="B840" s="1" t="s">
        <v>2061</v>
      </c>
      <c r="C840" s="1" t="s">
        <v>8024</v>
      </c>
      <c r="D840" s="1" t="s">
        <v>5162</v>
      </c>
      <c r="E840" s="1" t="s">
        <v>5162</v>
      </c>
      <c r="G840" s="1" t="s">
        <v>1470</v>
      </c>
      <c r="H840" s="1">
        <v>0</v>
      </c>
      <c r="I840" s="1">
        <v>0</v>
      </c>
      <c r="J840" s="1">
        <v>1000</v>
      </c>
      <c r="K840" s="1">
        <v>0</v>
      </c>
      <c r="L840" s="1">
        <v>2</v>
      </c>
      <c r="M840" s="1" t="s">
        <v>2062</v>
      </c>
    </row>
    <row r="841" spans="1:13" x14ac:dyDescent="0.25">
      <c r="A841" s="1" t="s">
        <v>5163</v>
      </c>
      <c r="B841" s="1" t="s">
        <v>115</v>
      </c>
      <c r="C841" s="1" t="s">
        <v>8025</v>
      </c>
      <c r="D841" s="1" t="s">
        <v>5164</v>
      </c>
      <c r="E841" s="1" t="s">
        <v>5164</v>
      </c>
      <c r="G841" s="1" t="s">
        <v>1186</v>
      </c>
      <c r="H841" s="1">
        <v>1</v>
      </c>
      <c r="I841" s="1">
        <v>-1000</v>
      </c>
      <c r="J841" s="1">
        <v>1000</v>
      </c>
      <c r="K841" s="1">
        <v>0</v>
      </c>
      <c r="L841" s="1">
        <v>2</v>
      </c>
      <c r="M841" s="1" t="s">
        <v>2622</v>
      </c>
    </row>
    <row r="842" spans="1:13" x14ac:dyDescent="0.25">
      <c r="A842" s="1" t="s">
        <v>5165</v>
      </c>
      <c r="B842" s="1" t="s">
        <v>116</v>
      </c>
      <c r="C842" s="1" t="s">
        <v>8026</v>
      </c>
      <c r="D842" s="1" t="s">
        <v>5164</v>
      </c>
      <c r="E842" s="1" t="s">
        <v>5164</v>
      </c>
      <c r="G842" s="1" t="s">
        <v>1186</v>
      </c>
      <c r="H842" s="1">
        <v>1</v>
      </c>
      <c r="I842" s="1">
        <v>-1000</v>
      </c>
      <c r="J842" s="1">
        <v>1000</v>
      </c>
      <c r="K842" s="1">
        <v>0</v>
      </c>
      <c r="L842" s="1">
        <v>2</v>
      </c>
      <c r="M842" s="1" t="s">
        <v>2623</v>
      </c>
    </row>
    <row r="843" spans="1:13" x14ac:dyDescent="0.25">
      <c r="A843" s="1" t="s">
        <v>5166</v>
      </c>
      <c r="B843" s="1" t="s">
        <v>2624</v>
      </c>
      <c r="C843" s="1" t="s">
        <v>8027</v>
      </c>
      <c r="D843" s="1" t="s">
        <v>5167</v>
      </c>
      <c r="E843" s="1" t="s">
        <v>5167</v>
      </c>
      <c r="G843" s="1" t="s">
        <v>1186</v>
      </c>
      <c r="H843" s="1">
        <v>0</v>
      </c>
      <c r="I843" s="1">
        <v>0</v>
      </c>
      <c r="J843" s="1">
        <v>1000</v>
      </c>
      <c r="K843" s="1">
        <v>0</v>
      </c>
      <c r="L843" s="1">
        <v>2</v>
      </c>
      <c r="M843" s="1" t="s">
        <v>2625</v>
      </c>
    </row>
    <row r="844" spans="1:13" x14ac:dyDescent="0.25">
      <c r="A844" s="1" t="s">
        <v>5168</v>
      </c>
      <c r="B844" s="1" t="s">
        <v>2626</v>
      </c>
      <c r="C844" s="1" t="s">
        <v>8028</v>
      </c>
      <c r="D844" s="1" t="s">
        <v>5169</v>
      </c>
      <c r="E844" s="1" t="s">
        <v>5169</v>
      </c>
      <c r="G844" s="1" t="s">
        <v>1186</v>
      </c>
      <c r="H844" s="1">
        <v>0</v>
      </c>
      <c r="I844" s="1">
        <v>0</v>
      </c>
      <c r="J844" s="1">
        <v>1000</v>
      </c>
      <c r="K844" s="1">
        <v>0</v>
      </c>
      <c r="L844" s="1">
        <v>2</v>
      </c>
      <c r="M844" s="1" t="s">
        <v>2627</v>
      </c>
    </row>
    <row r="845" spans="1:13" x14ac:dyDescent="0.25">
      <c r="A845" s="1" t="s">
        <v>5170</v>
      </c>
      <c r="B845" s="1" t="s">
        <v>1222</v>
      </c>
      <c r="C845" s="1" t="s">
        <v>8029</v>
      </c>
      <c r="D845" s="1" t="s">
        <v>5171</v>
      </c>
      <c r="E845" s="1" t="s">
        <v>5171</v>
      </c>
      <c r="G845" s="1" t="s">
        <v>1187</v>
      </c>
      <c r="H845" s="1">
        <v>0</v>
      </c>
      <c r="I845" s="1">
        <v>0</v>
      </c>
      <c r="J845" s="1">
        <v>1000</v>
      </c>
      <c r="K845" s="1">
        <v>0</v>
      </c>
      <c r="L845" s="1">
        <v>2</v>
      </c>
      <c r="M845" s="1" t="s">
        <v>123</v>
      </c>
    </row>
    <row r="846" spans="1:13" x14ac:dyDescent="0.25">
      <c r="A846" s="1" t="s">
        <v>5172</v>
      </c>
      <c r="B846" s="1" t="s">
        <v>121</v>
      </c>
      <c r="C846" s="1" t="s">
        <v>8030</v>
      </c>
      <c r="D846" s="1" t="s">
        <v>5173</v>
      </c>
      <c r="E846" s="1" t="s">
        <v>5173</v>
      </c>
      <c r="G846" s="1" t="s">
        <v>1187</v>
      </c>
      <c r="H846" s="1">
        <v>0</v>
      </c>
      <c r="I846" s="1">
        <v>0</v>
      </c>
      <c r="J846" s="1">
        <v>1000</v>
      </c>
      <c r="K846" s="1">
        <v>0</v>
      </c>
      <c r="L846" s="1">
        <v>2</v>
      </c>
      <c r="M846" s="1" t="s">
        <v>122</v>
      </c>
    </row>
    <row r="847" spans="1:13" x14ac:dyDescent="0.25">
      <c r="A847" s="1" t="s">
        <v>5174</v>
      </c>
      <c r="B847" s="1" t="s">
        <v>1188</v>
      </c>
      <c r="C847" s="1" t="s">
        <v>8031</v>
      </c>
      <c r="D847" s="1" t="s">
        <v>5175</v>
      </c>
      <c r="E847" s="1" t="s">
        <v>5175</v>
      </c>
      <c r="G847" s="1" t="s">
        <v>1187</v>
      </c>
      <c r="H847" s="1">
        <v>0</v>
      </c>
      <c r="I847" s="1">
        <v>0</v>
      </c>
      <c r="J847" s="1">
        <v>1000</v>
      </c>
      <c r="K847" s="1">
        <v>0</v>
      </c>
      <c r="L847" s="1">
        <v>2</v>
      </c>
      <c r="M847" s="1" t="s">
        <v>129</v>
      </c>
    </row>
    <row r="848" spans="1:13" x14ac:dyDescent="0.25">
      <c r="A848" s="1" t="s">
        <v>5176</v>
      </c>
      <c r="B848" s="1" t="s">
        <v>2628</v>
      </c>
      <c r="C848" s="1" t="s">
        <v>8032</v>
      </c>
      <c r="D848" s="1" t="s">
        <v>5177</v>
      </c>
      <c r="E848" s="1" t="s">
        <v>5177</v>
      </c>
      <c r="G848" s="1" t="s">
        <v>1187</v>
      </c>
      <c r="H848" s="1">
        <v>0</v>
      </c>
      <c r="I848" s="1">
        <v>0</v>
      </c>
      <c r="J848" s="1">
        <v>1000</v>
      </c>
      <c r="K848" s="1">
        <v>0</v>
      </c>
      <c r="L848" s="1">
        <v>1</v>
      </c>
      <c r="M848" s="1" t="s">
        <v>1235</v>
      </c>
    </row>
    <row r="849" spans="1:13" x14ac:dyDescent="0.25">
      <c r="A849" s="1" t="s">
        <v>5178</v>
      </c>
      <c r="B849" s="1" t="s">
        <v>127</v>
      </c>
      <c r="C849" s="1" t="s">
        <v>8033</v>
      </c>
      <c r="D849" s="1" t="s">
        <v>5179</v>
      </c>
      <c r="E849" s="1" t="s">
        <v>5179</v>
      </c>
      <c r="G849" s="1" t="s">
        <v>1187</v>
      </c>
      <c r="H849" s="1">
        <v>0</v>
      </c>
      <c r="I849" s="1">
        <v>0</v>
      </c>
      <c r="J849" s="1">
        <v>1000</v>
      </c>
      <c r="K849" s="1">
        <v>0</v>
      </c>
      <c r="L849" s="1">
        <v>2</v>
      </c>
      <c r="M849" s="1" t="s">
        <v>128</v>
      </c>
    </row>
    <row r="850" spans="1:13" x14ac:dyDescent="0.25">
      <c r="A850" s="1" t="s">
        <v>5180</v>
      </c>
      <c r="B850" s="1" t="s">
        <v>215</v>
      </c>
      <c r="C850" s="1" t="s">
        <v>8034</v>
      </c>
      <c r="D850" s="1" t="s">
        <v>5181</v>
      </c>
      <c r="E850" s="1" t="s">
        <v>5181</v>
      </c>
      <c r="G850" s="1" t="s">
        <v>1187</v>
      </c>
      <c r="H850" s="1">
        <v>0</v>
      </c>
      <c r="I850" s="1">
        <v>0</v>
      </c>
      <c r="J850" s="1">
        <v>1000</v>
      </c>
      <c r="K850" s="1">
        <v>0</v>
      </c>
      <c r="L850" s="1">
        <v>2</v>
      </c>
      <c r="M850" s="1" t="s">
        <v>1226</v>
      </c>
    </row>
    <row r="851" spans="1:13" x14ac:dyDescent="0.25">
      <c r="A851" s="1" t="s">
        <v>5182</v>
      </c>
      <c r="B851" s="1" t="s">
        <v>120</v>
      </c>
      <c r="C851" s="1" t="s">
        <v>8035</v>
      </c>
      <c r="D851" s="1" t="s">
        <v>5183</v>
      </c>
      <c r="E851" s="1" t="s">
        <v>5183</v>
      </c>
      <c r="G851" s="1" t="s">
        <v>1187</v>
      </c>
      <c r="H851" s="1">
        <v>0</v>
      </c>
      <c r="I851" s="1">
        <v>0</v>
      </c>
      <c r="J851" s="1">
        <v>1000</v>
      </c>
      <c r="K851" s="1">
        <v>0</v>
      </c>
      <c r="L851" s="1">
        <v>2</v>
      </c>
      <c r="M851" s="1" t="s">
        <v>1238</v>
      </c>
    </row>
    <row r="852" spans="1:13" x14ac:dyDescent="0.25">
      <c r="A852" s="1" t="s">
        <v>5184</v>
      </c>
      <c r="B852" s="1" t="s">
        <v>126</v>
      </c>
      <c r="C852" s="1" t="s">
        <v>8036</v>
      </c>
      <c r="D852" s="1" t="s">
        <v>5183</v>
      </c>
      <c r="E852" s="1" t="s">
        <v>5183</v>
      </c>
      <c r="G852" s="1" t="s">
        <v>1187</v>
      </c>
      <c r="H852" s="1">
        <v>0</v>
      </c>
      <c r="I852" s="1">
        <v>0</v>
      </c>
      <c r="J852" s="1">
        <v>1000</v>
      </c>
      <c r="K852" s="1">
        <v>0</v>
      </c>
      <c r="L852" s="1">
        <v>2</v>
      </c>
      <c r="M852" s="1" t="s">
        <v>1238</v>
      </c>
    </row>
    <row r="853" spans="1:13" x14ac:dyDescent="0.25">
      <c r="A853" s="1" t="s">
        <v>5185</v>
      </c>
      <c r="B853" s="1" t="s">
        <v>118</v>
      </c>
      <c r="C853" s="1" t="s">
        <v>8037</v>
      </c>
      <c r="D853" s="1" t="s">
        <v>5186</v>
      </c>
      <c r="E853" s="1" t="s">
        <v>6330</v>
      </c>
      <c r="G853" s="1" t="s">
        <v>1187</v>
      </c>
      <c r="H853" s="1">
        <v>0</v>
      </c>
      <c r="I853" s="1">
        <v>0</v>
      </c>
      <c r="J853" s="1">
        <v>1000</v>
      </c>
      <c r="K853" s="1">
        <v>0</v>
      </c>
      <c r="L853" s="1">
        <v>2</v>
      </c>
      <c r="M853" s="1" t="s">
        <v>119</v>
      </c>
    </row>
    <row r="854" spans="1:13" x14ac:dyDescent="0.25">
      <c r="A854" s="1" t="s">
        <v>5187</v>
      </c>
      <c r="B854" s="1" t="s">
        <v>124</v>
      </c>
      <c r="C854" s="1" t="s">
        <v>8038</v>
      </c>
      <c r="D854" s="1" t="s">
        <v>5186</v>
      </c>
      <c r="E854" s="1" t="s">
        <v>6330</v>
      </c>
      <c r="G854" s="1" t="s">
        <v>1187</v>
      </c>
      <c r="H854" s="1">
        <v>0</v>
      </c>
      <c r="I854" s="1">
        <v>0</v>
      </c>
      <c r="J854" s="1">
        <v>1000</v>
      </c>
      <c r="K854" s="1">
        <v>0</v>
      </c>
      <c r="L854" s="1">
        <v>2</v>
      </c>
      <c r="M854" s="1" t="s">
        <v>125</v>
      </c>
    </row>
    <row r="855" spans="1:13" x14ac:dyDescent="0.25">
      <c r="A855" s="1" t="s">
        <v>5188</v>
      </c>
      <c r="B855" s="1" t="s">
        <v>2629</v>
      </c>
      <c r="C855" s="1" t="s">
        <v>8039</v>
      </c>
      <c r="D855" s="1" t="s">
        <v>5189</v>
      </c>
      <c r="E855" s="1" t="s">
        <v>5189</v>
      </c>
      <c r="G855" s="1" t="s">
        <v>2630</v>
      </c>
      <c r="H855" s="1">
        <v>0</v>
      </c>
      <c r="I855" s="1">
        <v>0</v>
      </c>
      <c r="J855" s="1">
        <v>1000</v>
      </c>
      <c r="K855" s="1">
        <v>0</v>
      </c>
      <c r="L855" s="1">
        <v>2</v>
      </c>
      <c r="M855" s="1" t="s">
        <v>2631</v>
      </c>
    </row>
    <row r="856" spans="1:13" x14ac:dyDescent="0.25">
      <c r="A856" s="1" t="s">
        <v>5190</v>
      </c>
      <c r="B856" s="1" t="s">
        <v>2632</v>
      </c>
      <c r="C856" s="1" t="s">
        <v>8040</v>
      </c>
      <c r="D856" s="1" t="s">
        <v>5191</v>
      </c>
      <c r="E856" s="1" t="s">
        <v>5191</v>
      </c>
      <c r="G856" s="1" t="s">
        <v>2630</v>
      </c>
      <c r="H856" s="1">
        <v>0</v>
      </c>
      <c r="I856" s="1">
        <v>0</v>
      </c>
      <c r="J856" s="1">
        <v>1000</v>
      </c>
      <c r="K856" s="1">
        <v>0</v>
      </c>
      <c r="L856" s="1">
        <v>2</v>
      </c>
      <c r="M856" s="1" t="s">
        <v>2633</v>
      </c>
    </row>
    <row r="857" spans="1:13" x14ac:dyDescent="0.25">
      <c r="A857" s="1" t="s">
        <v>5192</v>
      </c>
      <c r="B857" s="1" t="s">
        <v>2634</v>
      </c>
      <c r="C857" s="1" t="s">
        <v>8041</v>
      </c>
      <c r="D857" s="1" t="s">
        <v>5193</v>
      </c>
      <c r="E857" s="1" t="s">
        <v>5193</v>
      </c>
      <c r="G857" s="1" t="s">
        <v>2630</v>
      </c>
      <c r="H857" s="1">
        <v>0</v>
      </c>
      <c r="I857" s="1">
        <v>0</v>
      </c>
      <c r="J857" s="1">
        <v>1000</v>
      </c>
      <c r="K857" s="1">
        <v>0</v>
      </c>
      <c r="L857" s="1">
        <v>2</v>
      </c>
      <c r="M857" s="1" t="s">
        <v>2635</v>
      </c>
    </row>
    <row r="858" spans="1:13" x14ac:dyDescent="0.25">
      <c r="A858" s="1" t="s">
        <v>5194</v>
      </c>
      <c r="B858" s="1" t="s">
        <v>2636</v>
      </c>
      <c r="C858" s="1" t="s">
        <v>8042</v>
      </c>
      <c r="D858" s="1" t="s">
        <v>5195</v>
      </c>
      <c r="E858" s="1" t="s">
        <v>6391</v>
      </c>
      <c r="G858" s="1" t="s">
        <v>2630</v>
      </c>
      <c r="H858" s="1">
        <v>0</v>
      </c>
      <c r="I858" s="1">
        <v>0</v>
      </c>
      <c r="J858" s="1">
        <v>1000</v>
      </c>
      <c r="K858" s="1">
        <v>0</v>
      </c>
      <c r="L858" s="1">
        <v>1</v>
      </c>
      <c r="M858" s="1" t="s">
        <v>2637</v>
      </c>
    </row>
    <row r="859" spans="1:13" x14ac:dyDescent="0.25">
      <c r="A859" s="1" t="s">
        <v>5196</v>
      </c>
      <c r="B859" s="1" t="s">
        <v>2639</v>
      </c>
      <c r="C859" s="1" t="s">
        <v>8043</v>
      </c>
      <c r="D859" s="1" t="s">
        <v>5197</v>
      </c>
      <c r="E859" s="1" t="s">
        <v>6392</v>
      </c>
      <c r="G859" s="1" t="s">
        <v>2630</v>
      </c>
      <c r="H859" s="1">
        <v>0</v>
      </c>
      <c r="I859" s="1">
        <v>0</v>
      </c>
      <c r="J859" s="1">
        <v>1000</v>
      </c>
      <c r="K859" s="1">
        <v>0</v>
      </c>
      <c r="L859" s="1">
        <v>2</v>
      </c>
      <c r="M859" s="1" t="s">
        <v>2638</v>
      </c>
    </row>
    <row r="860" spans="1:13" x14ac:dyDescent="0.25">
      <c r="A860" s="1" t="s">
        <v>5198</v>
      </c>
      <c r="B860" s="1" t="s">
        <v>2640</v>
      </c>
      <c r="C860" s="1" t="s">
        <v>8044</v>
      </c>
      <c r="D860" s="1" t="s">
        <v>5199</v>
      </c>
      <c r="E860" s="1" t="s">
        <v>5199</v>
      </c>
      <c r="G860" s="1" t="s">
        <v>2630</v>
      </c>
      <c r="H860" s="1">
        <v>0</v>
      </c>
      <c r="I860" s="1">
        <v>0</v>
      </c>
      <c r="J860" s="1">
        <v>1000</v>
      </c>
      <c r="K860" s="1">
        <v>0</v>
      </c>
      <c r="L860" s="1">
        <v>2</v>
      </c>
      <c r="M860" s="1" t="s">
        <v>2641</v>
      </c>
    </row>
    <row r="861" spans="1:13" x14ac:dyDescent="0.25">
      <c r="A861" s="1" t="s">
        <v>5200</v>
      </c>
      <c r="B861" s="1" t="s">
        <v>2642</v>
      </c>
      <c r="C861" s="1" t="s">
        <v>8045</v>
      </c>
      <c r="D861" s="1" t="s">
        <v>5201</v>
      </c>
      <c r="E861" s="1" t="s">
        <v>5201</v>
      </c>
      <c r="G861" s="1" t="s">
        <v>2630</v>
      </c>
      <c r="H861" s="1">
        <v>0</v>
      </c>
      <c r="I861" s="1">
        <v>0</v>
      </c>
      <c r="J861" s="1">
        <v>1000</v>
      </c>
      <c r="K861" s="1">
        <v>0</v>
      </c>
      <c r="L861" s="1">
        <v>2</v>
      </c>
      <c r="M861" s="1" t="s">
        <v>2638</v>
      </c>
    </row>
    <row r="862" spans="1:13" x14ac:dyDescent="0.25">
      <c r="A862" s="1" t="s">
        <v>5202</v>
      </c>
      <c r="B862" s="1" t="s">
        <v>2643</v>
      </c>
      <c r="C862" s="1" t="s">
        <v>8046</v>
      </c>
      <c r="D862" s="1" t="s">
        <v>5203</v>
      </c>
      <c r="E862" s="1" t="s">
        <v>5203</v>
      </c>
      <c r="G862" s="1" t="s">
        <v>2630</v>
      </c>
      <c r="H862" s="1">
        <v>0</v>
      </c>
      <c r="I862" s="1">
        <v>0</v>
      </c>
      <c r="J862" s="1">
        <v>1000</v>
      </c>
      <c r="K862" s="1">
        <v>0</v>
      </c>
      <c r="L862" s="1">
        <v>2</v>
      </c>
      <c r="M862" s="1" t="s">
        <v>2644</v>
      </c>
    </row>
    <row r="863" spans="1:13" x14ac:dyDescent="0.25">
      <c r="A863" s="1" t="s">
        <v>5204</v>
      </c>
      <c r="B863" s="1" t="s">
        <v>2645</v>
      </c>
      <c r="C863" s="1" t="s">
        <v>8047</v>
      </c>
      <c r="D863" s="1" t="s">
        <v>5205</v>
      </c>
      <c r="E863" s="1" t="s">
        <v>5205</v>
      </c>
      <c r="G863" s="1" t="s">
        <v>2630</v>
      </c>
      <c r="H863" s="1">
        <v>0</v>
      </c>
      <c r="I863" s="1">
        <v>0</v>
      </c>
      <c r="J863" s="1">
        <v>1000</v>
      </c>
      <c r="K863" s="1">
        <v>0</v>
      </c>
      <c r="L863" s="1">
        <v>2</v>
      </c>
      <c r="M863" s="1" t="s">
        <v>2638</v>
      </c>
    </row>
    <row r="864" spans="1:13" x14ac:dyDescent="0.25">
      <c r="A864" s="1" t="s">
        <v>5206</v>
      </c>
      <c r="B864" s="1" t="s">
        <v>2646</v>
      </c>
      <c r="C864" s="1" t="s">
        <v>8048</v>
      </c>
      <c r="D864" s="1" t="s">
        <v>5199</v>
      </c>
      <c r="E864" s="1" t="s">
        <v>5199</v>
      </c>
      <c r="G864" s="1" t="s">
        <v>2630</v>
      </c>
      <c r="H864" s="1">
        <v>0</v>
      </c>
      <c r="I864" s="1">
        <v>0</v>
      </c>
      <c r="J864" s="1">
        <v>1000</v>
      </c>
      <c r="K864" s="1">
        <v>0</v>
      </c>
      <c r="L864" s="1">
        <v>2</v>
      </c>
      <c r="M864" s="1" t="s">
        <v>2647</v>
      </c>
    </row>
    <row r="865" spans="1:14" x14ac:dyDescent="0.25">
      <c r="A865" s="1" t="s">
        <v>5207</v>
      </c>
      <c r="B865" s="1" t="s">
        <v>2648</v>
      </c>
      <c r="C865" s="1" t="s">
        <v>8049</v>
      </c>
      <c r="D865" s="1" t="s">
        <v>5203</v>
      </c>
      <c r="E865" s="1" t="s">
        <v>5203</v>
      </c>
      <c r="G865" s="1" t="s">
        <v>2649</v>
      </c>
      <c r="H865" s="1">
        <v>0</v>
      </c>
      <c r="I865" s="1">
        <v>0</v>
      </c>
      <c r="J865" s="1">
        <v>1000</v>
      </c>
      <c r="K865" s="1">
        <v>0</v>
      </c>
      <c r="L865" s="1">
        <v>2</v>
      </c>
      <c r="M865" s="1" t="s">
        <v>2650</v>
      </c>
    </row>
    <row r="866" spans="1:14" x14ac:dyDescent="0.25">
      <c r="A866" s="1" t="s">
        <v>5208</v>
      </c>
      <c r="B866" s="1" t="s">
        <v>112</v>
      </c>
      <c r="C866" s="1" t="s">
        <v>8050</v>
      </c>
      <c r="D866" s="1" t="s">
        <v>5209</v>
      </c>
      <c r="E866" s="1" t="s">
        <v>5209</v>
      </c>
      <c r="G866" s="1" t="s">
        <v>2651</v>
      </c>
      <c r="H866" s="1">
        <v>0</v>
      </c>
      <c r="I866" s="1">
        <v>0</v>
      </c>
      <c r="J866" s="1">
        <v>1000</v>
      </c>
      <c r="K866" s="1">
        <v>0</v>
      </c>
      <c r="L866" s="1">
        <v>2</v>
      </c>
      <c r="M866" s="1" t="s">
        <v>113</v>
      </c>
    </row>
    <row r="867" spans="1:14" x14ac:dyDescent="0.25">
      <c r="A867" s="1" t="s">
        <v>5210</v>
      </c>
      <c r="B867" s="1" t="s">
        <v>110</v>
      </c>
      <c r="C867" s="1" t="s">
        <v>8051</v>
      </c>
      <c r="D867" s="1" t="s">
        <v>5211</v>
      </c>
      <c r="E867" s="1" t="s">
        <v>5211</v>
      </c>
      <c r="G867" s="1" t="s">
        <v>2651</v>
      </c>
      <c r="H867" s="1">
        <v>0</v>
      </c>
      <c r="I867" s="1">
        <v>0</v>
      </c>
      <c r="J867" s="1">
        <v>1000</v>
      </c>
      <c r="K867" s="1">
        <v>0</v>
      </c>
      <c r="L867" s="1">
        <v>2</v>
      </c>
      <c r="M867" s="1" t="s">
        <v>111</v>
      </c>
    </row>
    <row r="868" spans="1:14" x14ac:dyDescent="0.25">
      <c r="A868" s="1" t="s">
        <v>5212</v>
      </c>
      <c r="B868" s="1" t="s">
        <v>2652</v>
      </c>
      <c r="C868" s="1" t="s">
        <v>8052</v>
      </c>
      <c r="D868" s="1" t="s">
        <v>5213</v>
      </c>
      <c r="E868" s="1" t="s">
        <v>5213</v>
      </c>
      <c r="G868" s="1" t="s">
        <v>2064</v>
      </c>
      <c r="H868" s="1">
        <v>0</v>
      </c>
      <c r="I868" s="1">
        <v>0</v>
      </c>
      <c r="J868" s="1">
        <v>1000</v>
      </c>
      <c r="K868" s="1">
        <v>0</v>
      </c>
      <c r="L868" s="1">
        <v>2</v>
      </c>
      <c r="M868" s="1" t="s">
        <v>2653</v>
      </c>
    </row>
    <row r="869" spans="1:14" x14ac:dyDescent="0.25">
      <c r="A869" s="1" t="s">
        <v>5214</v>
      </c>
      <c r="B869" s="1" t="s">
        <v>2065</v>
      </c>
      <c r="C869" s="1" t="s">
        <v>8053</v>
      </c>
      <c r="D869" s="1" t="s">
        <v>5025</v>
      </c>
      <c r="E869" s="1" t="s">
        <v>6388</v>
      </c>
      <c r="G869" s="1" t="s">
        <v>2064</v>
      </c>
      <c r="H869" s="1">
        <v>0</v>
      </c>
      <c r="I869" s="1">
        <v>0</v>
      </c>
      <c r="J869" s="1">
        <v>1000</v>
      </c>
      <c r="K869" s="1">
        <v>0</v>
      </c>
      <c r="L869" s="1">
        <v>2</v>
      </c>
      <c r="M869" s="1" t="s">
        <v>2066</v>
      </c>
    </row>
    <row r="870" spans="1:14" x14ac:dyDescent="0.25">
      <c r="A870" s="1" t="s">
        <v>5215</v>
      </c>
      <c r="B870" s="1" t="s">
        <v>1467</v>
      </c>
      <c r="C870" s="1" t="s">
        <v>8054</v>
      </c>
      <c r="D870" s="1" t="s">
        <v>5216</v>
      </c>
      <c r="E870" s="1" t="s">
        <v>5216</v>
      </c>
      <c r="G870" s="1" t="s">
        <v>114</v>
      </c>
      <c r="H870" s="1">
        <v>0</v>
      </c>
      <c r="I870" s="1">
        <v>0</v>
      </c>
      <c r="J870" s="1">
        <v>1000</v>
      </c>
      <c r="K870" s="1">
        <v>0</v>
      </c>
      <c r="L870" s="1">
        <v>2</v>
      </c>
      <c r="M870" s="1" t="s">
        <v>1468</v>
      </c>
    </row>
    <row r="871" spans="1:14" x14ac:dyDescent="0.25">
      <c r="A871" s="1" t="s">
        <v>5217</v>
      </c>
      <c r="B871" s="1" t="s">
        <v>2654</v>
      </c>
      <c r="C871" s="1" t="s">
        <v>8055</v>
      </c>
      <c r="D871" s="1" t="s">
        <v>5218</v>
      </c>
      <c r="E871" s="1" t="s">
        <v>5218</v>
      </c>
      <c r="G871" s="1" t="s">
        <v>114</v>
      </c>
      <c r="H871" s="1">
        <v>0</v>
      </c>
      <c r="I871" s="1">
        <v>0</v>
      </c>
      <c r="J871" s="1">
        <v>1000</v>
      </c>
      <c r="K871" s="1">
        <v>0</v>
      </c>
      <c r="L871" s="1">
        <v>2</v>
      </c>
      <c r="M871" s="1" t="s">
        <v>2655</v>
      </c>
    </row>
    <row r="872" spans="1:14" x14ac:dyDescent="0.25">
      <c r="A872" s="1" t="s">
        <v>5219</v>
      </c>
      <c r="B872" s="1" t="s">
        <v>2067</v>
      </c>
      <c r="C872" s="1" t="s">
        <v>8056</v>
      </c>
      <c r="D872" s="1" t="s">
        <v>5220</v>
      </c>
      <c r="E872" s="1" t="s">
        <v>5220</v>
      </c>
      <c r="G872" s="1" t="s">
        <v>114</v>
      </c>
      <c r="H872" s="1">
        <v>0</v>
      </c>
      <c r="I872" s="1">
        <v>0</v>
      </c>
      <c r="J872" s="1">
        <v>1000</v>
      </c>
      <c r="K872" s="1">
        <v>0</v>
      </c>
      <c r="L872" s="1">
        <v>2</v>
      </c>
      <c r="M872" s="1" t="s">
        <v>2068</v>
      </c>
    </row>
    <row r="873" spans="1:14" x14ac:dyDescent="0.25">
      <c r="A873" s="1" t="s">
        <v>5221</v>
      </c>
      <c r="B873" s="1" t="s">
        <v>1239</v>
      </c>
      <c r="C873" s="1" t="s">
        <v>8057</v>
      </c>
      <c r="D873" s="1" t="s">
        <v>5222</v>
      </c>
      <c r="E873" s="1" t="s">
        <v>5222</v>
      </c>
      <c r="G873" s="1" t="s">
        <v>114</v>
      </c>
      <c r="H873" s="1">
        <v>0</v>
      </c>
      <c r="I873" s="1">
        <v>0</v>
      </c>
      <c r="J873" s="1">
        <v>1000</v>
      </c>
      <c r="K873" s="1">
        <v>0</v>
      </c>
      <c r="L873" s="1">
        <v>2</v>
      </c>
      <c r="M873" s="1" t="s">
        <v>2656</v>
      </c>
    </row>
    <row r="874" spans="1:14" x14ac:dyDescent="0.25">
      <c r="A874" s="3" t="s">
        <v>5223</v>
      </c>
      <c r="B874" s="3" t="s">
        <v>2657</v>
      </c>
      <c r="C874" s="3" t="s">
        <v>8058</v>
      </c>
      <c r="D874" s="4" t="s">
        <v>5224</v>
      </c>
      <c r="E874" s="4" t="s">
        <v>6331</v>
      </c>
      <c r="F874" s="3"/>
      <c r="G874" s="2" t="s">
        <v>2069</v>
      </c>
      <c r="H874" s="5">
        <v>0</v>
      </c>
      <c r="I874" s="5">
        <v>0</v>
      </c>
      <c r="J874" s="5">
        <v>1000</v>
      </c>
      <c r="K874" s="3">
        <v>0</v>
      </c>
      <c r="L874" s="5">
        <v>2</v>
      </c>
      <c r="M874" s="3" t="s">
        <v>2070</v>
      </c>
      <c r="N874" s="3"/>
    </row>
    <row r="875" spans="1:14" x14ac:dyDescent="0.25">
      <c r="A875" s="3" t="s">
        <v>5225</v>
      </c>
      <c r="B875" s="3" t="s">
        <v>2658</v>
      </c>
      <c r="C875" s="3" t="s">
        <v>8059</v>
      </c>
      <c r="D875" s="4" t="s">
        <v>5226</v>
      </c>
      <c r="E875" s="4" t="s">
        <v>6332</v>
      </c>
      <c r="F875" s="3"/>
      <c r="G875" s="2" t="s">
        <v>2069</v>
      </c>
      <c r="H875" s="5">
        <v>0</v>
      </c>
      <c r="I875" s="5">
        <v>0</v>
      </c>
      <c r="J875" s="5">
        <v>1000</v>
      </c>
      <c r="K875" s="3">
        <v>0</v>
      </c>
      <c r="L875" s="5">
        <v>2</v>
      </c>
      <c r="M875" s="3"/>
      <c r="N875" s="3"/>
    </row>
    <row r="876" spans="1:14" x14ac:dyDescent="0.25">
      <c r="A876" s="3" t="s">
        <v>5227</v>
      </c>
      <c r="B876" s="3" t="s">
        <v>2659</v>
      </c>
      <c r="C876" s="3" t="s">
        <v>8060</v>
      </c>
      <c r="D876" s="4" t="s">
        <v>5228</v>
      </c>
      <c r="E876" s="4" t="s">
        <v>6333</v>
      </c>
      <c r="F876" s="3"/>
      <c r="G876" s="2" t="s">
        <v>2069</v>
      </c>
      <c r="H876" s="5">
        <v>0</v>
      </c>
      <c r="I876" s="5">
        <v>0</v>
      </c>
      <c r="J876" s="5">
        <v>1000</v>
      </c>
      <c r="K876" s="3">
        <v>0</v>
      </c>
      <c r="L876" s="5">
        <v>2</v>
      </c>
      <c r="M876" s="3"/>
      <c r="N876" s="3"/>
    </row>
    <row r="877" spans="1:14" x14ac:dyDescent="0.25">
      <c r="A877" s="3" t="s">
        <v>5229</v>
      </c>
      <c r="B877" s="3" t="s">
        <v>2660</v>
      </c>
      <c r="C877" s="3" t="s">
        <v>8061</v>
      </c>
      <c r="D877" s="4" t="s">
        <v>5226</v>
      </c>
      <c r="E877" s="4" t="s">
        <v>6332</v>
      </c>
      <c r="F877" s="3"/>
      <c r="G877" s="2" t="s">
        <v>2069</v>
      </c>
      <c r="H877" s="5">
        <v>0</v>
      </c>
      <c r="I877" s="5">
        <v>0</v>
      </c>
      <c r="J877" s="5">
        <v>1000</v>
      </c>
      <c r="K877" s="3">
        <v>0</v>
      </c>
      <c r="L877" s="5">
        <v>2</v>
      </c>
      <c r="M877" s="3"/>
      <c r="N877" s="3"/>
    </row>
    <row r="878" spans="1:14" x14ac:dyDescent="0.25">
      <c r="A878" s="3" t="s">
        <v>5230</v>
      </c>
      <c r="B878" s="3" t="s">
        <v>2661</v>
      </c>
      <c r="C878" s="3" t="s">
        <v>8062</v>
      </c>
      <c r="D878" s="4" t="s">
        <v>5231</v>
      </c>
      <c r="E878" s="4" t="s">
        <v>6334</v>
      </c>
      <c r="F878" s="3"/>
      <c r="G878" s="2" t="s">
        <v>2069</v>
      </c>
      <c r="H878" s="5">
        <v>0</v>
      </c>
      <c r="I878" s="5">
        <v>0</v>
      </c>
      <c r="J878" s="5">
        <v>1000</v>
      </c>
      <c r="K878" s="3">
        <v>0</v>
      </c>
      <c r="L878" s="5">
        <v>2</v>
      </c>
      <c r="M878" s="3"/>
      <c r="N878" s="3"/>
    </row>
    <row r="879" spans="1:14" x14ac:dyDescent="0.25">
      <c r="A879" s="3" t="s">
        <v>5232</v>
      </c>
      <c r="B879" s="3" t="s">
        <v>2662</v>
      </c>
      <c r="C879" s="3" t="s">
        <v>8063</v>
      </c>
      <c r="D879" s="4" t="s">
        <v>5226</v>
      </c>
      <c r="E879" s="4" t="s">
        <v>6332</v>
      </c>
      <c r="F879" s="3"/>
      <c r="G879" s="2" t="s">
        <v>2069</v>
      </c>
      <c r="H879" s="5">
        <v>0</v>
      </c>
      <c r="I879" s="5">
        <v>0</v>
      </c>
      <c r="J879" s="5">
        <v>1000</v>
      </c>
      <c r="K879" s="3">
        <v>0</v>
      </c>
      <c r="L879" s="5">
        <v>2</v>
      </c>
      <c r="M879" s="3"/>
      <c r="N879" s="3"/>
    </row>
    <row r="880" spans="1:14" x14ac:dyDescent="0.25">
      <c r="A880" s="3" t="s">
        <v>5233</v>
      </c>
      <c r="B880" s="3" t="s">
        <v>2663</v>
      </c>
      <c r="C880" s="3" t="s">
        <v>8064</v>
      </c>
      <c r="D880" s="4" t="s">
        <v>5231</v>
      </c>
      <c r="E880" s="4" t="s">
        <v>6334</v>
      </c>
      <c r="F880" s="3"/>
      <c r="G880" s="2" t="s">
        <v>2069</v>
      </c>
      <c r="H880" s="5">
        <v>0</v>
      </c>
      <c r="I880" s="5">
        <v>0</v>
      </c>
      <c r="J880" s="5">
        <v>1000</v>
      </c>
      <c r="K880" s="3">
        <v>0</v>
      </c>
      <c r="L880" s="5">
        <v>2</v>
      </c>
      <c r="M880" s="3"/>
      <c r="N880" s="3"/>
    </row>
    <row r="881" spans="1:14" x14ac:dyDescent="0.25">
      <c r="A881" s="2" t="s">
        <v>5234</v>
      </c>
      <c r="B881" s="2" t="s">
        <v>2071</v>
      </c>
      <c r="C881" s="2" t="s">
        <v>8065</v>
      </c>
      <c r="D881" s="2" t="s">
        <v>5235</v>
      </c>
      <c r="E881" s="2" t="s">
        <v>5235</v>
      </c>
      <c r="F881" s="2"/>
      <c r="G881" s="2" t="s">
        <v>2069</v>
      </c>
      <c r="H881" s="2">
        <v>0</v>
      </c>
      <c r="I881" s="2">
        <v>0</v>
      </c>
      <c r="J881" s="2">
        <v>1000</v>
      </c>
      <c r="K881" s="2">
        <v>0</v>
      </c>
      <c r="L881" s="2">
        <v>2</v>
      </c>
      <c r="M881" s="2" t="s">
        <v>2070</v>
      </c>
      <c r="N881" s="2"/>
    </row>
    <row r="882" spans="1:14" x14ac:dyDescent="0.25">
      <c r="A882" s="2" t="s">
        <v>5236</v>
      </c>
      <c r="B882" s="2" t="s">
        <v>2664</v>
      </c>
      <c r="C882" s="2" t="s">
        <v>8066</v>
      </c>
      <c r="D882" s="2" t="s">
        <v>5004</v>
      </c>
      <c r="E882" s="2" t="s">
        <v>5004</v>
      </c>
      <c r="F882" s="2"/>
      <c r="G882" s="2" t="s">
        <v>2069</v>
      </c>
      <c r="H882" s="2">
        <v>0</v>
      </c>
      <c r="I882" s="2">
        <v>0</v>
      </c>
      <c r="J882" s="2">
        <v>1000</v>
      </c>
      <c r="K882" s="2">
        <v>0</v>
      </c>
      <c r="L882" s="2">
        <v>2</v>
      </c>
      <c r="M882" s="2" t="s">
        <v>1059</v>
      </c>
      <c r="N882" s="2"/>
    </row>
    <row r="883" spans="1:14" x14ac:dyDescent="0.25">
      <c r="A883" s="1" t="s">
        <v>5237</v>
      </c>
      <c r="B883" s="1" t="s">
        <v>2665</v>
      </c>
      <c r="C883" s="1" t="s">
        <v>8067</v>
      </c>
      <c r="D883" s="1" t="s">
        <v>5238</v>
      </c>
      <c r="E883" s="1" t="s">
        <v>5238</v>
      </c>
      <c r="G883" s="1" t="s">
        <v>2666</v>
      </c>
      <c r="H883" s="1">
        <v>0</v>
      </c>
      <c r="I883" s="1">
        <v>0</v>
      </c>
      <c r="J883" s="1">
        <v>1000</v>
      </c>
      <c r="K883" s="1">
        <v>0</v>
      </c>
      <c r="L883" s="1">
        <v>2</v>
      </c>
      <c r="M883" s="1" t="s">
        <v>2667</v>
      </c>
    </row>
    <row r="884" spans="1:14" x14ac:dyDescent="0.25">
      <c r="A884" s="1" t="s">
        <v>5239</v>
      </c>
      <c r="B884" s="1" t="s">
        <v>2668</v>
      </c>
      <c r="C884" s="1" t="s">
        <v>8068</v>
      </c>
      <c r="D884" s="1" t="s">
        <v>5240</v>
      </c>
      <c r="E884" s="1" t="s">
        <v>5240</v>
      </c>
      <c r="G884" s="1" t="s">
        <v>2669</v>
      </c>
      <c r="H884" s="1">
        <v>1</v>
      </c>
      <c r="I884" s="1">
        <v>-1000</v>
      </c>
      <c r="J884" s="1">
        <v>1000</v>
      </c>
      <c r="K884" s="1">
        <v>0</v>
      </c>
      <c r="L884" s="1">
        <v>2</v>
      </c>
      <c r="M884" s="1" t="s">
        <v>2670</v>
      </c>
    </row>
    <row r="885" spans="1:14" x14ac:dyDescent="0.25">
      <c r="A885" s="1" t="s">
        <v>5241</v>
      </c>
      <c r="B885" s="1" t="s">
        <v>2671</v>
      </c>
      <c r="C885" s="1" t="s">
        <v>8069</v>
      </c>
      <c r="D885" s="1" t="s">
        <v>5242</v>
      </c>
      <c r="E885" s="1" t="s">
        <v>5242</v>
      </c>
      <c r="G885" s="1" t="s">
        <v>2669</v>
      </c>
      <c r="H885" s="1">
        <v>0</v>
      </c>
      <c r="I885" s="1">
        <v>0</v>
      </c>
      <c r="J885" s="1">
        <v>1000</v>
      </c>
      <c r="K885" s="1">
        <v>0</v>
      </c>
      <c r="L885" s="1">
        <v>2</v>
      </c>
      <c r="M885" s="1" t="s">
        <v>68</v>
      </c>
    </row>
    <row r="886" spans="1:14" x14ac:dyDescent="0.25">
      <c r="A886" s="1" t="s">
        <v>5243</v>
      </c>
      <c r="B886" s="1" t="s">
        <v>2672</v>
      </c>
      <c r="C886" s="1" t="s">
        <v>8070</v>
      </c>
      <c r="D886" s="1" t="s">
        <v>5242</v>
      </c>
      <c r="E886" s="1" t="s">
        <v>5242</v>
      </c>
      <c r="G886" s="1" t="s">
        <v>2669</v>
      </c>
      <c r="H886" s="1">
        <v>0</v>
      </c>
      <c r="I886" s="1">
        <v>0</v>
      </c>
      <c r="J886" s="1">
        <v>1000</v>
      </c>
      <c r="K886" s="1">
        <v>0</v>
      </c>
      <c r="L886" s="1">
        <v>2</v>
      </c>
      <c r="M886" s="1" t="s">
        <v>68</v>
      </c>
    </row>
    <row r="887" spans="1:14" x14ac:dyDescent="0.25">
      <c r="A887" s="1" t="s">
        <v>5244</v>
      </c>
      <c r="B887" s="1" t="s">
        <v>2673</v>
      </c>
      <c r="C887" s="1" t="s">
        <v>8071</v>
      </c>
      <c r="D887" s="1" t="s">
        <v>5245</v>
      </c>
      <c r="E887" s="1" t="s">
        <v>6393</v>
      </c>
      <c r="G887" s="1" t="s">
        <v>2669</v>
      </c>
      <c r="H887" s="1">
        <v>0</v>
      </c>
      <c r="I887" s="1">
        <v>0</v>
      </c>
      <c r="J887" s="1">
        <v>1000</v>
      </c>
      <c r="K887" s="1">
        <v>0</v>
      </c>
      <c r="L887" s="1">
        <v>4</v>
      </c>
      <c r="M887" s="1" t="s">
        <v>2674</v>
      </c>
    </row>
    <row r="888" spans="1:14" x14ac:dyDescent="0.25">
      <c r="A888" s="1" t="s">
        <v>5246</v>
      </c>
      <c r="B888" s="1" t="s">
        <v>2675</v>
      </c>
      <c r="C888" s="1" t="s">
        <v>8072</v>
      </c>
      <c r="D888" s="1" t="s">
        <v>5247</v>
      </c>
      <c r="E888" s="1" t="s">
        <v>6394</v>
      </c>
      <c r="G888" s="1" t="s">
        <v>2669</v>
      </c>
      <c r="H888" s="1">
        <v>0</v>
      </c>
      <c r="I888" s="1">
        <v>0</v>
      </c>
      <c r="J888" s="1">
        <v>1000</v>
      </c>
      <c r="K888" s="1">
        <v>0</v>
      </c>
      <c r="L888" s="1">
        <v>2</v>
      </c>
      <c r="M888" s="1" t="s">
        <v>2676</v>
      </c>
    </row>
    <row r="889" spans="1:14" x14ac:dyDescent="0.25">
      <c r="A889" s="1" t="s">
        <v>5248</v>
      </c>
      <c r="B889" s="1" t="s">
        <v>2677</v>
      </c>
      <c r="C889" s="1" t="s">
        <v>8073</v>
      </c>
      <c r="D889" s="1" t="s">
        <v>5249</v>
      </c>
      <c r="E889" s="1" t="s">
        <v>5249</v>
      </c>
      <c r="G889" s="1" t="s">
        <v>2678</v>
      </c>
      <c r="H889" s="1">
        <v>1</v>
      </c>
      <c r="I889" s="1">
        <v>-1000</v>
      </c>
      <c r="J889" s="1">
        <v>1000</v>
      </c>
      <c r="K889" s="1">
        <v>0</v>
      </c>
      <c r="L889" s="1">
        <v>2</v>
      </c>
      <c r="M889" s="1" t="s">
        <v>2679</v>
      </c>
    </row>
    <row r="890" spans="1:14" x14ac:dyDescent="0.25">
      <c r="A890" s="1" t="s">
        <v>5250</v>
      </c>
      <c r="B890" s="1" t="s">
        <v>2680</v>
      </c>
      <c r="C890" s="1" t="s">
        <v>8074</v>
      </c>
      <c r="D890" s="1" t="s">
        <v>5251</v>
      </c>
      <c r="E890" s="1" t="s">
        <v>5251</v>
      </c>
      <c r="G890" s="1" t="s">
        <v>1192</v>
      </c>
      <c r="H890" s="1">
        <v>0</v>
      </c>
      <c r="I890" s="1">
        <v>0</v>
      </c>
      <c r="J890" s="1">
        <v>1000</v>
      </c>
      <c r="K890" s="1">
        <v>0</v>
      </c>
      <c r="L890" s="1">
        <v>2</v>
      </c>
      <c r="M890" s="1" t="s">
        <v>2681</v>
      </c>
    </row>
    <row r="891" spans="1:14" x14ac:dyDescent="0.25">
      <c r="A891" s="1" t="s">
        <v>5252</v>
      </c>
      <c r="B891" s="1" t="s">
        <v>63</v>
      </c>
      <c r="C891" s="1" t="s">
        <v>8075</v>
      </c>
      <c r="D891" s="1" t="s">
        <v>5253</v>
      </c>
      <c r="E891" s="1" t="s">
        <v>5253</v>
      </c>
      <c r="G891" s="1" t="s">
        <v>1192</v>
      </c>
      <c r="H891" s="1">
        <v>1</v>
      </c>
      <c r="I891" s="1">
        <v>-1000</v>
      </c>
      <c r="J891" s="1">
        <v>1000</v>
      </c>
      <c r="K891" s="1">
        <v>0</v>
      </c>
      <c r="L891" s="1">
        <v>2</v>
      </c>
      <c r="M891" s="1" t="s">
        <v>64</v>
      </c>
    </row>
    <row r="892" spans="1:14" x14ac:dyDescent="0.25">
      <c r="A892" s="1" t="s">
        <v>5254</v>
      </c>
      <c r="B892" s="1" t="s">
        <v>2682</v>
      </c>
      <c r="C892" s="1" t="s">
        <v>8076</v>
      </c>
      <c r="D892" s="1" t="s">
        <v>5255</v>
      </c>
      <c r="E892" s="1" t="s">
        <v>5255</v>
      </c>
      <c r="G892" s="1" t="s">
        <v>1190</v>
      </c>
      <c r="H892" s="1">
        <v>0</v>
      </c>
      <c r="I892" s="1">
        <v>0</v>
      </c>
      <c r="J892" s="1">
        <v>1000</v>
      </c>
      <c r="K892" s="1">
        <v>0</v>
      </c>
      <c r="L892" s="1">
        <v>2</v>
      </c>
      <c r="M892" s="1" t="s">
        <v>65</v>
      </c>
    </row>
    <row r="893" spans="1:14" x14ac:dyDescent="0.25">
      <c r="A893" s="1" t="s">
        <v>5256</v>
      </c>
      <c r="B893" s="1" t="s">
        <v>69</v>
      </c>
      <c r="C893" s="1" t="s">
        <v>8077</v>
      </c>
      <c r="D893" s="1" t="s">
        <v>5255</v>
      </c>
      <c r="E893" s="1" t="s">
        <v>5255</v>
      </c>
      <c r="G893" s="1" t="s">
        <v>1190</v>
      </c>
      <c r="H893" s="1">
        <v>1</v>
      </c>
      <c r="I893" s="1">
        <v>-1000</v>
      </c>
      <c r="J893" s="1">
        <v>1000</v>
      </c>
      <c r="K893" s="1">
        <v>0</v>
      </c>
      <c r="L893" s="1">
        <v>2</v>
      </c>
      <c r="M893" s="1" t="s">
        <v>65</v>
      </c>
    </row>
    <row r="894" spans="1:14" x14ac:dyDescent="0.25">
      <c r="A894" s="1" t="s">
        <v>5257</v>
      </c>
      <c r="B894" s="1" t="s">
        <v>2683</v>
      </c>
      <c r="C894" s="1" t="s">
        <v>8078</v>
      </c>
      <c r="D894" s="1" t="s">
        <v>5255</v>
      </c>
      <c r="E894" s="1" t="s">
        <v>5255</v>
      </c>
      <c r="G894" s="1" t="s">
        <v>1190</v>
      </c>
      <c r="H894" s="1">
        <v>0</v>
      </c>
      <c r="I894" s="1">
        <v>0</v>
      </c>
      <c r="J894" s="1">
        <v>1000</v>
      </c>
      <c r="K894" s="1">
        <v>0</v>
      </c>
      <c r="L894" s="1">
        <v>2</v>
      </c>
      <c r="M894" s="1" t="s">
        <v>65</v>
      </c>
    </row>
    <row r="895" spans="1:14" x14ac:dyDescent="0.25">
      <c r="A895" s="1" t="s">
        <v>5258</v>
      </c>
      <c r="B895" s="1" t="s">
        <v>67</v>
      </c>
      <c r="C895" s="1" t="s">
        <v>8079</v>
      </c>
      <c r="D895" s="1" t="s">
        <v>5242</v>
      </c>
      <c r="E895" s="1" t="s">
        <v>5242</v>
      </c>
      <c r="G895" s="1" t="s">
        <v>2684</v>
      </c>
      <c r="H895" s="1">
        <v>0</v>
      </c>
      <c r="I895" s="1">
        <v>0</v>
      </c>
      <c r="J895" s="1">
        <v>1000</v>
      </c>
      <c r="K895" s="1">
        <v>0</v>
      </c>
      <c r="L895" s="1">
        <v>2</v>
      </c>
      <c r="M895" s="1" t="s">
        <v>68</v>
      </c>
    </row>
    <row r="896" spans="1:14" x14ac:dyDescent="0.25">
      <c r="A896" s="1" t="s">
        <v>5259</v>
      </c>
      <c r="B896" s="1" t="s">
        <v>63</v>
      </c>
      <c r="C896" s="1" t="s">
        <v>8080</v>
      </c>
      <c r="D896" s="1" t="s">
        <v>5253</v>
      </c>
      <c r="E896" s="1" t="s">
        <v>5253</v>
      </c>
      <c r="G896" s="1" t="s">
        <v>1190</v>
      </c>
      <c r="H896" s="1">
        <v>1</v>
      </c>
      <c r="I896" s="1">
        <v>-1000</v>
      </c>
      <c r="J896" s="1">
        <v>1000</v>
      </c>
      <c r="K896" s="1">
        <v>0</v>
      </c>
      <c r="L896" s="1">
        <v>2</v>
      </c>
      <c r="M896" s="1" t="s">
        <v>64</v>
      </c>
    </row>
    <row r="897" spans="1:13" x14ac:dyDescent="0.25">
      <c r="A897" s="1" t="s">
        <v>5260</v>
      </c>
      <c r="B897" s="1" t="s">
        <v>2072</v>
      </c>
      <c r="C897" s="1" t="s">
        <v>8081</v>
      </c>
      <c r="D897" s="1" t="s">
        <v>5261</v>
      </c>
      <c r="E897" s="1" t="s">
        <v>6395</v>
      </c>
      <c r="G897" s="1" t="s">
        <v>2684</v>
      </c>
      <c r="H897" s="1">
        <v>0</v>
      </c>
      <c r="I897" s="1">
        <v>0</v>
      </c>
      <c r="J897" s="1">
        <v>1000</v>
      </c>
      <c r="K897" s="1">
        <v>0</v>
      </c>
      <c r="L897" s="1">
        <v>2</v>
      </c>
      <c r="M897" s="1" t="s">
        <v>2073</v>
      </c>
    </row>
    <row r="898" spans="1:13" x14ac:dyDescent="0.25">
      <c r="A898" s="1" t="s">
        <v>5262</v>
      </c>
      <c r="B898" s="1" t="s">
        <v>75</v>
      </c>
      <c r="C898" s="1" t="s">
        <v>8082</v>
      </c>
      <c r="D898" s="1" t="s">
        <v>5263</v>
      </c>
      <c r="E898" s="1" t="s">
        <v>5263</v>
      </c>
      <c r="G898" s="1" t="s">
        <v>2684</v>
      </c>
      <c r="H898" s="1">
        <v>1</v>
      </c>
      <c r="I898" s="1">
        <v>-1000</v>
      </c>
      <c r="J898" s="1">
        <v>1000</v>
      </c>
      <c r="K898" s="1">
        <v>0</v>
      </c>
      <c r="L898" s="1">
        <v>2</v>
      </c>
      <c r="M898" s="1" t="s">
        <v>76</v>
      </c>
    </row>
    <row r="899" spans="1:13" x14ac:dyDescent="0.25">
      <c r="A899" s="1" t="s">
        <v>5264</v>
      </c>
      <c r="B899" s="1" t="s">
        <v>66</v>
      </c>
      <c r="C899" s="1" t="s">
        <v>8083</v>
      </c>
      <c r="D899" s="1" t="s">
        <v>5082</v>
      </c>
      <c r="E899" s="1" t="s">
        <v>5082</v>
      </c>
      <c r="G899" s="1" t="s">
        <v>2684</v>
      </c>
      <c r="H899" s="1">
        <v>1</v>
      </c>
      <c r="I899" s="1">
        <v>-1000</v>
      </c>
      <c r="J899" s="1">
        <v>1000</v>
      </c>
      <c r="K899" s="1">
        <v>0</v>
      </c>
      <c r="L899" s="1">
        <v>2</v>
      </c>
      <c r="M899" s="1" t="s">
        <v>246</v>
      </c>
    </row>
    <row r="900" spans="1:13" x14ac:dyDescent="0.25">
      <c r="A900" s="1" t="s">
        <v>5265</v>
      </c>
      <c r="B900" s="1" t="s">
        <v>70</v>
      </c>
      <c r="C900" s="1" t="s">
        <v>8084</v>
      </c>
      <c r="D900" s="1" t="s">
        <v>5266</v>
      </c>
      <c r="E900" s="1" t="s">
        <v>5266</v>
      </c>
      <c r="G900" s="1" t="s">
        <v>1190</v>
      </c>
      <c r="H900" s="1">
        <v>1</v>
      </c>
      <c r="I900" s="1">
        <v>-1000</v>
      </c>
      <c r="J900" s="1">
        <v>1000</v>
      </c>
      <c r="K900" s="1">
        <v>0</v>
      </c>
      <c r="L900" s="1">
        <v>2</v>
      </c>
      <c r="M900" s="1" t="s">
        <v>71</v>
      </c>
    </row>
    <row r="901" spans="1:13" x14ac:dyDescent="0.25">
      <c r="A901" s="1" t="s">
        <v>5267</v>
      </c>
      <c r="B901" s="1" t="s">
        <v>72</v>
      </c>
      <c r="C901" s="1" t="s">
        <v>8085</v>
      </c>
      <c r="D901" s="1" t="s">
        <v>5268</v>
      </c>
      <c r="E901" s="1" t="s">
        <v>5268</v>
      </c>
      <c r="G901" s="1" t="s">
        <v>1190</v>
      </c>
      <c r="H901" s="1">
        <v>1</v>
      </c>
      <c r="I901" s="1">
        <v>-1000</v>
      </c>
      <c r="J901" s="1">
        <v>1000</v>
      </c>
      <c r="K901" s="1">
        <v>0</v>
      </c>
      <c r="L901" s="1">
        <v>2</v>
      </c>
      <c r="M901" s="1" t="s">
        <v>1242</v>
      </c>
    </row>
    <row r="902" spans="1:13" x14ac:dyDescent="0.25">
      <c r="A902" s="1" t="s">
        <v>5269</v>
      </c>
      <c r="B902" s="1" t="s">
        <v>61</v>
      </c>
      <c r="C902" s="1" t="s">
        <v>8086</v>
      </c>
      <c r="D902" s="1" t="s">
        <v>5270</v>
      </c>
      <c r="E902" s="1" t="s">
        <v>5270</v>
      </c>
      <c r="G902" s="1" t="s">
        <v>1190</v>
      </c>
      <c r="H902" s="1">
        <v>1</v>
      </c>
      <c r="I902" s="1">
        <v>-1000</v>
      </c>
      <c r="J902" s="1">
        <v>1000</v>
      </c>
      <c r="K902" s="1">
        <v>0</v>
      </c>
      <c r="L902" s="1">
        <v>2</v>
      </c>
      <c r="M902" s="1" t="s">
        <v>62</v>
      </c>
    </row>
    <row r="903" spans="1:13" x14ac:dyDescent="0.25">
      <c r="A903" s="1" t="s">
        <v>5271</v>
      </c>
      <c r="B903" s="1" t="s">
        <v>73</v>
      </c>
      <c r="C903" s="1" t="s">
        <v>8087</v>
      </c>
      <c r="D903" s="1" t="s">
        <v>5272</v>
      </c>
      <c r="E903" s="1" t="s">
        <v>5272</v>
      </c>
      <c r="G903" s="1" t="s">
        <v>1190</v>
      </c>
      <c r="H903" s="1">
        <v>0</v>
      </c>
      <c r="I903" s="1">
        <v>0</v>
      </c>
      <c r="J903" s="1">
        <v>1000</v>
      </c>
      <c r="K903" s="1">
        <v>0</v>
      </c>
      <c r="L903" s="1">
        <v>2</v>
      </c>
      <c r="M903" s="1" t="s">
        <v>74</v>
      </c>
    </row>
    <row r="904" spans="1:13" x14ac:dyDescent="0.25">
      <c r="A904" s="1" t="s">
        <v>5273</v>
      </c>
      <c r="B904" s="1" t="s">
        <v>221</v>
      </c>
      <c r="C904" s="1" t="s">
        <v>8088</v>
      </c>
      <c r="D904" s="1" t="s">
        <v>5274</v>
      </c>
      <c r="E904" s="1" t="s">
        <v>6396</v>
      </c>
      <c r="G904" s="1" t="s">
        <v>2684</v>
      </c>
      <c r="H904" s="1">
        <v>0</v>
      </c>
      <c r="I904" s="1">
        <v>0</v>
      </c>
      <c r="J904" s="1">
        <v>1000</v>
      </c>
      <c r="K904" s="1">
        <v>0</v>
      </c>
      <c r="L904" s="1">
        <v>2</v>
      </c>
      <c r="M904" s="1" t="s">
        <v>1243</v>
      </c>
    </row>
    <row r="905" spans="1:13" x14ac:dyDescent="0.25">
      <c r="A905" s="1" t="s">
        <v>5275</v>
      </c>
      <c r="B905" s="1" t="s">
        <v>2685</v>
      </c>
      <c r="C905" s="1" t="s">
        <v>8089</v>
      </c>
      <c r="D905" s="1" t="s">
        <v>5253</v>
      </c>
      <c r="E905" s="1" t="s">
        <v>5253</v>
      </c>
      <c r="G905" s="1" t="s">
        <v>1190</v>
      </c>
      <c r="H905" s="1">
        <v>1</v>
      </c>
      <c r="I905" s="1">
        <v>-1000</v>
      </c>
      <c r="J905" s="1">
        <v>1000</v>
      </c>
      <c r="K905" s="1">
        <v>0</v>
      </c>
      <c r="L905" s="1">
        <v>2</v>
      </c>
      <c r="M905" s="1" t="s">
        <v>64</v>
      </c>
    </row>
    <row r="906" spans="1:13" x14ac:dyDescent="0.25">
      <c r="A906" s="1" t="s">
        <v>5276</v>
      </c>
      <c r="B906" s="1" t="s">
        <v>2074</v>
      </c>
      <c r="C906" s="1" t="s">
        <v>8090</v>
      </c>
      <c r="D906" s="1" t="s">
        <v>5277</v>
      </c>
      <c r="E906" s="1" t="s">
        <v>6303</v>
      </c>
      <c r="G906" s="1" t="s">
        <v>2075</v>
      </c>
      <c r="H906" s="1">
        <v>1</v>
      </c>
      <c r="I906" s="1">
        <v>-1000</v>
      </c>
      <c r="J906" s="1">
        <v>1000</v>
      </c>
      <c r="K906" s="1">
        <v>0</v>
      </c>
      <c r="L906" s="1">
        <v>2</v>
      </c>
      <c r="M906" s="1" t="s">
        <v>2076</v>
      </c>
    </row>
    <row r="907" spans="1:13" x14ac:dyDescent="0.25">
      <c r="A907" s="1" t="s">
        <v>5278</v>
      </c>
      <c r="B907" s="1" t="s">
        <v>2077</v>
      </c>
      <c r="C907" s="1" t="s">
        <v>8091</v>
      </c>
      <c r="D907" s="1" t="s">
        <v>5277</v>
      </c>
      <c r="E907" s="1" t="s">
        <v>6303</v>
      </c>
      <c r="G907" s="1" t="s">
        <v>2075</v>
      </c>
      <c r="H907" s="1">
        <v>1</v>
      </c>
      <c r="I907" s="1">
        <v>-1000</v>
      </c>
      <c r="J907" s="1">
        <v>1000</v>
      </c>
      <c r="K907" s="1">
        <v>0</v>
      </c>
      <c r="L907" s="1">
        <v>2</v>
      </c>
      <c r="M907" s="1" t="s">
        <v>2076</v>
      </c>
    </row>
    <row r="908" spans="1:13" x14ac:dyDescent="0.25">
      <c r="A908" s="1" t="s">
        <v>5279</v>
      </c>
      <c r="B908" s="1" t="s">
        <v>2078</v>
      </c>
      <c r="C908" s="1" t="s">
        <v>8092</v>
      </c>
      <c r="D908" s="1" t="s">
        <v>5280</v>
      </c>
      <c r="E908" s="1" t="s">
        <v>5280</v>
      </c>
      <c r="G908" s="1" t="s">
        <v>2075</v>
      </c>
      <c r="H908" s="1">
        <v>0</v>
      </c>
      <c r="I908" s="1">
        <v>0</v>
      </c>
      <c r="J908" s="1">
        <v>0</v>
      </c>
      <c r="K908" s="1">
        <v>0</v>
      </c>
      <c r="L908" s="1">
        <v>2</v>
      </c>
      <c r="M908" s="1" t="s">
        <v>2079</v>
      </c>
    </row>
    <row r="909" spans="1:13" x14ac:dyDescent="0.25">
      <c r="A909" s="1" t="s">
        <v>5281</v>
      </c>
      <c r="B909" s="1" t="s">
        <v>1241</v>
      </c>
      <c r="C909" s="1" t="s">
        <v>8093</v>
      </c>
      <c r="D909" s="1" t="s">
        <v>5282</v>
      </c>
      <c r="E909" s="1" t="s">
        <v>6335</v>
      </c>
      <c r="G909" s="1" t="s">
        <v>2075</v>
      </c>
      <c r="H909" s="1">
        <v>0</v>
      </c>
      <c r="I909" s="1">
        <v>0</v>
      </c>
      <c r="J909" s="1">
        <v>1000</v>
      </c>
      <c r="K909" s="1">
        <v>0</v>
      </c>
      <c r="L909" s="1">
        <v>2</v>
      </c>
      <c r="M909" s="1" t="s">
        <v>2686</v>
      </c>
    </row>
    <row r="910" spans="1:13" x14ac:dyDescent="0.25">
      <c r="A910" s="1" t="s">
        <v>5283</v>
      </c>
      <c r="B910" s="1" t="s">
        <v>2687</v>
      </c>
      <c r="C910" s="1" t="s">
        <v>8094</v>
      </c>
      <c r="D910" s="1" t="s">
        <v>5284</v>
      </c>
      <c r="E910" s="1" t="s">
        <v>6336</v>
      </c>
      <c r="G910" s="1" t="s">
        <v>2075</v>
      </c>
      <c r="H910" s="1">
        <v>1</v>
      </c>
      <c r="I910" s="1">
        <v>0</v>
      </c>
      <c r="J910" s="1">
        <v>1000</v>
      </c>
      <c r="K910" s="1">
        <v>0</v>
      </c>
      <c r="L910" s="1">
        <v>2</v>
      </c>
      <c r="M910" s="1" t="s">
        <v>2688</v>
      </c>
    </row>
    <row r="911" spans="1:13" x14ac:dyDescent="0.25">
      <c r="A911" s="1" t="s">
        <v>5285</v>
      </c>
      <c r="B911" s="1" t="s">
        <v>2080</v>
      </c>
      <c r="C911" s="1" t="s">
        <v>8095</v>
      </c>
      <c r="D911" s="1" t="s">
        <v>5286</v>
      </c>
      <c r="E911" s="1" t="s">
        <v>6397</v>
      </c>
      <c r="G911" s="1" t="s">
        <v>2075</v>
      </c>
      <c r="H911" s="1">
        <v>0</v>
      </c>
      <c r="I911" s="1">
        <v>0</v>
      </c>
      <c r="J911" s="1">
        <v>1000</v>
      </c>
      <c r="K911" s="1">
        <v>0</v>
      </c>
      <c r="L911" s="1">
        <v>4</v>
      </c>
      <c r="M911" s="1" t="s">
        <v>2081</v>
      </c>
    </row>
    <row r="912" spans="1:13" x14ac:dyDescent="0.25">
      <c r="A912" s="1" t="s">
        <v>5287</v>
      </c>
      <c r="B912" s="1" t="s">
        <v>2082</v>
      </c>
      <c r="C912" s="1" t="s">
        <v>8096</v>
      </c>
      <c r="D912" s="1" t="s">
        <v>5288</v>
      </c>
      <c r="E912" s="1" t="s">
        <v>5288</v>
      </c>
      <c r="G912" s="1" t="s">
        <v>2075</v>
      </c>
      <c r="H912" s="1">
        <v>1</v>
      </c>
      <c r="I912" s="1">
        <v>-1000</v>
      </c>
      <c r="J912" s="1">
        <v>1000</v>
      </c>
      <c r="K912" s="1">
        <v>0</v>
      </c>
      <c r="L912" s="1">
        <v>2</v>
      </c>
      <c r="M912" s="1" t="s">
        <v>2083</v>
      </c>
    </row>
    <row r="913" spans="1:13" x14ac:dyDescent="0.25">
      <c r="A913" s="1" t="s">
        <v>5289</v>
      </c>
      <c r="B913" s="1" t="s">
        <v>2689</v>
      </c>
      <c r="C913" s="1" t="s">
        <v>8097</v>
      </c>
      <c r="D913" s="1" t="s">
        <v>5286</v>
      </c>
      <c r="E913" s="1" t="s">
        <v>6397</v>
      </c>
      <c r="G913" s="1" t="s">
        <v>2075</v>
      </c>
      <c r="H913" s="1">
        <v>0</v>
      </c>
      <c r="I913" s="1">
        <v>0</v>
      </c>
      <c r="J913" s="1">
        <v>1000</v>
      </c>
      <c r="K913" s="1">
        <v>0</v>
      </c>
      <c r="L913" s="1">
        <v>4</v>
      </c>
      <c r="M913" s="1" t="s">
        <v>2690</v>
      </c>
    </row>
    <row r="914" spans="1:13" x14ac:dyDescent="0.25">
      <c r="A914" s="1" t="s">
        <v>5290</v>
      </c>
      <c r="B914" s="1" t="s">
        <v>2691</v>
      </c>
      <c r="C914" s="1" t="s">
        <v>8098</v>
      </c>
      <c r="D914" s="1" t="s">
        <v>5291</v>
      </c>
      <c r="E914" s="1" t="s">
        <v>5291</v>
      </c>
      <c r="G914" s="1" t="s">
        <v>2075</v>
      </c>
      <c r="H914" s="1">
        <v>1</v>
      </c>
      <c r="I914" s="1">
        <v>0</v>
      </c>
      <c r="J914" s="1">
        <v>1000</v>
      </c>
      <c r="K914" s="1">
        <v>0</v>
      </c>
      <c r="L914" s="1">
        <v>2</v>
      </c>
      <c r="M914" s="1" t="s">
        <v>2692</v>
      </c>
    </row>
    <row r="915" spans="1:13" x14ac:dyDescent="0.25">
      <c r="A915" s="1" t="s">
        <v>5292</v>
      </c>
      <c r="B915" s="1" t="s">
        <v>2084</v>
      </c>
      <c r="C915" s="1" t="s">
        <v>8099</v>
      </c>
      <c r="D915" s="1" t="s">
        <v>5293</v>
      </c>
      <c r="E915" s="1" t="s">
        <v>5293</v>
      </c>
      <c r="G915" s="1" t="s">
        <v>2075</v>
      </c>
      <c r="H915" s="1">
        <v>0</v>
      </c>
      <c r="I915" s="1">
        <v>0</v>
      </c>
      <c r="J915" s="1">
        <v>1000</v>
      </c>
      <c r="K915" s="1">
        <v>0</v>
      </c>
      <c r="L915" s="1">
        <v>2</v>
      </c>
      <c r="M915" s="1" t="s">
        <v>2693</v>
      </c>
    </row>
    <row r="916" spans="1:13" x14ac:dyDescent="0.25">
      <c r="A916" s="1" t="s">
        <v>5294</v>
      </c>
      <c r="B916" s="1" t="s">
        <v>1473</v>
      </c>
      <c r="C916" s="1" t="s">
        <v>8100</v>
      </c>
      <c r="G916" s="1" t="s">
        <v>1191</v>
      </c>
      <c r="H916" s="1">
        <v>0</v>
      </c>
      <c r="I916" s="1">
        <v>0</v>
      </c>
      <c r="J916" s="1">
        <v>1000</v>
      </c>
      <c r="K916" s="1">
        <v>0</v>
      </c>
      <c r="L916" s="1">
        <v>2</v>
      </c>
      <c r="M916" s="1" t="s">
        <v>247</v>
      </c>
    </row>
    <row r="917" spans="1:13" x14ac:dyDescent="0.25">
      <c r="A917" s="1" t="s">
        <v>5295</v>
      </c>
      <c r="B917" s="1" t="s">
        <v>248</v>
      </c>
      <c r="C917" s="1" t="s">
        <v>8101</v>
      </c>
      <c r="G917" s="1" t="s">
        <v>1191</v>
      </c>
      <c r="H917" s="1">
        <v>0</v>
      </c>
      <c r="I917" s="1">
        <v>0</v>
      </c>
      <c r="J917" s="1">
        <v>1000</v>
      </c>
      <c r="K917" s="1">
        <v>0</v>
      </c>
      <c r="L917" s="1">
        <v>2</v>
      </c>
      <c r="M917" s="1" t="s">
        <v>247</v>
      </c>
    </row>
    <row r="918" spans="1:13" x14ac:dyDescent="0.25">
      <c r="A918" s="1" t="s">
        <v>5296</v>
      </c>
      <c r="B918" s="1" t="s">
        <v>84</v>
      </c>
      <c r="C918" s="1" t="s">
        <v>8102</v>
      </c>
      <c r="D918" s="1" t="s">
        <v>5297</v>
      </c>
      <c r="E918" s="1" t="s">
        <v>5297</v>
      </c>
      <c r="G918" s="1" t="s">
        <v>1191</v>
      </c>
      <c r="H918" s="1">
        <v>0</v>
      </c>
      <c r="I918" s="1">
        <v>0</v>
      </c>
      <c r="J918" s="1">
        <v>1000</v>
      </c>
      <c r="K918" s="1">
        <v>0</v>
      </c>
      <c r="L918" s="1">
        <v>2</v>
      </c>
      <c r="M918" s="1" t="s">
        <v>85</v>
      </c>
    </row>
    <row r="919" spans="1:13" x14ac:dyDescent="0.25">
      <c r="A919" s="1" t="s">
        <v>5298</v>
      </c>
      <c r="B919" s="1" t="s">
        <v>83</v>
      </c>
      <c r="C919" s="1" t="s">
        <v>8103</v>
      </c>
      <c r="D919" s="1" t="s">
        <v>5299</v>
      </c>
      <c r="E919" s="1" t="s">
        <v>5299</v>
      </c>
      <c r="G919" s="1" t="s">
        <v>1191</v>
      </c>
      <c r="H919" s="1">
        <v>0</v>
      </c>
      <c r="I919" s="1">
        <v>0</v>
      </c>
      <c r="J919" s="1">
        <v>1000</v>
      </c>
      <c r="K919" s="1">
        <v>0</v>
      </c>
      <c r="L919" s="1">
        <v>2</v>
      </c>
      <c r="M919" s="1" t="s">
        <v>249</v>
      </c>
    </row>
    <row r="920" spans="1:13" x14ac:dyDescent="0.25">
      <c r="A920" s="1" t="s">
        <v>5300</v>
      </c>
      <c r="B920" s="1" t="s">
        <v>86</v>
      </c>
      <c r="C920" s="1" t="s">
        <v>8104</v>
      </c>
      <c r="D920" s="1" t="s">
        <v>5301</v>
      </c>
      <c r="E920" s="1" t="s">
        <v>5301</v>
      </c>
      <c r="G920" s="1" t="s">
        <v>1191</v>
      </c>
      <c r="H920" s="1">
        <v>1</v>
      </c>
      <c r="I920" s="1">
        <v>-1000</v>
      </c>
      <c r="J920" s="1">
        <v>1000</v>
      </c>
      <c r="K920" s="1">
        <v>0</v>
      </c>
      <c r="L920" s="1">
        <v>2</v>
      </c>
      <c r="M920" s="1" t="s">
        <v>87</v>
      </c>
    </row>
    <row r="921" spans="1:13" x14ac:dyDescent="0.25">
      <c r="A921" s="1" t="s">
        <v>5302</v>
      </c>
      <c r="B921" s="1" t="s">
        <v>88</v>
      </c>
      <c r="C921" s="1" t="s">
        <v>8105</v>
      </c>
      <c r="D921" s="1" t="s">
        <v>5303</v>
      </c>
      <c r="E921" s="1" t="s">
        <v>5303</v>
      </c>
      <c r="G921" s="1" t="s">
        <v>1191</v>
      </c>
      <c r="H921" s="1">
        <v>1</v>
      </c>
      <c r="I921" s="1">
        <v>-1000</v>
      </c>
      <c r="J921" s="1">
        <v>1000</v>
      </c>
      <c r="K921" s="1">
        <v>0</v>
      </c>
      <c r="L921" s="1">
        <v>2</v>
      </c>
      <c r="M921" s="1" t="s">
        <v>250</v>
      </c>
    </row>
    <row r="922" spans="1:13" x14ac:dyDescent="0.25">
      <c r="A922" s="1" t="s">
        <v>5304</v>
      </c>
      <c r="B922" s="1" t="s">
        <v>91</v>
      </c>
      <c r="C922" s="1" t="s">
        <v>8106</v>
      </c>
      <c r="D922" s="1" t="s">
        <v>5305</v>
      </c>
      <c r="E922" s="1" t="s">
        <v>5305</v>
      </c>
      <c r="G922" s="1" t="s">
        <v>1191</v>
      </c>
      <c r="H922" s="1">
        <v>1</v>
      </c>
      <c r="I922" s="1">
        <v>-1000</v>
      </c>
      <c r="J922" s="1">
        <v>1000</v>
      </c>
      <c r="K922" s="1">
        <v>0</v>
      </c>
      <c r="L922" s="1">
        <v>2</v>
      </c>
      <c r="M922" s="1" t="s">
        <v>92</v>
      </c>
    </row>
    <row r="923" spans="1:13" x14ac:dyDescent="0.25">
      <c r="A923" s="1" t="s">
        <v>5306</v>
      </c>
      <c r="B923" s="1" t="s">
        <v>89</v>
      </c>
      <c r="C923" s="1" t="s">
        <v>8107</v>
      </c>
      <c r="D923" s="1" t="s">
        <v>5307</v>
      </c>
      <c r="E923" s="1" t="s">
        <v>5307</v>
      </c>
      <c r="G923" s="1" t="s">
        <v>1191</v>
      </c>
      <c r="H923" s="1">
        <v>1</v>
      </c>
      <c r="I923" s="1">
        <v>-1000</v>
      </c>
      <c r="J923" s="1">
        <v>1000</v>
      </c>
      <c r="K923" s="1">
        <v>0</v>
      </c>
      <c r="L923" s="1">
        <v>2</v>
      </c>
      <c r="M923" s="1" t="s">
        <v>90</v>
      </c>
    </row>
    <row r="924" spans="1:13" x14ac:dyDescent="0.25">
      <c r="A924" s="1" t="s">
        <v>5308</v>
      </c>
      <c r="B924" s="1" t="s">
        <v>91</v>
      </c>
      <c r="C924" s="1" t="s">
        <v>8108</v>
      </c>
      <c r="D924" s="1" t="s">
        <v>5305</v>
      </c>
      <c r="E924" s="1" t="s">
        <v>5305</v>
      </c>
      <c r="G924" s="1" t="s">
        <v>1191</v>
      </c>
      <c r="H924" s="1">
        <v>1</v>
      </c>
      <c r="I924" s="1">
        <v>-1000</v>
      </c>
      <c r="J924" s="1">
        <v>1000</v>
      </c>
      <c r="K924" s="1">
        <v>0</v>
      </c>
      <c r="L924" s="1">
        <v>2</v>
      </c>
      <c r="M924" s="1" t="s">
        <v>92</v>
      </c>
    </row>
    <row r="925" spans="1:13" x14ac:dyDescent="0.25">
      <c r="A925" s="1" t="s">
        <v>5309</v>
      </c>
      <c r="B925" s="1" t="s">
        <v>2694</v>
      </c>
      <c r="C925" s="1" t="s">
        <v>8109</v>
      </c>
      <c r="D925" s="1" t="s">
        <v>5310</v>
      </c>
      <c r="E925" s="1" t="s">
        <v>5310</v>
      </c>
      <c r="G925" s="1" t="s">
        <v>2695</v>
      </c>
      <c r="H925" s="1">
        <v>0</v>
      </c>
      <c r="I925" s="1">
        <v>0</v>
      </c>
      <c r="J925" s="1">
        <v>1000</v>
      </c>
      <c r="K925" s="1">
        <v>0</v>
      </c>
      <c r="L925" s="1">
        <v>2</v>
      </c>
      <c r="M925" s="1" t="s">
        <v>2696</v>
      </c>
    </row>
    <row r="926" spans="1:13" x14ac:dyDescent="0.25">
      <c r="A926" s="1" t="s">
        <v>5311</v>
      </c>
      <c r="B926" s="1" t="s">
        <v>2697</v>
      </c>
      <c r="C926" s="1" t="s">
        <v>8110</v>
      </c>
      <c r="D926" s="1" t="s">
        <v>5312</v>
      </c>
      <c r="E926" s="1" t="s">
        <v>6398</v>
      </c>
      <c r="G926" s="1" t="s">
        <v>1192</v>
      </c>
      <c r="H926" s="1">
        <v>1</v>
      </c>
      <c r="I926" s="1">
        <v>-1000</v>
      </c>
      <c r="J926" s="1">
        <v>1000</v>
      </c>
      <c r="K926" s="1">
        <v>0</v>
      </c>
      <c r="L926" s="1">
        <v>2</v>
      </c>
      <c r="M926" s="1" t="s">
        <v>2698</v>
      </c>
    </row>
    <row r="927" spans="1:13" x14ac:dyDescent="0.25">
      <c r="A927" s="1" t="s">
        <v>5313</v>
      </c>
      <c r="B927" s="1" t="s">
        <v>2699</v>
      </c>
      <c r="C927" s="1" t="s">
        <v>8111</v>
      </c>
      <c r="D927" s="1" t="s">
        <v>5314</v>
      </c>
      <c r="E927" s="1" t="s">
        <v>6399</v>
      </c>
      <c r="G927" s="1" t="s">
        <v>1192</v>
      </c>
      <c r="H927" s="1">
        <v>0</v>
      </c>
      <c r="I927" s="1">
        <v>0</v>
      </c>
      <c r="J927" s="1">
        <v>1000</v>
      </c>
      <c r="K927" s="1">
        <v>0</v>
      </c>
      <c r="L927" s="1">
        <v>2</v>
      </c>
      <c r="M927" s="1" t="s">
        <v>2700</v>
      </c>
    </row>
    <row r="928" spans="1:13" x14ac:dyDescent="0.25">
      <c r="A928" s="1" t="s">
        <v>5315</v>
      </c>
      <c r="B928" s="1" t="s">
        <v>2701</v>
      </c>
      <c r="C928" s="1" t="s">
        <v>8112</v>
      </c>
      <c r="D928" s="1" t="s">
        <v>5316</v>
      </c>
      <c r="E928" s="1" t="s">
        <v>5316</v>
      </c>
      <c r="G928" s="1" t="s">
        <v>2702</v>
      </c>
      <c r="H928" s="1">
        <v>1</v>
      </c>
      <c r="I928" s="1">
        <v>-1000</v>
      </c>
      <c r="J928" s="1">
        <v>1000</v>
      </c>
      <c r="K928" s="1">
        <v>0</v>
      </c>
      <c r="L928" s="1">
        <v>2</v>
      </c>
      <c r="M928" s="1" t="s">
        <v>2703</v>
      </c>
    </row>
    <row r="929" spans="1:13" x14ac:dyDescent="0.25">
      <c r="A929" s="1" t="s">
        <v>5317</v>
      </c>
      <c r="B929" s="1" t="s">
        <v>2704</v>
      </c>
      <c r="C929" s="1" t="s">
        <v>8113</v>
      </c>
      <c r="D929" s="1" t="s">
        <v>5318</v>
      </c>
      <c r="E929" s="1" t="s">
        <v>6400</v>
      </c>
      <c r="G929" s="1" t="s">
        <v>2702</v>
      </c>
      <c r="H929" s="1">
        <v>1</v>
      </c>
      <c r="I929" s="1">
        <v>-1000</v>
      </c>
      <c r="J929" s="1">
        <v>1000</v>
      </c>
      <c r="K929" s="1">
        <v>0</v>
      </c>
      <c r="L929" s="1">
        <v>2</v>
      </c>
      <c r="M929" s="1" t="s">
        <v>2705</v>
      </c>
    </row>
    <row r="930" spans="1:13" x14ac:dyDescent="0.25">
      <c r="A930" s="1" t="s">
        <v>5319</v>
      </c>
      <c r="B930" s="1" t="s">
        <v>2706</v>
      </c>
      <c r="C930" s="1" t="s">
        <v>8114</v>
      </c>
      <c r="D930" s="1" t="s">
        <v>5320</v>
      </c>
      <c r="E930" s="1" t="s">
        <v>5320</v>
      </c>
      <c r="G930" s="1" t="s">
        <v>1193</v>
      </c>
      <c r="H930" s="1">
        <v>0</v>
      </c>
      <c r="I930" s="1">
        <v>0</v>
      </c>
      <c r="J930" s="1">
        <v>1000</v>
      </c>
      <c r="K930" s="1">
        <v>0</v>
      </c>
      <c r="L930" s="1">
        <v>2</v>
      </c>
      <c r="M930" s="1" t="s">
        <v>2707</v>
      </c>
    </row>
    <row r="931" spans="1:13" x14ac:dyDescent="0.25">
      <c r="A931" s="1" t="s">
        <v>5321</v>
      </c>
      <c r="B931" s="1" t="s">
        <v>2708</v>
      </c>
      <c r="C931" s="1" t="s">
        <v>8115</v>
      </c>
      <c r="D931" s="1" t="s">
        <v>5322</v>
      </c>
      <c r="E931" s="1" t="s">
        <v>6337</v>
      </c>
      <c r="G931" s="1" t="s">
        <v>1193</v>
      </c>
      <c r="H931" s="1">
        <v>1</v>
      </c>
      <c r="I931" s="1">
        <v>-1000</v>
      </c>
      <c r="J931" s="1">
        <v>1000</v>
      </c>
      <c r="K931" s="1">
        <v>0</v>
      </c>
      <c r="L931" s="1">
        <v>2</v>
      </c>
      <c r="M931" s="1" t="s">
        <v>2709</v>
      </c>
    </row>
    <row r="932" spans="1:13" x14ac:dyDescent="0.25">
      <c r="A932" s="1" t="s">
        <v>5323</v>
      </c>
      <c r="B932" s="1" t="s">
        <v>2708</v>
      </c>
      <c r="C932" s="1" t="s">
        <v>8116</v>
      </c>
      <c r="D932" s="1" t="s">
        <v>5322</v>
      </c>
      <c r="E932" s="1" t="s">
        <v>6337</v>
      </c>
      <c r="G932" s="1" t="s">
        <v>1193</v>
      </c>
      <c r="H932" s="1">
        <v>0</v>
      </c>
      <c r="I932" s="1">
        <v>0</v>
      </c>
      <c r="J932" s="1">
        <v>1000</v>
      </c>
      <c r="K932" s="1">
        <v>0</v>
      </c>
      <c r="L932" s="1">
        <v>2</v>
      </c>
      <c r="M932" s="1" t="s">
        <v>2709</v>
      </c>
    </row>
    <row r="933" spans="1:13" x14ac:dyDescent="0.25">
      <c r="A933" s="1" t="s">
        <v>5324</v>
      </c>
      <c r="B933" s="1" t="s">
        <v>77</v>
      </c>
      <c r="C933" s="1" t="s">
        <v>8117</v>
      </c>
      <c r="D933" s="1" t="s">
        <v>5325</v>
      </c>
      <c r="E933" s="1" t="s">
        <v>5325</v>
      </c>
      <c r="G933" s="1" t="s">
        <v>1193</v>
      </c>
      <c r="H933" s="1">
        <v>0</v>
      </c>
      <c r="I933" s="1">
        <v>0</v>
      </c>
      <c r="J933" s="1">
        <v>1000</v>
      </c>
      <c r="K933" s="1">
        <v>0</v>
      </c>
      <c r="L933" s="1">
        <v>2</v>
      </c>
      <c r="M933" s="1" t="s">
        <v>251</v>
      </c>
    </row>
    <row r="934" spans="1:13" x14ac:dyDescent="0.25">
      <c r="A934" s="1" t="s">
        <v>5326</v>
      </c>
      <c r="B934" s="1" t="s">
        <v>78</v>
      </c>
      <c r="C934" s="1" t="s">
        <v>8118</v>
      </c>
      <c r="D934" s="1" t="s">
        <v>5327</v>
      </c>
      <c r="E934" s="1" t="s">
        <v>5327</v>
      </c>
      <c r="G934" s="1" t="s">
        <v>1193</v>
      </c>
      <c r="H934" s="1">
        <v>1</v>
      </c>
      <c r="I934" s="1">
        <v>-1000</v>
      </c>
      <c r="J934" s="1">
        <v>1000</v>
      </c>
      <c r="K934" s="1">
        <v>0</v>
      </c>
      <c r="L934" s="1">
        <v>2</v>
      </c>
      <c r="M934" s="1" t="s">
        <v>79</v>
      </c>
    </row>
    <row r="935" spans="1:13" x14ac:dyDescent="0.25">
      <c r="A935" s="1" t="s">
        <v>5328</v>
      </c>
      <c r="B935" s="1" t="s">
        <v>59</v>
      </c>
      <c r="C935" s="1" t="s">
        <v>8119</v>
      </c>
      <c r="D935" s="1" t="s">
        <v>5329</v>
      </c>
      <c r="E935" s="1" t="s">
        <v>5329</v>
      </c>
      <c r="G935" s="1" t="s">
        <v>263</v>
      </c>
      <c r="H935" s="1">
        <v>0</v>
      </c>
      <c r="I935" s="1">
        <v>0</v>
      </c>
      <c r="J935" s="1">
        <v>1000</v>
      </c>
      <c r="K935" s="1">
        <v>0</v>
      </c>
      <c r="L935" s="1">
        <v>2</v>
      </c>
      <c r="M935" s="1" t="s">
        <v>60</v>
      </c>
    </row>
    <row r="936" spans="1:13" x14ac:dyDescent="0.25">
      <c r="A936" s="1" t="s">
        <v>5330</v>
      </c>
      <c r="B936" s="1" t="s">
        <v>1194</v>
      </c>
      <c r="C936" s="1" t="s">
        <v>8120</v>
      </c>
      <c r="D936" s="1" t="s">
        <v>5331</v>
      </c>
      <c r="E936" s="1" t="s">
        <v>6338</v>
      </c>
      <c r="G936" s="1" t="s">
        <v>263</v>
      </c>
      <c r="H936" s="1">
        <v>1</v>
      </c>
      <c r="I936" s="1">
        <v>-1000</v>
      </c>
      <c r="J936" s="1">
        <v>1000</v>
      </c>
      <c r="K936" s="1">
        <v>0</v>
      </c>
      <c r="L936" s="1">
        <v>2</v>
      </c>
      <c r="M936" s="1" t="s">
        <v>80</v>
      </c>
    </row>
    <row r="937" spans="1:13" x14ac:dyDescent="0.25">
      <c r="A937" s="1" t="s">
        <v>5332</v>
      </c>
      <c r="B937" s="1" t="s">
        <v>1224</v>
      </c>
      <c r="C937" s="1" t="s">
        <v>8121</v>
      </c>
      <c r="D937" s="1" t="s">
        <v>5333</v>
      </c>
      <c r="E937" s="1" t="s">
        <v>6339</v>
      </c>
      <c r="G937" s="1" t="s">
        <v>263</v>
      </c>
      <c r="H937" s="1">
        <v>0</v>
      </c>
      <c r="I937" s="1">
        <v>0</v>
      </c>
      <c r="J937" s="1">
        <v>1000</v>
      </c>
      <c r="K937" s="1">
        <v>0</v>
      </c>
      <c r="L937" s="1">
        <v>2</v>
      </c>
    </row>
    <row r="938" spans="1:13" x14ac:dyDescent="0.25">
      <c r="A938" s="1" t="s">
        <v>5334</v>
      </c>
      <c r="B938" s="1" t="s">
        <v>2710</v>
      </c>
      <c r="C938" s="1" t="s">
        <v>8122</v>
      </c>
      <c r="D938" s="1" t="s">
        <v>5333</v>
      </c>
      <c r="E938" s="1" t="s">
        <v>6339</v>
      </c>
      <c r="G938" s="1" t="s">
        <v>263</v>
      </c>
      <c r="H938" s="1">
        <v>0</v>
      </c>
      <c r="I938" s="1">
        <v>0</v>
      </c>
      <c r="J938" s="1">
        <v>1000</v>
      </c>
      <c r="K938" s="1">
        <v>0</v>
      </c>
      <c r="L938" s="1">
        <v>2</v>
      </c>
      <c r="M938" s="1" t="s">
        <v>2711</v>
      </c>
    </row>
    <row r="939" spans="1:13" x14ac:dyDescent="0.25">
      <c r="A939" s="1" t="s">
        <v>5335</v>
      </c>
      <c r="B939" s="1" t="s">
        <v>1223</v>
      </c>
      <c r="C939" s="1" t="s">
        <v>8123</v>
      </c>
      <c r="D939" s="1" t="s">
        <v>5336</v>
      </c>
      <c r="E939" s="1" t="s">
        <v>6340</v>
      </c>
      <c r="G939" s="1" t="s">
        <v>263</v>
      </c>
      <c r="H939" s="1">
        <v>0</v>
      </c>
      <c r="I939" s="1">
        <v>0</v>
      </c>
      <c r="J939" s="1">
        <v>1000</v>
      </c>
      <c r="K939" s="1">
        <v>0</v>
      </c>
      <c r="L939" s="1">
        <v>2</v>
      </c>
      <c r="M939" s="1" t="s">
        <v>220</v>
      </c>
    </row>
    <row r="940" spans="1:13" x14ac:dyDescent="0.25">
      <c r="A940" s="1" t="s">
        <v>5337</v>
      </c>
      <c r="B940" s="1" t="s">
        <v>81</v>
      </c>
      <c r="C940" s="1" t="s">
        <v>8124</v>
      </c>
      <c r="D940" s="1" t="s">
        <v>5338</v>
      </c>
      <c r="E940" s="1" t="s">
        <v>5338</v>
      </c>
      <c r="G940" s="1" t="s">
        <v>263</v>
      </c>
      <c r="H940" s="1">
        <v>1</v>
      </c>
      <c r="I940" s="1">
        <v>-1000</v>
      </c>
      <c r="J940" s="1">
        <v>1000</v>
      </c>
      <c r="K940" s="1">
        <v>0</v>
      </c>
      <c r="L940" s="1">
        <v>2</v>
      </c>
      <c r="M940" s="1" t="s">
        <v>82</v>
      </c>
    </row>
    <row r="941" spans="1:13" x14ac:dyDescent="0.25">
      <c r="A941" s="1" t="s">
        <v>5339</v>
      </c>
      <c r="B941" s="1" t="s">
        <v>2712</v>
      </c>
      <c r="C941" s="1" t="s">
        <v>8125</v>
      </c>
      <c r="D941" s="1" t="s">
        <v>5340</v>
      </c>
      <c r="E941" s="1" t="s">
        <v>6401</v>
      </c>
      <c r="G941" s="1" t="s">
        <v>263</v>
      </c>
      <c r="H941" s="1">
        <v>0</v>
      </c>
      <c r="I941" s="1">
        <v>0</v>
      </c>
      <c r="J941" s="1">
        <v>1000</v>
      </c>
      <c r="K941" s="1">
        <v>0</v>
      </c>
      <c r="L941" s="1">
        <v>2</v>
      </c>
      <c r="M941" s="1" t="s">
        <v>2713</v>
      </c>
    </row>
    <row r="942" spans="1:13" x14ac:dyDescent="0.25">
      <c r="A942" s="1" t="s">
        <v>5341</v>
      </c>
      <c r="B942" s="1" t="s">
        <v>2714</v>
      </c>
      <c r="C942" s="1" t="s">
        <v>8126</v>
      </c>
      <c r="D942" s="1" t="s">
        <v>5340</v>
      </c>
      <c r="E942" s="1" t="s">
        <v>6401</v>
      </c>
      <c r="G942" s="1" t="s">
        <v>263</v>
      </c>
      <c r="H942" s="1">
        <v>0</v>
      </c>
      <c r="I942" s="1">
        <v>0</v>
      </c>
      <c r="J942" s="1">
        <v>1000</v>
      </c>
      <c r="K942" s="1">
        <v>0</v>
      </c>
      <c r="L942" s="1">
        <v>2</v>
      </c>
      <c r="M942" s="1" t="s">
        <v>2085</v>
      </c>
    </row>
    <row r="943" spans="1:13" x14ac:dyDescent="0.25">
      <c r="A943" s="1" t="s">
        <v>5342</v>
      </c>
      <c r="B943" s="1" t="s">
        <v>2715</v>
      </c>
      <c r="C943" s="1" t="s">
        <v>8127</v>
      </c>
      <c r="D943" s="1" t="s">
        <v>5343</v>
      </c>
      <c r="E943" s="1" t="s">
        <v>5343</v>
      </c>
      <c r="G943" s="1" t="s">
        <v>2716</v>
      </c>
      <c r="H943" s="1">
        <v>0</v>
      </c>
      <c r="I943" s="1">
        <v>0</v>
      </c>
      <c r="J943" s="1">
        <v>1000</v>
      </c>
      <c r="K943" s="1">
        <v>0</v>
      </c>
      <c r="L943" s="1">
        <v>2</v>
      </c>
      <c r="M943" s="1" t="s">
        <v>2717</v>
      </c>
    </row>
    <row r="944" spans="1:13" x14ac:dyDescent="0.25">
      <c r="A944" s="1" t="s">
        <v>5344</v>
      </c>
      <c r="B944" s="1" t="s">
        <v>2718</v>
      </c>
      <c r="C944" s="1" t="s">
        <v>8128</v>
      </c>
      <c r="D944" s="1" t="s">
        <v>5345</v>
      </c>
      <c r="E944" s="1" t="s">
        <v>6402</v>
      </c>
      <c r="G944" s="1" t="s">
        <v>2716</v>
      </c>
      <c r="H944" s="1">
        <v>1</v>
      </c>
      <c r="I944" s="1">
        <v>-1000</v>
      </c>
      <c r="J944" s="1">
        <v>1000</v>
      </c>
      <c r="K944" s="1">
        <v>0</v>
      </c>
      <c r="L944" s="1">
        <v>2</v>
      </c>
      <c r="M944" s="1" t="s">
        <v>2719</v>
      </c>
    </row>
    <row r="945" spans="1:14" x14ac:dyDescent="0.25">
      <c r="A945" s="1" t="s">
        <v>5346</v>
      </c>
      <c r="B945" s="1" t="s">
        <v>2720</v>
      </c>
      <c r="C945" s="1" t="s">
        <v>8129</v>
      </c>
      <c r="D945" s="1" t="s">
        <v>5347</v>
      </c>
      <c r="E945" s="1" t="s">
        <v>5347</v>
      </c>
      <c r="G945" s="1" t="s">
        <v>2716</v>
      </c>
      <c r="H945" s="1">
        <v>1</v>
      </c>
      <c r="I945" s="1">
        <v>-1000</v>
      </c>
      <c r="J945" s="1">
        <v>1000</v>
      </c>
      <c r="K945" s="1">
        <v>0</v>
      </c>
      <c r="L945" s="1">
        <v>2</v>
      </c>
      <c r="M945" s="1" t="s">
        <v>2719</v>
      </c>
    </row>
    <row r="946" spans="1:14" x14ac:dyDescent="0.25">
      <c r="A946" s="1" t="s">
        <v>5348</v>
      </c>
      <c r="B946" s="1" t="s">
        <v>2721</v>
      </c>
      <c r="C946" s="1" t="s">
        <v>8130</v>
      </c>
      <c r="D946" s="1" t="s">
        <v>5327</v>
      </c>
      <c r="E946" s="1" t="s">
        <v>5327</v>
      </c>
      <c r="G946" s="1" t="s">
        <v>2722</v>
      </c>
      <c r="H946" s="1">
        <v>0</v>
      </c>
      <c r="I946" s="1">
        <v>0</v>
      </c>
      <c r="J946" s="1">
        <v>1000</v>
      </c>
      <c r="K946" s="1">
        <v>0</v>
      </c>
      <c r="L946" s="1">
        <v>2</v>
      </c>
      <c r="M946" s="1" t="s">
        <v>79</v>
      </c>
    </row>
    <row r="947" spans="1:14" x14ac:dyDescent="0.25">
      <c r="A947" s="1" t="s">
        <v>5349</v>
      </c>
      <c r="B947" s="1" t="s">
        <v>2723</v>
      </c>
      <c r="C947" s="1" t="s">
        <v>8131</v>
      </c>
      <c r="D947" s="1" t="s">
        <v>5325</v>
      </c>
      <c r="E947" s="1" t="s">
        <v>5325</v>
      </c>
      <c r="G947" s="1" t="s">
        <v>2722</v>
      </c>
      <c r="H947" s="1">
        <v>1</v>
      </c>
      <c r="I947" s="1">
        <v>0</v>
      </c>
      <c r="J947" s="1">
        <v>1000</v>
      </c>
      <c r="K947" s="1">
        <v>0</v>
      </c>
      <c r="L947" s="1">
        <v>2</v>
      </c>
      <c r="M947" s="1" t="s">
        <v>2724</v>
      </c>
    </row>
    <row r="948" spans="1:14" x14ac:dyDescent="0.25">
      <c r="A948" s="1" t="s">
        <v>5350</v>
      </c>
      <c r="B948" s="1" t="s">
        <v>1475</v>
      </c>
      <c r="C948" s="1" t="s">
        <v>8132</v>
      </c>
      <c r="D948" s="1" t="s">
        <v>5351</v>
      </c>
      <c r="E948" s="1" t="s">
        <v>5351</v>
      </c>
      <c r="G948" s="1" t="s">
        <v>1476</v>
      </c>
      <c r="H948" s="1">
        <v>0</v>
      </c>
      <c r="I948" s="1">
        <v>0</v>
      </c>
      <c r="J948" s="1">
        <v>1000</v>
      </c>
      <c r="K948" s="1">
        <v>0</v>
      </c>
      <c r="L948" s="1">
        <v>2</v>
      </c>
      <c r="M948" s="1" t="s">
        <v>1477</v>
      </c>
    </row>
    <row r="949" spans="1:14" x14ac:dyDescent="0.25">
      <c r="A949" s="1" t="s">
        <v>5352</v>
      </c>
      <c r="B949" s="1" t="s">
        <v>93</v>
      </c>
      <c r="C949" s="1" t="s">
        <v>8133</v>
      </c>
      <c r="D949" s="1" t="s">
        <v>5353</v>
      </c>
      <c r="E949" s="1" t="s">
        <v>5353</v>
      </c>
      <c r="G949" s="1" t="s">
        <v>94</v>
      </c>
      <c r="H949" s="1">
        <v>1</v>
      </c>
      <c r="I949" s="1">
        <v>-1000</v>
      </c>
      <c r="J949" s="1">
        <v>1000</v>
      </c>
      <c r="K949" s="1">
        <v>0</v>
      </c>
      <c r="L949" s="1">
        <v>2</v>
      </c>
      <c r="M949" s="1" t="s">
        <v>95</v>
      </c>
    </row>
    <row r="950" spans="1:14" x14ac:dyDescent="0.25">
      <c r="A950" s="1" t="s">
        <v>5354</v>
      </c>
      <c r="B950" s="1" t="s">
        <v>1478</v>
      </c>
      <c r="C950" s="1" t="s">
        <v>8134</v>
      </c>
      <c r="D950" s="1" t="s">
        <v>5355</v>
      </c>
      <c r="E950" s="1" t="s">
        <v>5355</v>
      </c>
      <c r="G950" s="1" t="s">
        <v>94</v>
      </c>
      <c r="H950" s="1">
        <v>1</v>
      </c>
      <c r="I950" s="1">
        <v>-1000</v>
      </c>
      <c r="J950" s="1">
        <v>1000</v>
      </c>
      <c r="K950" s="1">
        <v>0</v>
      </c>
      <c r="L950" s="1">
        <v>2</v>
      </c>
      <c r="M950" s="1" t="s">
        <v>1479</v>
      </c>
    </row>
    <row r="951" spans="1:14" x14ac:dyDescent="0.25">
      <c r="A951" s="1" t="s">
        <v>5356</v>
      </c>
      <c r="B951" s="1" t="s">
        <v>1482</v>
      </c>
      <c r="C951" s="1" t="s">
        <v>8135</v>
      </c>
      <c r="D951" s="1" t="s">
        <v>5357</v>
      </c>
      <c r="E951" s="1" t="s">
        <v>5357</v>
      </c>
      <c r="G951" s="1" t="s">
        <v>94</v>
      </c>
      <c r="H951" s="1">
        <v>0</v>
      </c>
      <c r="I951" s="1">
        <v>0</v>
      </c>
      <c r="J951" s="1">
        <v>1000</v>
      </c>
      <c r="K951" s="1">
        <v>0</v>
      </c>
      <c r="L951" s="1">
        <v>2</v>
      </c>
      <c r="M951" s="1" t="s">
        <v>1483</v>
      </c>
    </row>
    <row r="952" spans="1:14" x14ac:dyDescent="0.25">
      <c r="A952" s="1" t="s">
        <v>5358</v>
      </c>
      <c r="B952" s="1" t="s">
        <v>1480</v>
      </c>
      <c r="C952" s="1" t="s">
        <v>8136</v>
      </c>
      <c r="D952" s="1" t="s">
        <v>5359</v>
      </c>
      <c r="E952" s="1" t="s">
        <v>6341</v>
      </c>
      <c r="G952" s="1" t="s">
        <v>94</v>
      </c>
      <c r="H952" s="1">
        <v>0</v>
      </c>
      <c r="I952" s="1">
        <v>0</v>
      </c>
      <c r="J952" s="1">
        <v>1000</v>
      </c>
      <c r="K952" s="1">
        <v>0</v>
      </c>
      <c r="L952" s="1">
        <v>2</v>
      </c>
      <c r="M952" s="1" t="s">
        <v>2725</v>
      </c>
    </row>
    <row r="953" spans="1:14" x14ac:dyDescent="0.25">
      <c r="A953" s="1" t="s">
        <v>5360</v>
      </c>
      <c r="B953" s="1" t="s">
        <v>2726</v>
      </c>
      <c r="C953" s="1" t="s">
        <v>8137</v>
      </c>
      <c r="D953" s="1" t="s">
        <v>5361</v>
      </c>
      <c r="E953" s="1" t="s">
        <v>5361</v>
      </c>
      <c r="G953" s="1" t="s">
        <v>94</v>
      </c>
      <c r="H953" s="1">
        <v>1</v>
      </c>
      <c r="I953" s="1">
        <v>-1000</v>
      </c>
      <c r="J953" s="1">
        <v>1000</v>
      </c>
      <c r="K953" s="1">
        <v>0</v>
      </c>
      <c r="L953" s="1">
        <v>2</v>
      </c>
      <c r="M953" s="1" t="s">
        <v>2727</v>
      </c>
    </row>
    <row r="954" spans="1:14" x14ac:dyDescent="0.25">
      <c r="A954" s="1" t="s">
        <v>5362</v>
      </c>
      <c r="B954" s="1" t="s">
        <v>16</v>
      </c>
      <c r="C954" s="1" t="s">
        <v>8138</v>
      </c>
      <c r="D954" s="1" t="s">
        <v>5363</v>
      </c>
      <c r="E954" s="1" t="s">
        <v>6342</v>
      </c>
      <c r="G954" s="1" t="s">
        <v>1195</v>
      </c>
      <c r="H954" s="1">
        <v>0</v>
      </c>
      <c r="I954" s="1">
        <v>0</v>
      </c>
      <c r="J954" s="1">
        <v>1000</v>
      </c>
      <c r="K954" s="1">
        <v>0</v>
      </c>
      <c r="L954" s="1">
        <v>2</v>
      </c>
      <c r="M954" s="1" t="s">
        <v>17</v>
      </c>
    </row>
    <row r="955" spans="1:14" x14ac:dyDescent="0.25">
      <c r="A955" s="3" t="s">
        <v>5364</v>
      </c>
      <c r="B955" s="3" t="s">
        <v>181</v>
      </c>
      <c r="C955" s="3" t="s">
        <v>8139</v>
      </c>
      <c r="D955" s="4" t="s">
        <v>5365</v>
      </c>
      <c r="E955" s="4" t="s">
        <v>5365</v>
      </c>
      <c r="F955" s="3"/>
      <c r="G955" s="3" t="s">
        <v>1195</v>
      </c>
      <c r="H955" s="5">
        <v>0</v>
      </c>
      <c r="I955" s="7">
        <v>0</v>
      </c>
      <c r="J955" s="8">
        <v>1000</v>
      </c>
      <c r="K955" s="5">
        <v>0</v>
      </c>
      <c r="L955" s="5">
        <v>2</v>
      </c>
      <c r="M955" s="3" t="s">
        <v>182</v>
      </c>
      <c r="N955" s="3"/>
    </row>
    <row r="956" spans="1:14" x14ac:dyDescent="0.25">
      <c r="A956" s="3" t="s">
        <v>5366</v>
      </c>
      <c r="B956" s="3" t="s">
        <v>186</v>
      </c>
      <c r="C956" s="3" t="s">
        <v>8140</v>
      </c>
      <c r="D956" s="4" t="s">
        <v>5367</v>
      </c>
      <c r="E956" s="4" t="s">
        <v>5367</v>
      </c>
      <c r="F956" s="3"/>
      <c r="G956" s="3" t="s">
        <v>1195</v>
      </c>
      <c r="H956" s="5">
        <v>1</v>
      </c>
      <c r="I956" s="5">
        <v>-1000</v>
      </c>
      <c r="J956" s="5">
        <v>1000</v>
      </c>
      <c r="K956" s="5">
        <v>0</v>
      </c>
      <c r="L956" s="5">
        <v>2</v>
      </c>
      <c r="M956" s="3" t="s">
        <v>187</v>
      </c>
      <c r="N956" s="3"/>
    </row>
    <row r="957" spans="1:14" x14ac:dyDescent="0.25">
      <c r="A957" s="1" t="s">
        <v>5368</v>
      </c>
      <c r="B957" s="1" t="s">
        <v>185</v>
      </c>
      <c r="C957" s="1" t="s">
        <v>8141</v>
      </c>
      <c r="D957" s="1" t="s">
        <v>5369</v>
      </c>
      <c r="E957" s="1" t="s">
        <v>6403</v>
      </c>
      <c r="G957" s="3" t="s">
        <v>1195</v>
      </c>
      <c r="H957" s="1">
        <v>0</v>
      </c>
      <c r="I957" s="1">
        <v>0</v>
      </c>
      <c r="J957" s="1">
        <v>1000</v>
      </c>
      <c r="K957" s="1">
        <v>0</v>
      </c>
      <c r="L957" s="1">
        <v>2</v>
      </c>
      <c r="M957" s="1" t="s">
        <v>1244</v>
      </c>
    </row>
    <row r="958" spans="1:14" x14ac:dyDescent="0.25">
      <c r="A958" s="1" t="s">
        <v>5370</v>
      </c>
      <c r="B958" s="1" t="s">
        <v>2728</v>
      </c>
      <c r="C958" s="1" t="s">
        <v>8142</v>
      </c>
      <c r="D958" s="1" t="s">
        <v>5369</v>
      </c>
      <c r="E958" s="1" t="s">
        <v>6403</v>
      </c>
      <c r="G958" s="3" t="s">
        <v>1195</v>
      </c>
      <c r="H958" s="1">
        <v>0</v>
      </c>
      <c r="I958" s="1">
        <v>0</v>
      </c>
      <c r="J958" s="1">
        <v>1000</v>
      </c>
      <c r="K958" s="1">
        <v>0</v>
      </c>
      <c r="L958" s="1">
        <v>2</v>
      </c>
      <c r="M958" s="1" t="s">
        <v>1244</v>
      </c>
    </row>
    <row r="959" spans="1:14" x14ac:dyDescent="0.25">
      <c r="A959" s="3" t="s">
        <v>5371</v>
      </c>
      <c r="B959" s="3" t="s">
        <v>191</v>
      </c>
      <c r="C959" s="3" t="s">
        <v>8143</v>
      </c>
      <c r="D959" s="4" t="s">
        <v>5372</v>
      </c>
      <c r="E959" s="4" t="s">
        <v>6404</v>
      </c>
      <c r="F959" s="3"/>
      <c r="G959" s="3" t="s">
        <v>1195</v>
      </c>
      <c r="H959" s="5">
        <v>0</v>
      </c>
      <c r="I959" s="7">
        <v>0</v>
      </c>
      <c r="J959" s="8">
        <v>1000</v>
      </c>
      <c r="K959" s="5">
        <v>0</v>
      </c>
      <c r="L959" s="5">
        <v>2</v>
      </c>
      <c r="M959" s="3" t="s">
        <v>192</v>
      </c>
      <c r="N959" s="3"/>
    </row>
    <row r="960" spans="1:14" x14ac:dyDescent="0.25">
      <c r="A960" s="3" t="s">
        <v>5373</v>
      </c>
      <c r="B960" s="3" t="s">
        <v>189</v>
      </c>
      <c r="C960" s="3" t="s">
        <v>8144</v>
      </c>
      <c r="D960" s="4" t="s">
        <v>5374</v>
      </c>
      <c r="E960" s="4" t="s">
        <v>5374</v>
      </c>
      <c r="F960" s="3"/>
      <c r="G960" s="3" t="s">
        <v>1195</v>
      </c>
      <c r="H960" s="5">
        <v>0</v>
      </c>
      <c r="I960" s="5">
        <v>0</v>
      </c>
      <c r="J960" s="5">
        <v>1000</v>
      </c>
      <c r="K960" s="5">
        <v>0</v>
      </c>
      <c r="L960" s="5">
        <v>2</v>
      </c>
      <c r="M960" s="3" t="s">
        <v>190</v>
      </c>
      <c r="N960" s="3"/>
    </row>
    <row r="961" spans="1:14" x14ac:dyDescent="0.25">
      <c r="A961" s="3" t="s">
        <v>5375</v>
      </c>
      <c r="B961" s="3" t="s">
        <v>173</v>
      </c>
      <c r="C961" s="3" t="s">
        <v>8145</v>
      </c>
      <c r="D961" s="3" t="s">
        <v>5376</v>
      </c>
      <c r="E961" s="3" t="s">
        <v>6405</v>
      </c>
      <c r="F961" s="3"/>
      <c r="G961" s="3" t="s">
        <v>1196</v>
      </c>
      <c r="H961" s="5">
        <v>1</v>
      </c>
      <c r="I961" s="5">
        <v>-1000</v>
      </c>
      <c r="J961" s="5">
        <v>1000</v>
      </c>
      <c r="K961" s="5">
        <v>0</v>
      </c>
      <c r="L961" s="2">
        <v>2</v>
      </c>
      <c r="M961" s="3" t="s">
        <v>252</v>
      </c>
      <c r="N961" s="3"/>
    </row>
    <row r="962" spans="1:14" x14ac:dyDescent="0.25">
      <c r="A962" s="3" t="s">
        <v>5377</v>
      </c>
      <c r="B962" s="3" t="s">
        <v>158</v>
      </c>
      <c r="C962" s="3" t="s">
        <v>8146</v>
      </c>
      <c r="D962" s="4" t="s">
        <v>5378</v>
      </c>
      <c r="E962" s="4" t="s">
        <v>5378</v>
      </c>
      <c r="F962" s="3"/>
      <c r="G962" s="3" t="s">
        <v>1196</v>
      </c>
      <c r="H962" s="5">
        <v>1</v>
      </c>
      <c r="I962" s="5">
        <v>-1000</v>
      </c>
      <c r="J962" s="8">
        <v>1000</v>
      </c>
      <c r="K962" s="5">
        <v>0</v>
      </c>
      <c r="L962" s="5">
        <v>2</v>
      </c>
      <c r="M962" s="3" t="s">
        <v>157</v>
      </c>
      <c r="N962" s="3"/>
    </row>
    <row r="963" spans="1:14" x14ac:dyDescent="0.25">
      <c r="A963" s="3" t="s">
        <v>5379</v>
      </c>
      <c r="B963" s="3" t="s">
        <v>1486</v>
      </c>
      <c r="C963" s="3" t="s">
        <v>8147</v>
      </c>
      <c r="D963" s="4" t="s">
        <v>5380</v>
      </c>
      <c r="E963" s="4" t="s">
        <v>5380</v>
      </c>
      <c r="F963" s="3"/>
      <c r="G963" s="3" t="s">
        <v>1196</v>
      </c>
      <c r="H963" s="5">
        <v>1</v>
      </c>
      <c r="I963" s="5">
        <v>-1000</v>
      </c>
      <c r="J963" s="8">
        <v>1000</v>
      </c>
      <c r="K963" s="5">
        <v>0</v>
      </c>
      <c r="L963" s="5">
        <v>2</v>
      </c>
      <c r="M963" s="3" t="s">
        <v>184</v>
      </c>
      <c r="N963" s="3"/>
    </row>
    <row r="964" spans="1:14" x14ac:dyDescent="0.25">
      <c r="A964" s="3" t="s">
        <v>5381</v>
      </c>
      <c r="B964" s="3" t="s">
        <v>183</v>
      </c>
      <c r="C964" s="3" t="s">
        <v>8148</v>
      </c>
      <c r="D964" s="4" t="s">
        <v>5380</v>
      </c>
      <c r="E964" s="4" t="s">
        <v>5380</v>
      </c>
      <c r="F964" s="3"/>
      <c r="G964" s="3" t="s">
        <v>1196</v>
      </c>
      <c r="H964" s="5">
        <v>0</v>
      </c>
      <c r="I964" s="7">
        <v>0</v>
      </c>
      <c r="J964" s="8">
        <v>1000</v>
      </c>
      <c r="K964" s="5">
        <v>0</v>
      </c>
      <c r="L964" s="5">
        <v>2</v>
      </c>
      <c r="M964" s="3" t="s">
        <v>184</v>
      </c>
      <c r="N964" s="3"/>
    </row>
    <row r="965" spans="1:14" x14ac:dyDescent="0.25">
      <c r="A965" s="3" t="s">
        <v>5382</v>
      </c>
      <c r="B965" s="3" t="s">
        <v>169</v>
      </c>
      <c r="C965" s="3" t="s">
        <v>8149</v>
      </c>
      <c r="D965" s="4" t="s">
        <v>5383</v>
      </c>
      <c r="E965" s="4" t="s">
        <v>6406</v>
      </c>
      <c r="F965" s="3"/>
      <c r="G965" s="3" t="s">
        <v>1197</v>
      </c>
      <c r="H965" s="5">
        <v>0</v>
      </c>
      <c r="I965" s="5">
        <v>0</v>
      </c>
      <c r="J965" s="8">
        <v>1000</v>
      </c>
      <c r="K965" s="5">
        <v>0</v>
      </c>
      <c r="L965" s="5">
        <v>2</v>
      </c>
      <c r="M965" s="3" t="s">
        <v>167</v>
      </c>
      <c r="N965" s="3"/>
    </row>
    <row r="966" spans="1:14" x14ac:dyDescent="0.25">
      <c r="A966" s="3" t="s">
        <v>5384</v>
      </c>
      <c r="B966" s="3" t="s">
        <v>163</v>
      </c>
      <c r="C966" s="3" t="s">
        <v>8150</v>
      </c>
      <c r="D966" s="4" t="s">
        <v>5378</v>
      </c>
      <c r="E966" s="4" t="s">
        <v>5378</v>
      </c>
      <c r="F966" s="3"/>
      <c r="G966" s="3" t="s">
        <v>1198</v>
      </c>
      <c r="H966" s="5">
        <v>1</v>
      </c>
      <c r="I966" s="5">
        <v>-1000</v>
      </c>
      <c r="J966" s="8">
        <v>1000</v>
      </c>
      <c r="K966" s="5">
        <v>0</v>
      </c>
      <c r="L966" s="5">
        <v>2</v>
      </c>
      <c r="M966" s="3" t="s">
        <v>157</v>
      </c>
      <c r="N966" s="3"/>
    </row>
    <row r="967" spans="1:14" x14ac:dyDescent="0.25">
      <c r="A967" s="3" t="s">
        <v>5385</v>
      </c>
      <c r="B967" s="3" t="s">
        <v>2729</v>
      </c>
      <c r="C967" s="3" t="s">
        <v>8151</v>
      </c>
      <c r="D967" s="4" t="s">
        <v>5386</v>
      </c>
      <c r="E967" s="4" t="s">
        <v>5386</v>
      </c>
      <c r="F967" s="3"/>
      <c r="G967" s="3" t="s">
        <v>1197</v>
      </c>
      <c r="H967" s="5">
        <v>1</v>
      </c>
      <c r="I967" s="5">
        <v>-1000</v>
      </c>
      <c r="J967" s="8">
        <v>1000</v>
      </c>
      <c r="K967" s="5">
        <v>0</v>
      </c>
      <c r="L967" s="5">
        <v>2</v>
      </c>
      <c r="M967" s="3" t="s">
        <v>252</v>
      </c>
      <c r="N967" s="3"/>
    </row>
    <row r="968" spans="1:14" x14ac:dyDescent="0.25">
      <c r="A968" s="3" t="s">
        <v>5387</v>
      </c>
      <c r="B968" s="3" t="s">
        <v>152</v>
      </c>
      <c r="C968" s="3" t="s">
        <v>8152</v>
      </c>
      <c r="D968" s="4" t="s">
        <v>5388</v>
      </c>
      <c r="E968" s="4" t="s">
        <v>5388</v>
      </c>
      <c r="F968" s="3"/>
      <c r="G968" s="3" t="s">
        <v>1198</v>
      </c>
      <c r="H968" s="5">
        <v>1</v>
      </c>
      <c r="I968" s="5">
        <v>-1000</v>
      </c>
      <c r="J968" s="8">
        <v>1000</v>
      </c>
      <c r="K968" s="5">
        <v>0</v>
      </c>
      <c r="L968" s="5">
        <v>2</v>
      </c>
      <c r="M968" s="3" t="s">
        <v>253</v>
      </c>
      <c r="N968" s="3"/>
    </row>
    <row r="969" spans="1:14" x14ac:dyDescent="0.25">
      <c r="A969" s="3" t="s">
        <v>5389</v>
      </c>
      <c r="B969" s="3" t="s">
        <v>160</v>
      </c>
      <c r="C969" s="3" t="s">
        <v>8153</v>
      </c>
      <c r="D969" s="4" t="s">
        <v>5378</v>
      </c>
      <c r="E969" s="4" t="s">
        <v>5378</v>
      </c>
      <c r="F969" s="3"/>
      <c r="G969" s="3" t="s">
        <v>1198</v>
      </c>
      <c r="H969" s="5">
        <v>1</v>
      </c>
      <c r="I969" s="5">
        <v>-1000</v>
      </c>
      <c r="J969" s="8">
        <v>1000</v>
      </c>
      <c r="K969" s="5">
        <v>0</v>
      </c>
      <c r="L969" s="5">
        <v>2</v>
      </c>
      <c r="M969" s="3" t="s">
        <v>157</v>
      </c>
      <c r="N969" s="3"/>
    </row>
    <row r="970" spans="1:14" x14ac:dyDescent="0.25">
      <c r="A970" s="3" t="s">
        <v>5390</v>
      </c>
      <c r="B970" s="3" t="s">
        <v>170</v>
      </c>
      <c r="C970" s="3" t="s">
        <v>8154</v>
      </c>
      <c r="D970" s="4" t="s">
        <v>5383</v>
      </c>
      <c r="E970" s="4" t="s">
        <v>6406</v>
      </c>
      <c r="F970" s="3"/>
      <c r="G970" s="3" t="s">
        <v>1198</v>
      </c>
      <c r="H970" s="5">
        <v>0</v>
      </c>
      <c r="I970" s="5">
        <v>0</v>
      </c>
      <c r="J970" s="8">
        <v>1000</v>
      </c>
      <c r="K970" s="5">
        <v>0</v>
      </c>
      <c r="L970" s="5">
        <v>2</v>
      </c>
      <c r="M970" s="3" t="s">
        <v>167</v>
      </c>
      <c r="N970" s="3"/>
    </row>
    <row r="971" spans="1:14" x14ac:dyDescent="0.25">
      <c r="A971" s="3" t="s">
        <v>5391</v>
      </c>
      <c r="B971" s="3" t="s">
        <v>153</v>
      </c>
      <c r="C971" s="3" t="s">
        <v>8155</v>
      </c>
      <c r="D971" s="4" t="s">
        <v>5123</v>
      </c>
      <c r="E971" s="4" t="s">
        <v>5123</v>
      </c>
      <c r="F971" s="3"/>
      <c r="G971" s="3" t="s">
        <v>1198</v>
      </c>
      <c r="H971" s="5">
        <v>0</v>
      </c>
      <c r="I971" s="7">
        <v>0</v>
      </c>
      <c r="J971" s="8">
        <v>1000</v>
      </c>
      <c r="K971" s="5">
        <v>0</v>
      </c>
      <c r="L971" s="5">
        <v>2</v>
      </c>
      <c r="M971" s="3" t="s">
        <v>1245</v>
      </c>
      <c r="N971" s="3"/>
    </row>
    <row r="972" spans="1:14" x14ac:dyDescent="0.25">
      <c r="A972" s="3" t="s">
        <v>5392</v>
      </c>
      <c r="B972" s="3" t="s">
        <v>162</v>
      </c>
      <c r="C972" s="3" t="s">
        <v>8156</v>
      </c>
      <c r="D972" s="4" t="s">
        <v>5378</v>
      </c>
      <c r="E972" s="4" t="s">
        <v>5378</v>
      </c>
      <c r="F972" s="3"/>
      <c r="G972" s="3" t="s">
        <v>1198</v>
      </c>
      <c r="H972" s="5">
        <v>1</v>
      </c>
      <c r="I972" s="5">
        <v>-1000</v>
      </c>
      <c r="J972" s="8">
        <v>1000</v>
      </c>
      <c r="K972" s="5">
        <v>0</v>
      </c>
      <c r="L972" s="5">
        <v>2</v>
      </c>
      <c r="M972" s="3" t="s">
        <v>157</v>
      </c>
      <c r="N972" s="3"/>
    </row>
    <row r="973" spans="1:14" x14ac:dyDescent="0.25">
      <c r="A973" s="3" t="s">
        <v>5393</v>
      </c>
      <c r="B973" s="3" t="s">
        <v>2730</v>
      </c>
      <c r="C973" s="3" t="s">
        <v>8157</v>
      </c>
      <c r="D973" s="4" t="s">
        <v>5386</v>
      </c>
      <c r="E973" s="4" t="s">
        <v>5386</v>
      </c>
      <c r="F973" s="3"/>
      <c r="G973" s="3" t="s">
        <v>1199</v>
      </c>
      <c r="H973" s="5">
        <v>1</v>
      </c>
      <c r="I973" s="5">
        <v>-1000</v>
      </c>
      <c r="J973" s="8">
        <v>1000</v>
      </c>
      <c r="K973" s="5">
        <v>0</v>
      </c>
      <c r="L973" s="5">
        <v>2</v>
      </c>
      <c r="M973" s="3" t="s">
        <v>252</v>
      </c>
      <c r="N973" s="3"/>
    </row>
    <row r="974" spans="1:14" x14ac:dyDescent="0.25">
      <c r="A974" s="3" t="s">
        <v>5394</v>
      </c>
      <c r="B974" s="3" t="s">
        <v>159</v>
      </c>
      <c r="C974" s="3" t="s">
        <v>8158</v>
      </c>
      <c r="D974" s="4" t="s">
        <v>5378</v>
      </c>
      <c r="E974" s="4" t="s">
        <v>5378</v>
      </c>
      <c r="F974" s="3"/>
      <c r="G974" s="3" t="s">
        <v>1199</v>
      </c>
      <c r="H974" s="5">
        <v>1</v>
      </c>
      <c r="I974" s="5">
        <v>-1000</v>
      </c>
      <c r="J974" s="8">
        <v>1000</v>
      </c>
      <c r="K974" s="5">
        <v>0</v>
      </c>
      <c r="L974" s="5">
        <v>2</v>
      </c>
      <c r="M974" s="3" t="s">
        <v>157</v>
      </c>
      <c r="N974" s="3"/>
    </row>
    <row r="975" spans="1:14" x14ac:dyDescent="0.25">
      <c r="A975" s="3" t="s">
        <v>5395</v>
      </c>
      <c r="B975" s="3" t="s">
        <v>25</v>
      </c>
      <c r="C975" s="3" t="s">
        <v>8159</v>
      </c>
      <c r="D975" s="3" t="s">
        <v>5396</v>
      </c>
      <c r="E975" s="3" t="s">
        <v>5396</v>
      </c>
      <c r="F975" s="3"/>
      <c r="G975" s="1" t="s">
        <v>2086</v>
      </c>
      <c r="H975" s="5">
        <v>0</v>
      </c>
      <c r="I975" s="5">
        <v>0</v>
      </c>
      <c r="J975" s="5">
        <v>1000</v>
      </c>
      <c r="K975" s="5">
        <v>0</v>
      </c>
      <c r="L975" s="2">
        <v>2</v>
      </c>
      <c r="M975" s="3" t="s">
        <v>26</v>
      </c>
      <c r="N975" s="3"/>
    </row>
    <row r="976" spans="1:14" x14ac:dyDescent="0.25">
      <c r="A976" s="3" t="s">
        <v>5397</v>
      </c>
      <c r="B976" s="3" t="s">
        <v>2087</v>
      </c>
      <c r="C976" s="3" t="s">
        <v>8160</v>
      </c>
      <c r="D976" s="4" t="s">
        <v>5398</v>
      </c>
      <c r="E976" s="4" t="s">
        <v>5398</v>
      </c>
      <c r="F976" s="3"/>
      <c r="G976" s="3" t="s">
        <v>2086</v>
      </c>
      <c r="H976" s="5">
        <v>0</v>
      </c>
      <c r="I976" s="7">
        <v>0</v>
      </c>
      <c r="J976" s="8">
        <v>1000</v>
      </c>
      <c r="K976" s="5">
        <v>0</v>
      </c>
      <c r="L976" s="5">
        <v>2</v>
      </c>
      <c r="M976" s="3" t="s">
        <v>2088</v>
      </c>
      <c r="N976" s="3"/>
    </row>
    <row r="977" spans="1:14" x14ac:dyDescent="0.25">
      <c r="A977" s="3" t="s">
        <v>5399</v>
      </c>
      <c r="B977" s="3" t="s">
        <v>2089</v>
      </c>
      <c r="C977" s="3" t="s">
        <v>8161</v>
      </c>
      <c r="D977" s="4" t="s">
        <v>5400</v>
      </c>
      <c r="E977" s="4" t="s">
        <v>5400</v>
      </c>
      <c r="F977" s="3"/>
      <c r="G977" s="3" t="s">
        <v>2086</v>
      </c>
      <c r="H977" s="5">
        <v>0</v>
      </c>
      <c r="I977" s="7">
        <v>0</v>
      </c>
      <c r="J977" s="8">
        <v>1000</v>
      </c>
      <c r="K977" s="5">
        <v>0</v>
      </c>
      <c r="L977" s="5">
        <v>2</v>
      </c>
      <c r="M977" s="3" t="s">
        <v>2090</v>
      </c>
      <c r="N977" s="3"/>
    </row>
    <row r="978" spans="1:14" x14ac:dyDescent="0.25">
      <c r="A978" s="3" t="s">
        <v>5401</v>
      </c>
      <c r="B978" s="3" t="s">
        <v>2091</v>
      </c>
      <c r="C978" s="3" t="s">
        <v>8162</v>
      </c>
      <c r="D978" s="4" t="s">
        <v>5402</v>
      </c>
      <c r="E978" s="4" t="s">
        <v>6407</v>
      </c>
      <c r="F978" s="3"/>
      <c r="G978" s="3" t="s">
        <v>2086</v>
      </c>
      <c r="H978" s="5">
        <v>0</v>
      </c>
      <c r="I978" s="7">
        <v>0</v>
      </c>
      <c r="J978" s="8">
        <v>1000</v>
      </c>
      <c r="K978" s="5">
        <v>0</v>
      </c>
      <c r="L978" s="5">
        <v>2</v>
      </c>
      <c r="M978" s="3" t="s">
        <v>2092</v>
      </c>
      <c r="N978" s="3"/>
    </row>
    <row r="979" spans="1:14" x14ac:dyDescent="0.25">
      <c r="A979" s="3" t="s">
        <v>5403</v>
      </c>
      <c r="B979" s="3" t="s">
        <v>2093</v>
      </c>
      <c r="C979" s="3" t="s">
        <v>8163</v>
      </c>
      <c r="D979" s="4" t="s">
        <v>5404</v>
      </c>
      <c r="E979" s="4" t="s">
        <v>5404</v>
      </c>
      <c r="F979" s="4"/>
      <c r="G979" s="3" t="s">
        <v>2086</v>
      </c>
      <c r="H979" s="5">
        <v>0</v>
      </c>
      <c r="I979" s="7">
        <v>0</v>
      </c>
      <c r="J979" s="8">
        <v>1000</v>
      </c>
      <c r="K979" s="5">
        <v>0</v>
      </c>
      <c r="L979" s="5">
        <v>2</v>
      </c>
      <c r="M979" s="3" t="s">
        <v>2094</v>
      </c>
      <c r="N979" s="3"/>
    </row>
    <row r="980" spans="1:14" x14ac:dyDescent="0.25">
      <c r="A980" s="3" t="s">
        <v>5405</v>
      </c>
      <c r="B980" s="3" t="s">
        <v>2731</v>
      </c>
      <c r="C980" s="3" t="s">
        <v>8164</v>
      </c>
      <c r="D980" s="4" t="s">
        <v>5406</v>
      </c>
      <c r="E980" s="4" t="s">
        <v>6408</v>
      </c>
      <c r="F980" s="3"/>
      <c r="G980" s="3" t="s">
        <v>2086</v>
      </c>
      <c r="H980" s="5">
        <v>0</v>
      </c>
      <c r="I980" s="7">
        <v>0</v>
      </c>
      <c r="J980" s="8">
        <v>1000</v>
      </c>
      <c r="K980" s="5">
        <v>0</v>
      </c>
      <c r="L980" s="5">
        <v>2</v>
      </c>
      <c r="M980" s="3" t="s">
        <v>2095</v>
      </c>
      <c r="N980" s="3"/>
    </row>
    <row r="981" spans="1:14" x14ac:dyDescent="0.25">
      <c r="A981" s="3" t="s">
        <v>5407</v>
      </c>
      <c r="B981" s="3" t="s">
        <v>2732</v>
      </c>
      <c r="C981" s="3" t="s">
        <v>8165</v>
      </c>
      <c r="D981" s="4" t="s">
        <v>5386</v>
      </c>
      <c r="E981" s="4" t="s">
        <v>5386</v>
      </c>
      <c r="F981" s="3"/>
      <c r="G981" s="1" t="s">
        <v>1485</v>
      </c>
      <c r="H981" s="5">
        <v>0</v>
      </c>
      <c r="I981" s="5">
        <v>0</v>
      </c>
      <c r="J981" s="5">
        <v>1000</v>
      </c>
      <c r="K981" s="5">
        <v>0</v>
      </c>
      <c r="L981" s="2">
        <v>2</v>
      </c>
      <c r="M981" s="3" t="s">
        <v>2733</v>
      </c>
      <c r="N981" s="3"/>
    </row>
    <row r="982" spans="1:14" x14ac:dyDescent="0.25">
      <c r="A982" s="3" t="s">
        <v>5408</v>
      </c>
      <c r="B982" s="3" t="s">
        <v>1487</v>
      </c>
      <c r="C982" s="3" t="s">
        <v>8166</v>
      </c>
      <c r="D982" s="3" t="s">
        <v>5409</v>
      </c>
      <c r="E982" s="3" t="s">
        <v>6409</v>
      </c>
      <c r="F982" s="3"/>
      <c r="G982" s="1" t="s">
        <v>1485</v>
      </c>
      <c r="H982" s="5">
        <v>0</v>
      </c>
      <c r="I982" s="5">
        <v>0</v>
      </c>
      <c r="J982" s="5">
        <v>1000</v>
      </c>
      <c r="K982" s="5">
        <v>0</v>
      </c>
      <c r="L982" s="2">
        <v>2</v>
      </c>
      <c r="M982" s="3" t="s">
        <v>1488</v>
      </c>
      <c r="N982" s="3"/>
    </row>
    <row r="983" spans="1:14" x14ac:dyDescent="0.25">
      <c r="A983" s="1" t="s">
        <v>5410</v>
      </c>
      <c r="B983" s="1" t="s">
        <v>150</v>
      </c>
      <c r="C983" s="1" t="s">
        <v>8167</v>
      </c>
      <c r="D983" s="1" t="s">
        <v>5411</v>
      </c>
      <c r="E983" s="1" t="s">
        <v>5411</v>
      </c>
      <c r="G983" s="1" t="s">
        <v>1485</v>
      </c>
      <c r="H983" s="1">
        <v>0</v>
      </c>
      <c r="I983" s="1">
        <v>0</v>
      </c>
      <c r="J983" s="1">
        <v>1000</v>
      </c>
      <c r="K983" s="1">
        <v>0</v>
      </c>
      <c r="L983" s="1">
        <v>2</v>
      </c>
      <c r="M983" s="1" t="s">
        <v>151</v>
      </c>
    </row>
    <row r="984" spans="1:14" x14ac:dyDescent="0.25">
      <c r="A984" s="1" t="s">
        <v>5412</v>
      </c>
      <c r="B984" s="1" t="s">
        <v>1489</v>
      </c>
      <c r="C984" s="1" t="s">
        <v>8168</v>
      </c>
      <c r="D984" s="2" t="s">
        <v>5411</v>
      </c>
      <c r="E984" s="2" t="s">
        <v>5411</v>
      </c>
      <c r="G984" s="1" t="s">
        <v>1485</v>
      </c>
      <c r="H984" s="1">
        <v>0</v>
      </c>
      <c r="I984" s="1">
        <v>0</v>
      </c>
      <c r="J984" s="1">
        <v>1000</v>
      </c>
      <c r="K984" s="1">
        <v>0</v>
      </c>
      <c r="L984" s="1">
        <v>2</v>
      </c>
      <c r="M984" s="1" t="s">
        <v>151</v>
      </c>
    </row>
    <row r="985" spans="1:14" x14ac:dyDescent="0.25">
      <c r="A985" s="2" t="s">
        <v>5413</v>
      </c>
      <c r="B985" s="2" t="s">
        <v>171</v>
      </c>
      <c r="C985" s="2" t="s">
        <v>8169</v>
      </c>
      <c r="D985" s="2" t="s">
        <v>5414</v>
      </c>
      <c r="E985" s="2" t="s">
        <v>5414</v>
      </c>
      <c r="F985" s="2"/>
      <c r="G985" s="1" t="s">
        <v>2096</v>
      </c>
      <c r="H985" s="2">
        <v>0</v>
      </c>
      <c r="I985" s="2">
        <v>0</v>
      </c>
      <c r="J985" s="2">
        <v>1000</v>
      </c>
      <c r="K985" s="2">
        <v>0</v>
      </c>
      <c r="L985" s="2">
        <v>4</v>
      </c>
      <c r="M985" s="2" t="s">
        <v>172</v>
      </c>
      <c r="N985" s="2"/>
    </row>
    <row r="986" spans="1:14" x14ac:dyDescent="0.25">
      <c r="A986" s="1" t="s">
        <v>5415</v>
      </c>
      <c r="B986" s="1" t="s">
        <v>2734</v>
      </c>
      <c r="C986" s="2" t="s">
        <v>8170</v>
      </c>
      <c r="D986" s="2" t="s">
        <v>5164</v>
      </c>
      <c r="E986" s="2" t="s">
        <v>5164</v>
      </c>
      <c r="G986" s="1" t="s">
        <v>1485</v>
      </c>
      <c r="H986" s="1">
        <v>0</v>
      </c>
      <c r="I986" s="1">
        <v>0</v>
      </c>
      <c r="J986" s="1">
        <v>1000</v>
      </c>
      <c r="K986" s="1">
        <v>0</v>
      </c>
      <c r="L986" s="1">
        <v>2</v>
      </c>
      <c r="M986" s="1" t="s">
        <v>2735</v>
      </c>
    </row>
    <row r="987" spans="1:14" x14ac:dyDescent="0.25">
      <c r="A987" s="1" t="s">
        <v>5416</v>
      </c>
      <c r="B987" s="1" t="s">
        <v>2736</v>
      </c>
      <c r="C987" s="2" t="s">
        <v>8171</v>
      </c>
      <c r="D987" s="2" t="s">
        <v>5164</v>
      </c>
      <c r="E987" s="2" t="s">
        <v>5164</v>
      </c>
      <c r="G987" s="1" t="s">
        <v>1485</v>
      </c>
      <c r="H987" s="1">
        <v>0</v>
      </c>
      <c r="I987" s="1">
        <v>0</v>
      </c>
      <c r="J987" s="1">
        <v>1000</v>
      </c>
      <c r="K987" s="1">
        <v>0</v>
      </c>
      <c r="L987" s="1">
        <v>2</v>
      </c>
      <c r="M987" s="1" t="s">
        <v>2737</v>
      </c>
    </row>
    <row r="988" spans="1:14" x14ac:dyDescent="0.25">
      <c r="A988" s="2" t="s">
        <v>5417</v>
      </c>
      <c r="B988" s="2" t="s">
        <v>2097</v>
      </c>
      <c r="C988" s="2" t="s">
        <v>8172</v>
      </c>
      <c r="D988" s="2" t="s">
        <v>5418</v>
      </c>
      <c r="E988" s="2" t="s">
        <v>6343</v>
      </c>
      <c r="F988" s="2"/>
      <c r="G988" s="2" t="s">
        <v>1201</v>
      </c>
      <c r="H988" s="2">
        <v>0</v>
      </c>
      <c r="I988" s="2">
        <v>0</v>
      </c>
      <c r="J988" s="2">
        <v>1000</v>
      </c>
      <c r="K988" s="2">
        <v>0</v>
      </c>
      <c r="L988" s="2">
        <v>2</v>
      </c>
      <c r="M988" s="2" t="s">
        <v>2738</v>
      </c>
      <c r="N988" s="2"/>
    </row>
    <row r="989" spans="1:14" x14ac:dyDescent="0.25">
      <c r="A989" s="2" t="s">
        <v>5419</v>
      </c>
      <c r="B989" s="2" t="s">
        <v>2739</v>
      </c>
      <c r="C989" s="2" t="s">
        <v>8173</v>
      </c>
      <c r="D989" s="2" t="s">
        <v>5418</v>
      </c>
      <c r="E989" s="2" t="s">
        <v>6343</v>
      </c>
      <c r="F989" s="2"/>
      <c r="G989" s="2" t="s">
        <v>1201</v>
      </c>
      <c r="H989" s="2">
        <v>1</v>
      </c>
      <c r="I989" s="2">
        <v>-1000</v>
      </c>
      <c r="J989" s="2">
        <v>1000</v>
      </c>
      <c r="K989" s="2">
        <v>0</v>
      </c>
      <c r="L989" s="2">
        <v>2</v>
      </c>
      <c r="M989" s="2" t="s">
        <v>2740</v>
      </c>
      <c r="N989" s="2"/>
    </row>
    <row r="990" spans="1:14" x14ac:dyDescent="0.25">
      <c r="A990" s="3" t="s">
        <v>5420</v>
      </c>
      <c r="B990" s="3" t="s">
        <v>2098</v>
      </c>
      <c r="C990" s="3" t="s">
        <v>8174</v>
      </c>
      <c r="D990" s="4" t="s">
        <v>5421</v>
      </c>
      <c r="E990" s="4" t="s">
        <v>6410</v>
      </c>
      <c r="F990" s="3"/>
      <c r="G990" s="1" t="s">
        <v>1201</v>
      </c>
      <c r="H990" s="5">
        <v>0</v>
      </c>
      <c r="I990" s="7">
        <v>0</v>
      </c>
      <c r="J990" s="8">
        <v>1000</v>
      </c>
      <c r="K990" s="5">
        <v>0</v>
      </c>
      <c r="L990" s="5">
        <v>2</v>
      </c>
      <c r="M990" s="3" t="s">
        <v>2099</v>
      </c>
      <c r="N990" s="3"/>
    </row>
    <row r="991" spans="1:14" x14ac:dyDescent="0.25">
      <c r="A991" s="3" t="s">
        <v>5422</v>
      </c>
      <c r="B991" s="3" t="s">
        <v>176</v>
      </c>
      <c r="C991" s="3" t="s">
        <v>8175</v>
      </c>
      <c r="D991" s="4" t="s">
        <v>5423</v>
      </c>
      <c r="E991" s="4" t="s">
        <v>5423</v>
      </c>
      <c r="F991" s="4"/>
      <c r="G991" s="1" t="s">
        <v>1201</v>
      </c>
      <c r="H991" s="5">
        <v>1</v>
      </c>
      <c r="I991" s="7">
        <v>-1000</v>
      </c>
      <c r="J991" s="8">
        <v>1000</v>
      </c>
      <c r="K991" s="5">
        <v>0</v>
      </c>
      <c r="L991" s="5">
        <v>2</v>
      </c>
      <c r="M991" s="3" t="s">
        <v>175</v>
      </c>
      <c r="N991" s="3"/>
    </row>
    <row r="992" spans="1:14" x14ac:dyDescent="0.25">
      <c r="A992" s="3" t="s">
        <v>5424</v>
      </c>
      <c r="B992" s="3" t="s">
        <v>179</v>
      </c>
      <c r="C992" s="3" t="s">
        <v>8176</v>
      </c>
      <c r="D992" s="4" t="s">
        <v>5067</v>
      </c>
      <c r="E992" s="4" t="s">
        <v>5067</v>
      </c>
      <c r="F992" s="4"/>
      <c r="G992" s="1" t="s">
        <v>1201</v>
      </c>
      <c r="H992" s="5">
        <v>1</v>
      </c>
      <c r="I992" s="7">
        <v>-1000</v>
      </c>
      <c r="J992" s="8">
        <v>1000</v>
      </c>
      <c r="K992" s="5">
        <v>0</v>
      </c>
      <c r="L992" s="5">
        <v>2</v>
      </c>
      <c r="M992" s="3" t="s">
        <v>180</v>
      </c>
      <c r="N992" s="3"/>
    </row>
    <row r="993" spans="1:14" x14ac:dyDescent="0.25">
      <c r="A993" s="3" t="s">
        <v>5425</v>
      </c>
      <c r="B993" s="3" t="s">
        <v>188</v>
      </c>
      <c r="C993" s="3" t="s">
        <v>8177</v>
      </c>
      <c r="D993" s="4" t="s">
        <v>5067</v>
      </c>
      <c r="E993" s="4" t="s">
        <v>5067</v>
      </c>
      <c r="F993" s="3"/>
      <c r="G993" s="1" t="s">
        <v>1201</v>
      </c>
      <c r="H993" s="5">
        <v>1</v>
      </c>
      <c r="I993" s="7">
        <v>-1000</v>
      </c>
      <c r="J993" s="8">
        <v>1000</v>
      </c>
      <c r="K993" s="5">
        <v>0</v>
      </c>
      <c r="L993" s="5">
        <v>2</v>
      </c>
      <c r="M993" s="3" t="s">
        <v>254</v>
      </c>
      <c r="N993" s="3"/>
    </row>
    <row r="994" spans="1:14" x14ac:dyDescent="0.25">
      <c r="A994" s="3" t="s">
        <v>5426</v>
      </c>
      <c r="B994" s="3" t="s">
        <v>2100</v>
      </c>
      <c r="C994" s="3" t="s">
        <v>8178</v>
      </c>
      <c r="D994" s="4" t="s">
        <v>5427</v>
      </c>
      <c r="E994" s="4" t="s">
        <v>5427</v>
      </c>
      <c r="F994" s="3"/>
      <c r="G994" s="3" t="s">
        <v>1202</v>
      </c>
      <c r="H994" s="5">
        <v>0</v>
      </c>
      <c r="I994" s="5">
        <v>0</v>
      </c>
      <c r="J994" s="8">
        <v>1000</v>
      </c>
      <c r="K994" s="5">
        <v>0</v>
      </c>
      <c r="L994" s="5">
        <v>2</v>
      </c>
      <c r="M994" s="3" t="s">
        <v>2101</v>
      </c>
      <c r="N994" s="3"/>
    </row>
    <row r="995" spans="1:14" x14ac:dyDescent="0.25">
      <c r="A995" s="3" t="s">
        <v>5428</v>
      </c>
      <c r="B995" s="3" t="s">
        <v>2102</v>
      </c>
      <c r="C995" s="3" t="s">
        <v>8179</v>
      </c>
      <c r="D995" s="4" t="s">
        <v>5429</v>
      </c>
      <c r="E995" s="4" t="s">
        <v>5429</v>
      </c>
      <c r="F995" s="3"/>
      <c r="G995" s="3" t="s">
        <v>1202</v>
      </c>
      <c r="H995" s="5">
        <v>0</v>
      </c>
      <c r="I995" s="5">
        <v>0</v>
      </c>
      <c r="J995" s="8">
        <v>1000</v>
      </c>
      <c r="K995" s="5">
        <v>0</v>
      </c>
      <c r="L995" s="5">
        <v>2</v>
      </c>
      <c r="M995" s="3" t="s">
        <v>2103</v>
      </c>
      <c r="N995" s="3"/>
    </row>
    <row r="996" spans="1:14" x14ac:dyDescent="0.25">
      <c r="A996" s="3" t="s">
        <v>5430</v>
      </c>
      <c r="B996" s="3" t="s">
        <v>154</v>
      </c>
      <c r="C996" s="3" t="s">
        <v>8180</v>
      </c>
      <c r="D996" s="4" t="s">
        <v>5431</v>
      </c>
      <c r="E996" s="4" t="s">
        <v>5431</v>
      </c>
      <c r="F996" s="3"/>
      <c r="G996" s="3" t="s">
        <v>1202</v>
      </c>
      <c r="H996" s="5">
        <v>0</v>
      </c>
      <c r="I996" s="5">
        <v>0</v>
      </c>
      <c r="J996" s="8">
        <v>1000</v>
      </c>
      <c r="K996" s="5">
        <v>0</v>
      </c>
      <c r="L996" s="5">
        <v>2</v>
      </c>
      <c r="M996" s="3" t="s">
        <v>155</v>
      </c>
      <c r="N996" s="3"/>
    </row>
    <row r="997" spans="1:14" x14ac:dyDescent="0.25">
      <c r="A997" s="3" t="s">
        <v>5432</v>
      </c>
      <c r="B997" s="3" t="s">
        <v>2741</v>
      </c>
      <c r="C997" s="3" t="s">
        <v>8181</v>
      </c>
      <c r="D997" s="4" t="s">
        <v>5431</v>
      </c>
      <c r="E997" s="4" t="s">
        <v>5431</v>
      </c>
      <c r="F997" s="3"/>
      <c r="G997" s="3" t="s">
        <v>1202</v>
      </c>
      <c r="H997" s="5">
        <v>0</v>
      </c>
      <c r="I997" s="5">
        <v>0</v>
      </c>
      <c r="J997" s="8">
        <v>1000</v>
      </c>
      <c r="K997" s="5">
        <v>0</v>
      </c>
      <c r="L997" s="5">
        <v>2</v>
      </c>
      <c r="M997" s="3" t="s">
        <v>155</v>
      </c>
      <c r="N997" s="3"/>
    </row>
    <row r="998" spans="1:14" x14ac:dyDescent="0.25">
      <c r="A998" s="3" t="s">
        <v>5433</v>
      </c>
      <c r="B998" s="3" t="s">
        <v>156</v>
      </c>
      <c r="C998" s="3" t="s">
        <v>8182</v>
      </c>
      <c r="D998" s="4" t="s">
        <v>5378</v>
      </c>
      <c r="E998" s="4" t="s">
        <v>5378</v>
      </c>
      <c r="F998" s="3"/>
      <c r="G998" s="3" t="s">
        <v>1202</v>
      </c>
      <c r="H998" s="5">
        <v>1</v>
      </c>
      <c r="I998" s="5">
        <v>-1000</v>
      </c>
      <c r="J998" s="8">
        <v>1000</v>
      </c>
      <c r="K998" s="5">
        <v>0</v>
      </c>
      <c r="L998" s="5">
        <v>2</v>
      </c>
      <c r="M998" s="3" t="s">
        <v>157</v>
      </c>
      <c r="N998" s="3"/>
    </row>
    <row r="999" spans="1:14" x14ac:dyDescent="0.25">
      <c r="A999" s="3" t="s">
        <v>5434</v>
      </c>
      <c r="B999" s="3" t="s">
        <v>168</v>
      </c>
      <c r="C999" s="3" t="s">
        <v>8183</v>
      </c>
      <c r="D999" s="4" t="s">
        <v>5383</v>
      </c>
      <c r="E999" s="4" t="s">
        <v>6406</v>
      </c>
      <c r="F999" s="3"/>
      <c r="G999" s="3" t="s">
        <v>1202</v>
      </c>
      <c r="H999" s="5">
        <v>0</v>
      </c>
      <c r="I999" s="5">
        <v>0</v>
      </c>
      <c r="J999" s="8">
        <v>1000</v>
      </c>
      <c r="K999" s="5">
        <v>0</v>
      </c>
      <c r="L999" s="5">
        <v>2</v>
      </c>
      <c r="M999" s="3" t="s">
        <v>167</v>
      </c>
      <c r="N999" s="3"/>
    </row>
    <row r="1000" spans="1:14" x14ac:dyDescent="0.25">
      <c r="A1000" s="3" t="s">
        <v>5435</v>
      </c>
      <c r="B1000" s="3" t="s">
        <v>161</v>
      </c>
      <c r="C1000" s="3" t="s">
        <v>8184</v>
      </c>
      <c r="D1000" s="4" t="s">
        <v>5378</v>
      </c>
      <c r="E1000" s="4" t="s">
        <v>5378</v>
      </c>
      <c r="F1000" s="3"/>
      <c r="G1000" s="3" t="s">
        <v>1202</v>
      </c>
      <c r="H1000" s="5">
        <v>1</v>
      </c>
      <c r="I1000" s="5">
        <v>-1000</v>
      </c>
      <c r="J1000" s="8">
        <v>1000</v>
      </c>
      <c r="K1000" s="5">
        <v>0</v>
      </c>
      <c r="L1000" s="5">
        <v>2</v>
      </c>
      <c r="M1000" s="3" t="s">
        <v>157</v>
      </c>
      <c r="N1000" s="3"/>
    </row>
    <row r="1001" spans="1:14" x14ac:dyDescent="0.25">
      <c r="A1001" s="3" t="s">
        <v>5436</v>
      </c>
      <c r="B1001" s="3" t="s">
        <v>177</v>
      </c>
      <c r="C1001" s="3" t="s">
        <v>8185</v>
      </c>
      <c r="D1001" s="4" t="s">
        <v>5437</v>
      </c>
      <c r="E1001" s="4" t="s">
        <v>5437</v>
      </c>
      <c r="F1001" s="3"/>
      <c r="G1001" s="3" t="s">
        <v>1203</v>
      </c>
      <c r="H1001" s="5">
        <v>0</v>
      </c>
      <c r="I1001" s="5">
        <v>0</v>
      </c>
      <c r="J1001" s="8">
        <v>1000</v>
      </c>
      <c r="K1001" s="5">
        <v>0</v>
      </c>
      <c r="L1001" s="5">
        <v>2</v>
      </c>
      <c r="M1001" s="3" t="s">
        <v>178</v>
      </c>
      <c r="N1001" s="3"/>
    </row>
    <row r="1002" spans="1:14" x14ac:dyDescent="0.25">
      <c r="A1002" s="3" t="s">
        <v>5438</v>
      </c>
      <c r="B1002" s="3" t="s">
        <v>174</v>
      </c>
      <c r="C1002" s="3" t="s">
        <v>8186</v>
      </c>
      <c r="D1002" s="4" t="s">
        <v>5423</v>
      </c>
      <c r="E1002" s="4" t="s">
        <v>5423</v>
      </c>
      <c r="F1002" s="4"/>
      <c r="G1002" s="3" t="s">
        <v>1203</v>
      </c>
      <c r="H1002" s="5">
        <v>1</v>
      </c>
      <c r="I1002" s="7">
        <v>-1000</v>
      </c>
      <c r="J1002" s="8">
        <v>1000</v>
      </c>
      <c r="K1002" s="5">
        <v>0</v>
      </c>
      <c r="L1002" s="5">
        <v>2</v>
      </c>
      <c r="M1002" s="3" t="s">
        <v>175</v>
      </c>
      <c r="N1002" s="3"/>
    </row>
    <row r="1003" spans="1:14" x14ac:dyDescent="0.25">
      <c r="A1003" s="3" t="s">
        <v>5439</v>
      </c>
      <c r="B1003" s="3" t="s">
        <v>148</v>
      </c>
      <c r="C1003" s="3" t="s">
        <v>8187</v>
      </c>
      <c r="D1003" s="4" t="s">
        <v>5440</v>
      </c>
      <c r="E1003" s="4" t="s">
        <v>5440</v>
      </c>
      <c r="F1003" s="3"/>
      <c r="G1003" s="3" t="s">
        <v>1203</v>
      </c>
      <c r="H1003" s="5">
        <v>1</v>
      </c>
      <c r="I1003" s="5">
        <v>-1000</v>
      </c>
      <c r="J1003" s="8">
        <v>1000</v>
      </c>
      <c r="K1003" s="5">
        <v>0</v>
      </c>
      <c r="L1003" s="5">
        <v>2</v>
      </c>
      <c r="M1003" s="3" t="s">
        <v>149</v>
      </c>
      <c r="N1003" s="3"/>
    </row>
    <row r="1004" spans="1:14" x14ac:dyDescent="0.25">
      <c r="A1004" s="3" t="s">
        <v>5441</v>
      </c>
      <c r="B1004" s="3" t="s">
        <v>1492</v>
      </c>
      <c r="C1004" s="3" t="s">
        <v>8188</v>
      </c>
      <c r="D1004" s="4" t="s">
        <v>5440</v>
      </c>
      <c r="E1004" s="4" t="s">
        <v>5440</v>
      </c>
      <c r="F1004" s="3"/>
      <c r="G1004" s="3" t="s">
        <v>1203</v>
      </c>
      <c r="H1004" s="5">
        <v>1</v>
      </c>
      <c r="I1004" s="5">
        <v>-1000</v>
      </c>
      <c r="J1004" s="8">
        <v>1000</v>
      </c>
      <c r="K1004" s="5">
        <v>0</v>
      </c>
      <c r="L1004" s="5">
        <v>2</v>
      </c>
      <c r="M1004" s="3" t="s">
        <v>149</v>
      </c>
      <c r="N1004" s="3"/>
    </row>
    <row r="1005" spans="1:14" x14ac:dyDescent="0.25">
      <c r="A1005" s="3" t="s">
        <v>5442</v>
      </c>
      <c r="B1005" s="3" t="s">
        <v>1484</v>
      </c>
      <c r="C1005" s="3" t="s">
        <v>8189</v>
      </c>
      <c r="D1005" s="4" t="s">
        <v>5431</v>
      </c>
      <c r="E1005" s="4" t="s">
        <v>5431</v>
      </c>
      <c r="F1005" s="3"/>
      <c r="G1005" s="3" t="s">
        <v>1204</v>
      </c>
      <c r="H1005" s="5">
        <v>1</v>
      </c>
      <c r="I1005" s="5">
        <v>-1000</v>
      </c>
      <c r="J1005" s="8">
        <v>1000</v>
      </c>
      <c r="K1005" s="5">
        <v>0</v>
      </c>
      <c r="L1005" s="5">
        <v>2</v>
      </c>
      <c r="M1005" s="3" t="s">
        <v>155</v>
      </c>
      <c r="N1005" s="3"/>
    </row>
    <row r="1006" spans="1:14" x14ac:dyDescent="0.25">
      <c r="A1006" s="3" t="s">
        <v>5443</v>
      </c>
      <c r="B1006" s="3" t="s">
        <v>166</v>
      </c>
      <c r="C1006" s="3" t="s">
        <v>8190</v>
      </c>
      <c r="D1006" s="4" t="s">
        <v>5383</v>
      </c>
      <c r="E1006" s="4" t="s">
        <v>6406</v>
      </c>
      <c r="F1006" s="3"/>
      <c r="G1006" s="3" t="s">
        <v>1204</v>
      </c>
      <c r="H1006" s="5">
        <v>0</v>
      </c>
      <c r="I1006" s="5">
        <v>0</v>
      </c>
      <c r="J1006" s="8">
        <v>1000</v>
      </c>
      <c r="K1006" s="5">
        <v>0</v>
      </c>
      <c r="L1006" s="5">
        <v>2</v>
      </c>
      <c r="M1006" s="3" t="s">
        <v>167</v>
      </c>
      <c r="N1006" s="3"/>
    </row>
    <row r="1007" spans="1:14" x14ac:dyDescent="0.25">
      <c r="A1007" s="3" t="s">
        <v>5444</v>
      </c>
      <c r="B1007" s="3" t="s">
        <v>164</v>
      </c>
      <c r="C1007" s="3" t="s">
        <v>8191</v>
      </c>
      <c r="D1007" s="4" t="s">
        <v>5378</v>
      </c>
      <c r="E1007" s="4" t="s">
        <v>5378</v>
      </c>
      <c r="F1007" s="3"/>
      <c r="G1007" s="3" t="s">
        <v>1204</v>
      </c>
      <c r="H1007" s="5">
        <v>1</v>
      </c>
      <c r="I1007" s="5">
        <v>-1000</v>
      </c>
      <c r="J1007" s="8">
        <v>1000</v>
      </c>
      <c r="K1007" s="5">
        <v>0</v>
      </c>
      <c r="L1007" s="5">
        <v>2</v>
      </c>
      <c r="M1007" s="3" t="s">
        <v>157</v>
      </c>
      <c r="N1007" s="3"/>
    </row>
    <row r="1008" spans="1:14" x14ac:dyDescent="0.25">
      <c r="A1008" s="3" t="s">
        <v>5445</v>
      </c>
      <c r="B1008" s="3" t="s">
        <v>2104</v>
      </c>
      <c r="C1008" s="3" t="s">
        <v>8192</v>
      </c>
      <c r="D1008" s="4" t="s">
        <v>5446</v>
      </c>
      <c r="E1008" s="4" t="s">
        <v>5446</v>
      </c>
      <c r="F1008" s="3"/>
      <c r="G1008" s="3" t="s">
        <v>1200</v>
      </c>
      <c r="H1008" s="5">
        <v>0</v>
      </c>
      <c r="I1008" s="5">
        <v>0</v>
      </c>
      <c r="J1008" s="8">
        <v>1000</v>
      </c>
      <c r="K1008" s="5">
        <v>0</v>
      </c>
      <c r="L1008" s="5">
        <v>2</v>
      </c>
      <c r="M1008" s="3" t="s">
        <v>2105</v>
      </c>
      <c r="N1008" s="3"/>
    </row>
    <row r="1009" spans="1:14" x14ac:dyDescent="0.25">
      <c r="A1009" s="3" t="s">
        <v>5447</v>
      </c>
      <c r="B1009" s="3" t="s">
        <v>1495</v>
      </c>
      <c r="C1009" s="3" t="s">
        <v>8193</v>
      </c>
      <c r="D1009" s="4" t="s">
        <v>5440</v>
      </c>
      <c r="E1009" s="4" t="s">
        <v>5440</v>
      </c>
      <c r="F1009" s="3"/>
      <c r="G1009" s="1" t="s">
        <v>1200</v>
      </c>
      <c r="H1009" s="5">
        <v>1</v>
      </c>
      <c r="I1009" s="5">
        <v>-1000</v>
      </c>
      <c r="J1009" s="8">
        <v>1000</v>
      </c>
      <c r="K1009" s="5">
        <v>0</v>
      </c>
      <c r="L1009" s="5">
        <v>2</v>
      </c>
      <c r="M1009" s="3" t="s">
        <v>2742</v>
      </c>
      <c r="N1009" s="3"/>
    </row>
    <row r="1010" spans="1:14" x14ac:dyDescent="0.25">
      <c r="A1010" s="3" t="s">
        <v>5448</v>
      </c>
      <c r="B1010" s="3" t="s">
        <v>2743</v>
      </c>
      <c r="C1010" s="3" t="s">
        <v>8194</v>
      </c>
      <c r="D1010" s="4" t="s">
        <v>5378</v>
      </c>
      <c r="E1010" s="4" t="s">
        <v>5378</v>
      </c>
      <c r="F1010" s="3"/>
      <c r="G1010" s="3" t="s">
        <v>1200</v>
      </c>
      <c r="H1010" s="5">
        <v>1</v>
      </c>
      <c r="I1010" s="5">
        <v>-1000</v>
      </c>
      <c r="J1010" s="8">
        <v>1000</v>
      </c>
      <c r="K1010" s="5">
        <v>0</v>
      </c>
      <c r="L1010" s="5">
        <v>2</v>
      </c>
      <c r="M1010" s="3" t="s">
        <v>157</v>
      </c>
      <c r="N1010" s="3"/>
    </row>
    <row r="1011" spans="1:14" x14ac:dyDescent="0.25">
      <c r="A1011" s="3" t="s">
        <v>5449</v>
      </c>
      <c r="B1011" s="3" t="s">
        <v>2744</v>
      </c>
      <c r="C1011" s="3" t="s">
        <v>8195</v>
      </c>
      <c r="D1011" s="4" t="s">
        <v>5450</v>
      </c>
      <c r="E1011" s="4" t="s">
        <v>5450</v>
      </c>
      <c r="F1011" s="3"/>
      <c r="G1011" s="3" t="s">
        <v>1200</v>
      </c>
      <c r="H1011" s="5">
        <v>0</v>
      </c>
      <c r="I1011" s="5">
        <v>0</v>
      </c>
      <c r="J1011" s="8">
        <v>1000</v>
      </c>
      <c r="K1011" s="5">
        <v>0</v>
      </c>
      <c r="L1011" s="5">
        <v>2</v>
      </c>
      <c r="M1011" s="3" t="s">
        <v>2745</v>
      </c>
      <c r="N1011" s="3"/>
    </row>
    <row r="1012" spans="1:14" x14ac:dyDescent="0.25">
      <c r="A1012" s="3" t="s">
        <v>5451</v>
      </c>
      <c r="B1012" s="3" t="s">
        <v>2746</v>
      </c>
      <c r="C1012" s="3" t="s">
        <v>8196</v>
      </c>
      <c r="D1012" s="4" t="s">
        <v>5452</v>
      </c>
      <c r="E1012" s="4" t="s">
        <v>6411</v>
      </c>
      <c r="F1012" s="3"/>
      <c r="G1012" s="3" t="s">
        <v>1200</v>
      </c>
      <c r="H1012" s="5">
        <v>0</v>
      </c>
      <c r="I1012" s="5">
        <v>0</v>
      </c>
      <c r="J1012" s="5">
        <v>1000</v>
      </c>
      <c r="K1012" s="5">
        <v>0</v>
      </c>
      <c r="L1012" s="5">
        <v>2</v>
      </c>
      <c r="M1012" s="3" t="s">
        <v>2747</v>
      </c>
      <c r="N1012" s="3"/>
    </row>
    <row r="1013" spans="1:14" x14ac:dyDescent="0.25">
      <c r="A1013" s="2" t="s">
        <v>5453</v>
      </c>
      <c r="B1013" s="2" t="s">
        <v>2748</v>
      </c>
      <c r="C1013" s="2" t="s">
        <v>8197</v>
      </c>
      <c r="D1013" s="2" t="s">
        <v>5452</v>
      </c>
      <c r="E1013" s="2" t="s">
        <v>6411</v>
      </c>
      <c r="F1013" s="2"/>
      <c r="G1013" s="2" t="s">
        <v>1200</v>
      </c>
      <c r="H1013" s="2">
        <v>0</v>
      </c>
      <c r="I1013" s="2">
        <v>0</v>
      </c>
      <c r="J1013" s="2">
        <v>1000</v>
      </c>
      <c r="K1013" s="2">
        <v>0</v>
      </c>
      <c r="L1013" s="2">
        <v>2</v>
      </c>
      <c r="M1013" s="2" t="s">
        <v>2747</v>
      </c>
      <c r="N1013" s="2"/>
    </row>
    <row r="1014" spans="1:14" x14ac:dyDescent="0.25">
      <c r="A1014" s="1" t="s">
        <v>5454</v>
      </c>
      <c r="B1014" s="1" t="s">
        <v>1498</v>
      </c>
      <c r="C1014" s="1" t="s">
        <v>8198</v>
      </c>
      <c r="D1014" s="2" t="s">
        <v>5455</v>
      </c>
      <c r="E1014" s="2" t="s">
        <v>5455</v>
      </c>
      <c r="G1014" s="1" t="s">
        <v>1200</v>
      </c>
      <c r="H1014" s="1">
        <v>0</v>
      </c>
      <c r="I1014" s="1">
        <v>0</v>
      </c>
      <c r="J1014" s="1">
        <v>1000</v>
      </c>
      <c r="K1014" s="1">
        <v>0</v>
      </c>
      <c r="L1014" s="1">
        <v>2</v>
      </c>
      <c r="M1014" s="1" t="s">
        <v>1499</v>
      </c>
    </row>
    <row r="1015" spans="1:14" x14ac:dyDescent="0.25">
      <c r="A1015" s="1" t="s">
        <v>5456</v>
      </c>
      <c r="B1015" s="1" t="s">
        <v>2749</v>
      </c>
      <c r="C1015" s="1" t="s">
        <v>8199</v>
      </c>
      <c r="D1015" s="1" t="s">
        <v>5457</v>
      </c>
      <c r="E1015" s="1" t="s">
        <v>5457</v>
      </c>
      <c r="G1015" s="1" t="s">
        <v>1200</v>
      </c>
      <c r="H1015" s="1">
        <v>0</v>
      </c>
      <c r="I1015" s="1">
        <v>0</v>
      </c>
      <c r="J1015" s="1">
        <v>1000</v>
      </c>
      <c r="K1015" s="1">
        <v>0</v>
      </c>
      <c r="L1015" s="1">
        <v>2</v>
      </c>
      <c r="M1015" s="1" t="s">
        <v>2750</v>
      </c>
    </row>
    <row r="1016" spans="1:14" x14ac:dyDescent="0.25">
      <c r="A1016" s="2" t="s">
        <v>5458</v>
      </c>
      <c r="B1016" s="2" t="s">
        <v>2751</v>
      </c>
      <c r="C1016" s="2" t="s">
        <v>8200</v>
      </c>
      <c r="D1016" s="2" t="s">
        <v>5457</v>
      </c>
      <c r="E1016" s="2" t="s">
        <v>5457</v>
      </c>
      <c r="F1016" s="2"/>
      <c r="G1016" s="1" t="s">
        <v>1200</v>
      </c>
      <c r="H1016" s="2">
        <v>0</v>
      </c>
      <c r="I1016" s="2">
        <v>0</v>
      </c>
      <c r="J1016" s="2">
        <v>1000</v>
      </c>
      <c r="K1016" s="2">
        <v>0</v>
      </c>
      <c r="L1016" s="2">
        <v>2</v>
      </c>
      <c r="M1016" s="2" t="s">
        <v>2750</v>
      </c>
      <c r="N1016" s="2"/>
    </row>
    <row r="1017" spans="1:14" x14ac:dyDescent="0.25">
      <c r="A1017" s="1" t="s">
        <v>5459</v>
      </c>
      <c r="B1017" s="1" t="s">
        <v>2106</v>
      </c>
      <c r="C1017" s="1" t="s">
        <v>8201</v>
      </c>
      <c r="D1017" s="1" t="s">
        <v>5076</v>
      </c>
      <c r="E1017" s="1" t="s">
        <v>5076</v>
      </c>
      <c r="G1017" s="1" t="s">
        <v>1200</v>
      </c>
      <c r="H1017" s="1">
        <v>0</v>
      </c>
      <c r="I1017" s="1">
        <v>0</v>
      </c>
      <c r="J1017" s="1">
        <v>1000</v>
      </c>
      <c r="K1017" s="1">
        <v>0</v>
      </c>
      <c r="L1017" s="1">
        <v>2</v>
      </c>
      <c r="M1017" s="1" t="s">
        <v>2752</v>
      </c>
    </row>
    <row r="1018" spans="1:14" x14ac:dyDescent="0.25">
      <c r="A1018" s="3" t="s">
        <v>5460</v>
      </c>
      <c r="B1018" s="3" t="s">
        <v>1500</v>
      </c>
      <c r="C1018" s="3" t="s">
        <v>8202</v>
      </c>
      <c r="D1018" s="4" t="s">
        <v>5023</v>
      </c>
      <c r="E1018" s="4" t="s">
        <v>5023</v>
      </c>
      <c r="F1018" s="3"/>
      <c r="G1018" s="1" t="s">
        <v>1501</v>
      </c>
      <c r="H1018" s="5">
        <v>0</v>
      </c>
      <c r="I1018" s="5">
        <v>0</v>
      </c>
      <c r="J1018" s="5">
        <v>1000</v>
      </c>
      <c r="K1018" s="5">
        <v>0</v>
      </c>
      <c r="L1018" s="5">
        <v>2</v>
      </c>
      <c r="M1018" s="3" t="s">
        <v>1502</v>
      </c>
      <c r="N1018" s="3"/>
    </row>
    <row r="1019" spans="1:14" x14ac:dyDescent="0.25">
      <c r="A1019" s="3" t="s">
        <v>5461</v>
      </c>
      <c r="B1019" s="3" t="s">
        <v>1503</v>
      </c>
      <c r="C1019" s="3" t="s">
        <v>8203</v>
      </c>
      <c r="D1019" s="4" t="s">
        <v>5023</v>
      </c>
      <c r="E1019" s="4" t="s">
        <v>5023</v>
      </c>
      <c r="F1019" s="3"/>
      <c r="G1019" s="1" t="s">
        <v>1501</v>
      </c>
      <c r="H1019" s="5">
        <v>0</v>
      </c>
      <c r="I1019" s="5">
        <v>0</v>
      </c>
      <c r="J1019" s="5">
        <v>1000</v>
      </c>
      <c r="K1019" s="5">
        <v>0</v>
      </c>
      <c r="L1019" s="5">
        <v>2</v>
      </c>
      <c r="M1019" s="3" t="s">
        <v>1502</v>
      </c>
      <c r="N1019" s="3"/>
    </row>
    <row r="1020" spans="1:14" x14ac:dyDescent="0.25">
      <c r="A1020" s="3" t="s">
        <v>5462</v>
      </c>
      <c r="B1020" s="3" t="s">
        <v>1504</v>
      </c>
      <c r="C1020" s="3" t="s">
        <v>8204</v>
      </c>
      <c r="D1020" s="4" t="s">
        <v>5023</v>
      </c>
      <c r="E1020" s="4" t="s">
        <v>5023</v>
      </c>
      <c r="F1020" s="3"/>
      <c r="G1020" s="1" t="s">
        <v>1501</v>
      </c>
      <c r="H1020" s="5">
        <v>0</v>
      </c>
      <c r="I1020" s="5">
        <v>0</v>
      </c>
      <c r="J1020" s="5">
        <v>1000</v>
      </c>
      <c r="K1020" s="5">
        <v>0</v>
      </c>
      <c r="L1020" s="5">
        <v>2</v>
      </c>
      <c r="M1020" s="3" t="s">
        <v>1502</v>
      </c>
      <c r="N1020" s="3"/>
    </row>
    <row r="1021" spans="1:14" x14ac:dyDescent="0.25">
      <c r="A1021" s="3" t="s">
        <v>5463</v>
      </c>
      <c r="B1021" s="3" t="s">
        <v>1206</v>
      </c>
      <c r="C1021" s="3" t="s">
        <v>8205</v>
      </c>
      <c r="D1021" s="3" t="s">
        <v>5464</v>
      </c>
      <c r="E1021" s="3" t="s">
        <v>5464</v>
      </c>
      <c r="F1021" s="3"/>
      <c r="G1021" s="3" t="s">
        <v>255</v>
      </c>
      <c r="H1021" s="5">
        <v>0</v>
      </c>
      <c r="I1021" s="5">
        <v>0</v>
      </c>
      <c r="J1021" s="5">
        <v>1000</v>
      </c>
      <c r="K1021" s="5">
        <v>0</v>
      </c>
      <c r="L1021" s="2">
        <v>2</v>
      </c>
      <c r="M1021" s="3" t="s">
        <v>256</v>
      </c>
      <c r="N1021" s="3"/>
    </row>
    <row r="1022" spans="1:14" x14ac:dyDescent="0.25">
      <c r="A1022" s="3" t="s">
        <v>5465</v>
      </c>
      <c r="B1022" s="3" t="s">
        <v>257</v>
      </c>
      <c r="C1022" s="3" t="s">
        <v>8206</v>
      </c>
      <c r="D1022" s="3" t="s">
        <v>5466</v>
      </c>
      <c r="E1022" s="3" t="s">
        <v>5466</v>
      </c>
      <c r="F1022" s="3"/>
      <c r="G1022" s="3" t="s">
        <v>255</v>
      </c>
      <c r="H1022" s="5">
        <v>0</v>
      </c>
      <c r="I1022" s="5">
        <v>0</v>
      </c>
      <c r="J1022" s="5">
        <v>1000</v>
      </c>
      <c r="K1022" s="5">
        <v>0</v>
      </c>
      <c r="L1022" s="2">
        <v>2</v>
      </c>
      <c r="M1022" s="3" t="s">
        <v>258</v>
      </c>
      <c r="N1022" s="3"/>
    </row>
    <row r="1023" spans="1:14" x14ac:dyDescent="0.25">
      <c r="A1023" s="3" t="s">
        <v>5467</v>
      </c>
      <c r="B1023" s="3" t="s">
        <v>195</v>
      </c>
      <c r="C1023" s="3" t="s">
        <v>8207</v>
      </c>
      <c r="D1023" s="3" t="s">
        <v>5468</v>
      </c>
      <c r="E1023" s="3" t="s">
        <v>5468</v>
      </c>
      <c r="F1023" s="3"/>
      <c r="G1023" s="3" t="s">
        <v>2753</v>
      </c>
      <c r="H1023" s="5">
        <v>1</v>
      </c>
      <c r="I1023" s="5">
        <v>-1000</v>
      </c>
      <c r="J1023" s="5">
        <v>1000</v>
      </c>
      <c r="K1023" s="5">
        <v>0</v>
      </c>
      <c r="L1023" s="2">
        <v>2</v>
      </c>
      <c r="M1023" s="3" t="s">
        <v>196</v>
      </c>
      <c r="N1023" s="3"/>
    </row>
    <row r="1024" spans="1:14" x14ac:dyDescent="0.25">
      <c r="A1024" s="3" t="s">
        <v>5469</v>
      </c>
      <c r="B1024" s="3" t="s">
        <v>200</v>
      </c>
      <c r="C1024" s="3" t="s">
        <v>8208</v>
      </c>
      <c r="D1024" s="3" t="s">
        <v>5470</v>
      </c>
      <c r="E1024" s="3" t="s">
        <v>5470</v>
      </c>
      <c r="F1024" s="3"/>
      <c r="G1024" s="3" t="s">
        <v>2753</v>
      </c>
      <c r="H1024" s="5">
        <v>1</v>
      </c>
      <c r="I1024" s="5">
        <v>-1000</v>
      </c>
      <c r="J1024" s="5">
        <v>1000</v>
      </c>
      <c r="K1024" s="5">
        <v>0</v>
      </c>
      <c r="L1024" s="2">
        <v>2</v>
      </c>
      <c r="M1024" s="3" t="s">
        <v>201</v>
      </c>
      <c r="N1024" s="3"/>
    </row>
    <row r="1025" spans="1:14" x14ac:dyDescent="0.25">
      <c r="A1025" s="3" t="s">
        <v>5471</v>
      </c>
      <c r="B1025" s="3" t="s">
        <v>193</v>
      </c>
      <c r="C1025" s="3" t="s">
        <v>8209</v>
      </c>
      <c r="D1025" s="3" t="s">
        <v>5472</v>
      </c>
      <c r="E1025" s="3" t="s">
        <v>5472</v>
      </c>
      <c r="F1025" s="3"/>
      <c r="G1025" s="3" t="s">
        <v>2753</v>
      </c>
      <c r="H1025" s="5">
        <v>0</v>
      </c>
      <c r="I1025" s="5">
        <v>0</v>
      </c>
      <c r="J1025" s="5">
        <v>1000</v>
      </c>
      <c r="K1025" s="5">
        <v>0</v>
      </c>
      <c r="L1025" s="2">
        <v>2</v>
      </c>
      <c r="M1025" s="3" t="s">
        <v>194</v>
      </c>
      <c r="N1025" s="3"/>
    </row>
    <row r="1026" spans="1:14" x14ac:dyDescent="0.25">
      <c r="A1026" s="3" t="s">
        <v>5473</v>
      </c>
      <c r="B1026" s="3" t="s">
        <v>204</v>
      </c>
      <c r="C1026" s="3" t="s">
        <v>8210</v>
      </c>
      <c r="D1026" s="3" t="s">
        <v>5472</v>
      </c>
      <c r="E1026" s="3" t="s">
        <v>5472</v>
      </c>
      <c r="F1026" s="3"/>
      <c r="G1026" s="3" t="s">
        <v>2753</v>
      </c>
      <c r="H1026" s="5">
        <v>1</v>
      </c>
      <c r="I1026" s="5">
        <v>-1000</v>
      </c>
      <c r="J1026" s="5">
        <v>1000</v>
      </c>
      <c r="K1026" s="5">
        <v>0</v>
      </c>
      <c r="L1026" s="2">
        <v>2</v>
      </c>
      <c r="M1026" s="3" t="s">
        <v>2754</v>
      </c>
      <c r="N1026" s="3"/>
    </row>
    <row r="1027" spans="1:14" x14ac:dyDescent="0.25">
      <c r="A1027" s="3" t="s">
        <v>5474</v>
      </c>
      <c r="B1027" s="3" t="s">
        <v>2755</v>
      </c>
      <c r="C1027" s="3" t="s">
        <v>8211</v>
      </c>
      <c r="D1027" s="3"/>
      <c r="E1027" s="3"/>
      <c r="F1027" s="3"/>
      <c r="G1027" s="1" t="s">
        <v>2756</v>
      </c>
      <c r="H1027" s="5">
        <v>1</v>
      </c>
      <c r="I1027" s="5">
        <v>-1000</v>
      </c>
      <c r="J1027" s="5">
        <v>1000</v>
      </c>
      <c r="K1027" s="5">
        <v>0</v>
      </c>
      <c r="L1027" s="2">
        <v>2</v>
      </c>
      <c r="M1027" s="3" t="s">
        <v>2757</v>
      </c>
      <c r="N1027" s="3"/>
    </row>
    <row r="1028" spans="1:14" x14ac:dyDescent="0.25">
      <c r="A1028" s="3" t="s">
        <v>5475</v>
      </c>
      <c r="B1028" s="3" t="s">
        <v>2758</v>
      </c>
      <c r="C1028" s="3" t="s">
        <v>8212</v>
      </c>
      <c r="D1028" s="4"/>
      <c r="E1028" s="4"/>
      <c r="F1028" s="3"/>
      <c r="G1028" s="1" t="s">
        <v>2756</v>
      </c>
      <c r="H1028" s="5">
        <v>0</v>
      </c>
      <c r="I1028" s="5">
        <v>0</v>
      </c>
      <c r="J1028" s="8">
        <v>1000</v>
      </c>
      <c r="K1028" s="5">
        <v>0</v>
      </c>
      <c r="L1028" s="5">
        <v>2</v>
      </c>
      <c r="M1028" s="3" t="s">
        <v>2759</v>
      </c>
      <c r="N1028" s="3"/>
    </row>
    <row r="1029" spans="1:14" x14ac:dyDescent="0.25">
      <c r="A1029" s="3" t="s">
        <v>5476</v>
      </c>
      <c r="B1029" s="3" t="s">
        <v>2760</v>
      </c>
      <c r="C1029" s="3" t="s">
        <v>8213</v>
      </c>
      <c r="D1029" s="4"/>
      <c r="E1029" s="4"/>
      <c r="F1029" s="3"/>
      <c r="G1029" s="1" t="s">
        <v>2756</v>
      </c>
      <c r="H1029" s="5">
        <v>1</v>
      </c>
      <c r="I1029" s="5">
        <v>-1000</v>
      </c>
      <c r="J1029" s="8">
        <v>1000</v>
      </c>
      <c r="K1029" s="5">
        <v>0</v>
      </c>
      <c r="L1029" s="5">
        <v>2</v>
      </c>
      <c r="M1029" s="3" t="s">
        <v>2761</v>
      </c>
      <c r="N1029" s="3"/>
    </row>
    <row r="1030" spans="1:14" x14ac:dyDescent="0.25">
      <c r="A1030" s="2" t="s">
        <v>5477</v>
      </c>
      <c r="B1030" s="2" t="s">
        <v>2762</v>
      </c>
      <c r="C1030" s="2" t="s">
        <v>8214</v>
      </c>
      <c r="D1030" s="2"/>
      <c r="E1030" s="2"/>
      <c r="F1030" s="2"/>
      <c r="G1030" s="1" t="s">
        <v>2756</v>
      </c>
      <c r="H1030" s="5">
        <v>1</v>
      </c>
      <c r="I1030" s="5">
        <v>-1000</v>
      </c>
      <c r="J1030" s="8">
        <v>1000</v>
      </c>
      <c r="K1030" s="5">
        <v>0</v>
      </c>
      <c r="L1030" s="5">
        <v>2</v>
      </c>
      <c r="M1030" s="3" t="s">
        <v>2763</v>
      </c>
      <c r="N1030" s="3"/>
    </row>
    <row r="1031" spans="1:14" x14ac:dyDescent="0.25">
      <c r="A1031" s="1" t="s">
        <v>5478</v>
      </c>
      <c r="B1031" s="1" t="s">
        <v>2764</v>
      </c>
      <c r="C1031" s="1" t="s">
        <v>8215</v>
      </c>
      <c r="D1031" s="2" t="s">
        <v>5479</v>
      </c>
      <c r="E1031" s="2" t="s">
        <v>5479</v>
      </c>
      <c r="G1031" s="1" t="s">
        <v>2765</v>
      </c>
      <c r="H1031" s="1">
        <v>0</v>
      </c>
      <c r="I1031" s="1">
        <v>0</v>
      </c>
      <c r="J1031" s="1">
        <v>1000</v>
      </c>
      <c r="K1031" s="1">
        <v>0</v>
      </c>
      <c r="L1031" s="1">
        <v>2</v>
      </c>
      <c r="M1031" s="1" t="s">
        <v>2766</v>
      </c>
    </row>
    <row r="1032" spans="1:14" x14ac:dyDescent="0.25">
      <c r="A1032" s="1" t="s">
        <v>5480</v>
      </c>
      <c r="B1032" s="1" t="s">
        <v>2767</v>
      </c>
      <c r="C1032" s="1" t="s">
        <v>8216</v>
      </c>
      <c r="G1032" s="1" t="s">
        <v>2765</v>
      </c>
      <c r="H1032" s="1">
        <v>0</v>
      </c>
      <c r="I1032" s="1">
        <v>0</v>
      </c>
      <c r="J1032" s="1">
        <v>1000</v>
      </c>
      <c r="K1032" s="1">
        <v>0</v>
      </c>
      <c r="L1032" s="1">
        <v>2</v>
      </c>
      <c r="M1032" s="1" t="s">
        <v>2768</v>
      </c>
    </row>
    <row r="1033" spans="1:14" x14ac:dyDescent="0.25">
      <c r="A1033" s="3" t="s">
        <v>5481</v>
      </c>
      <c r="B1033" s="3" t="s">
        <v>1207</v>
      </c>
      <c r="C1033" s="3" t="s">
        <v>8217</v>
      </c>
      <c r="D1033" s="3" t="s">
        <v>5482</v>
      </c>
      <c r="E1033" s="3" t="s">
        <v>5482</v>
      </c>
      <c r="F1033" s="3"/>
      <c r="G1033" s="3" t="s">
        <v>213</v>
      </c>
      <c r="H1033" s="5">
        <v>0</v>
      </c>
      <c r="I1033" s="5">
        <v>0</v>
      </c>
      <c r="J1033" s="5">
        <v>1000</v>
      </c>
      <c r="K1033" s="5">
        <v>0</v>
      </c>
      <c r="L1033" s="2">
        <v>2</v>
      </c>
      <c r="M1033" s="3" t="s">
        <v>203</v>
      </c>
      <c r="N1033" s="3"/>
    </row>
    <row r="1034" spans="1:14" x14ac:dyDescent="0.25">
      <c r="A1034" s="3" t="s">
        <v>5483</v>
      </c>
      <c r="B1034" s="3" t="s">
        <v>211</v>
      </c>
      <c r="C1034" s="3" t="s">
        <v>8218</v>
      </c>
      <c r="D1034" s="3" t="s">
        <v>5484</v>
      </c>
      <c r="E1034" s="3" t="s">
        <v>5484</v>
      </c>
      <c r="F1034" s="3"/>
      <c r="G1034" s="3" t="s">
        <v>213</v>
      </c>
      <c r="H1034" s="5">
        <v>0</v>
      </c>
      <c r="I1034" s="5">
        <v>0</v>
      </c>
      <c r="J1034" s="5">
        <v>1000</v>
      </c>
      <c r="K1034" s="5">
        <v>0</v>
      </c>
      <c r="L1034" s="2">
        <v>2</v>
      </c>
      <c r="M1034" s="1" t="s">
        <v>212</v>
      </c>
      <c r="N1034" s="3"/>
    </row>
    <row r="1035" spans="1:14" x14ac:dyDescent="0.25">
      <c r="A1035" s="3" t="s">
        <v>5485</v>
      </c>
      <c r="B1035" s="3" t="s">
        <v>209</v>
      </c>
      <c r="C1035" s="3" t="s">
        <v>8219</v>
      </c>
      <c r="D1035" s="3" t="s">
        <v>5486</v>
      </c>
      <c r="E1035" s="3" t="s">
        <v>5486</v>
      </c>
      <c r="F1035" s="3"/>
      <c r="G1035" s="3" t="s">
        <v>213</v>
      </c>
      <c r="H1035" s="5">
        <v>0</v>
      </c>
      <c r="I1035" s="5">
        <v>0</v>
      </c>
      <c r="J1035" s="5">
        <v>1000</v>
      </c>
      <c r="K1035" s="5">
        <v>0</v>
      </c>
      <c r="L1035" s="2">
        <v>2</v>
      </c>
      <c r="M1035" s="3" t="s">
        <v>210</v>
      </c>
      <c r="N1035" s="3"/>
    </row>
    <row r="1036" spans="1:14" x14ac:dyDescent="0.25">
      <c r="A1036" s="3" t="s">
        <v>5487</v>
      </c>
      <c r="B1036" s="3" t="s">
        <v>207</v>
      </c>
      <c r="C1036" s="3" t="s">
        <v>8220</v>
      </c>
      <c r="D1036" s="3" t="s">
        <v>5488</v>
      </c>
      <c r="E1036" s="3" t="s">
        <v>5488</v>
      </c>
      <c r="F1036" s="3"/>
      <c r="G1036" s="3" t="s">
        <v>213</v>
      </c>
      <c r="H1036" s="5">
        <v>0</v>
      </c>
      <c r="I1036" s="5">
        <v>0</v>
      </c>
      <c r="J1036" s="5">
        <v>1000</v>
      </c>
      <c r="K1036" s="5">
        <v>0</v>
      </c>
      <c r="L1036" s="2">
        <v>2</v>
      </c>
      <c r="M1036" s="3" t="s">
        <v>208</v>
      </c>
      <c r="N1036" s="3"/>
    </row>
    <row r="1037" spans="1:14" x14ac:dyDescent="0.25">
      <c r="A1037" s="3" t="s">
        <v>5489</v>
      </c>
      <c r="B1037" s="3" t="s">
        <v>1208</v>
      </c>
      <c r="C1037" s="3" t="s">
        <v>8221</v>
      </c>
      <c r="D1037" s="3" t="s">
        <v>5490</v>
      </c>
      <c r="E1037" s="3" t="s">
        <v>6412</v>
      </c>
      <c r="F1037" s="3"/>
      <c r="G1037" s="3" t="s">
        <v>213</v>
      </c>
      <c r="H1037" s="5">
        <v>0</v>
      </c>
      <c r="I1037" s="5">
        <v>0</v>
      </c>
      <c r="J1037" s="5">
        <v>1000</v>
      </c>
      <c r="K1037" s="5">
        <v>0</v>
      </c>
      <c r="L1037" s="2">
        <v>2</v>
      </c>
      <c r="M1037" s="3" t="s">
        <v>202</v>
      </c>
      <c r="N1037" s="3"/>
    </row>
    <row r="1038" spans="1:14" x14ac:dyDescent="0.25">
      <c r="A1038" s="3" t="s">
        <v>5491</v>
      </c>
      <c r="B1038" s="3" t="s">
        <v>1209</v>
      </c>
      <c r="C1038" s="3" t="s">
        <v>8222</v>
      </c>
      <c r="D1038" s="3"/>
      <c r="E1038" s="3"/>
      <c r="F1038" s="3"/>
      <c r="G1038" s="3" t="s">
        <v>213</v>
      </c>
      <c r="H1038" s="5">
        <v>1</v>
      </c>
      <c r="I1038" s="5">
        <v>-1000</v>
      </c>
      <c r="J1038" s="5">
        <v>1000</v>
      </c>
      <c r="K1038" s="5">
        <v>0</v>
      </c>
      <c r="L1038" s="2">
        <v>2</v>
      </c>
      <c r="M1038" s="3" t="s">
        <v>259</v>
      </c>
      <c r="N1038" s="3"/>
    </row>
    <row r="1039" spans="1:14" x14ac:dyDescent="0.25">
      <c r="A1039" s="3" t="s">
        <v>5492</v>
      </c>
      <c r="B1039" s="3" t="s">
        <v>1210</v>
      </c>
      <c r="C1039" s="3" t="s">
        <v>8223</v>
      </c>
      <c r="D1039" s="3" t="s">
        <v>5493</v>
      </c>
      <c r="E1039" s="3" t="s">
        <v>5493</v>
      </c>
      <c r="F1039" s="3"/>
      <c r="G1039" s="3" t="s">
        <v>213</v>
      </c>
      <c r="H1039" s="5">
        <v>0</v>
      </c>
      <c r="I1039" s="5">
        <v>0</v>
      </c>
      <c r="J1039" s="5">
        <v>1000</v>
      </c>
      <c r="K1039" s="5">
        <v>0</v>
      </c>
      <c r="L1039" s="2">
        <v>2</v>
      </c>
      <c r="M1039" s="3" t="s">
        <v>2769</v>
      </c>
      <c r="N1039" s="3"/>
    </row>
    <row r="1040" spans="1:14" x14ac:dyDescent="0.25">
      <c r="A1040" s="3" t="s">
        <v>5494</v>
      </c>
      <c r="B1040" s="3" t="s">
        <v>1211</v>
      </c>
      <c r="C1040" s="3" t="s">
        <v>8224</v>
      </c>
      <c r="D1040" s="3" t="s">
        <v>5495</v>
      </c>
      <c r="E1040" s="3" t="s">
        <v>5495</v>
      </c>
      <c r="F1040" s="3"/>
      <c r="G1040" s="3" t="s">
        <v>213</v>
      </c>
      <c r="H1040" s="5">
        <v>0</v>
      </c>
      <c r="I1040" s="5">
        <v>0</v>
      </c>
      <c r="J1040" s="5">
        <v>1000</v>
      </c>
      <c r="K1040" s="5">
        <v>0</v>
      </c>
      <c r="L1040" s="2">
        <v>2</v>
      </c>
      <c r="M1040" s="3" t="s">
        <v>199</v>
      </c>
      <c r="N1040" s="3"/>
    </row>
    <row r="1041" spans="1:14" x14ac:dyDescent="0.25">
      <c r="A1041" s="3" t="s">
        <v>5496</v>
      </c>
      <c r="B1041" s="3" t="s">
        <v>1505</v>
      </c>
      <c r="C1041" s="3" t="s">
        <v>8225</v>
      </c>
      <c r="D1041" s="3" t="s">
        <v>5495</v>
      </c>
      <c r="E1041" s="3" t="s">
        <v>5495</v>
      </c>
      <c r="F1041" s="3"/>
      <c r="G1041" s="3" t="s">
        <v>213</v>
      </c>
      <c r="H1041" s="5">
        <v>1</v>
      </c>
      <c r="I1041" s="5">
        <v>-1000</v>
      </c>
      <c r="J1041" s="5">
        <v>1000</v>
      </c>
      <c r="K1041" s="5">
        <v>0</v>
      </c>
      <c r="L1041" s="2">
        <v>2</v>
      </c>
      <c r="M1041" s="3" t="s">
        <v>199</v>
      </c>
      <c r="N1041" s="3"/>
    </row>
    <row r="1042" spans="1:14" x14ac:dyDescent="0.25">
      <c r="A1042" s="3" t="s">
        <v>5497</v>
      </c>
      <c r="B1042" s="3" t="s">
        <v>205</v>
      </c>
      <c r="C1042" s="3" t="s">
        <v>8226</v>
      </c>
      <c r="D1042" s="3" t="s">
        <v>5498</v>
      </c>
      <c r="E1042" s="3" t="s">
        <v>5498</v>
      </c>
      <c r="F1042" s="3"/>
      <c r="G1042" s="3" t="s">
        <v>213</v>
      </c>
      <c r="H1042" s="5">
        <v>0</v>
      </c>
      <c r="I1042" s="5">
        <v>0</v>
      </c>
      <c r="J1042" s="5">
        <v>1000</v>
      </c>
      <c r="K1042" s="5">
        <v>0</v>
      </c>
      <c r="L1042" s="2">
        <v>2</v>
      </c>
      <c r="M1042" s="3" t="s">
        <v>206</v>
      </c>
      <c r="N1042" s="3"/>
    </row>
    <row r="1043" spans="1:14" x14ac:dyDescent="0.25">
      <c r="A1043" s="3" t="s">
        <v>5499</v>
      </c>
      <c r="B1043" s="3" t="s">
        <v>1506</v>
      </c>
      <c r="C1043" s="3" t="s">
        <v>8227</v>
      </c>
      <c r="D1043" s="3" t="s">
        <v>5498</v>
      </c>
      <c r="E1043" s="3" t="s">
        <v>5498</v>
      </c>
      <c r="F1043" s="3"/>
      <c r="G1043" s="3" t="s">
        <v>213</v>
      </c>
      <c r="H1043" s="5">
        <v>1</v>
      </c>
      <c r="I1043" s="5">
        <v>-1000</v>
      </c>
      <c r="J1043" s="5">
        <v>1000</v>
      </c>
      <c r="K1043" s="5">
        <v>0</v>
      </c>
      <c r="L1043" s="2">
        <v>2</v>
      </c>
      <c r="M1043" s="3" t="s">
        <v>206</v>
      </c>
      <c r="N1043" s="3"/>
    </row>
    <row r="1044" spans="1:14" x14ac:dyDescent="0.25">
      <c r="A1044" s="3" t="s">
        <v>5500</v>
      </c>
      <c r="B1044" s="3" t="s">
        <v>216</v>
      </c>
      <c r="C1044" s="3" t="s">
        <v>8228</v>
      </c>
      <c r="D1044" s="3" t="s">
        <v>5501</v>
      </c>
      <c r="E1044" s="3" t="s">
        <v>5501</v>
      </c>
      <c r="F1044" s="3"/>
      <c r="G1044" s="1" t="s">
        <v>217</v>
      </c>
      <c r="H1044" s="5">
        <v>0</v>
      </c>
      <c r="I1044" s="5">
        <v>0</v>
      </c>
      <c r="J1044" s="5">
        <v>1000</v>
      </c>
      <c r="K1044" s="5">
        <v>0</v>
      </c>
      <c r="L1044" s="2">
        <v>2</v>
      </c>
      <c r="M1044" s="3" t="s">
        <v>218</v>
      </c>
      <c r="N1044" s="3"/>
    </row>
    <row r="1045" spans="1:14" x14ac:dyDescent="0.25">
      <c r="A1045" s="3" t="s">
        <v>5502</v>
      </c>
      <c r="B1045" s="3" t="s">
        <v>1507</v>
      </c>
      <c r="C1045" s="3" t="s">
        <v>8229</v>
      </c>
      <c r="D1045" s="3" t="s">
        <v>5501</v>
      </c>
      <c r="E1045" s="3" t="s">
        <v>5501</v>
      </c>
      <c r="F1045" s="3"/>
      <c r="G1045" s="1" t="s">
        <v>217</v>
      </c>
      <c r="H1045" s="5">
        <v>0</v>
      </c>
      <c r="I1045" s="5">
        <v>0</v>
      </c>
      <c r="J1045" s="5">
        <v>1000</v>
      </c>
      <c r="K1045" s="5">
        <v>0</v>
      </c>
      <c r="L1045" s="2">
        <v>2</v>
      </c>
      <c r="M1045" s="3" t="s">
        <v>218</v>
      </c>
      <c r="N1045" s="3"/>
    </row>
    <row r="1046" spans="1:14" x14ac:dyDescent="0.25">
      <c r="A1046" s="2" t="s">
        <v>5503</v>
      </c>
      <c r="B1046" s="2" t="s">
        <v>2770</v>
      </c>
      <c r="C1046" s="2" t="s">
        <v>6701</v>
      </c>
      <c r="D1046" s="3"/>
      <c r="E1046" s="3"/>
      <c r="F1046" s="2"/>
      <c r="G1046" s="2" t="s">
        <v>217</v>
      </c>
      <c r="H1046" s="2">
        <v>0</v>
      </c>
      <c r="I1046" s="2">
        <v>0</v>
      </c>
      <c r="J1046" s="2">
        <v>1000</v>
      </c>
      <c r="K1046" s="2">
        <v>0</v>
      </c>
      <c r="L1046" s="2">
        <v>2</v>
      </c>
      <c r="M1046" s="2" t="s">
        <v>2771</v>
      </c>
      <c r="N1046" s="2"/>
    </row>
    <row r="1047" spans="1:14" x14ac:dyDescent="0.25">
      <c r="A1047" s="2" t="s">
        <v>5504</v>
      </c>
      <c r="B1047" s="2" t="s">
        <v>2772</v>
      </c>
      <c r="C1047" s="2" t="s">
        <v>6702</v>
      </c>
      <c r="D1047" s="3"/>
      <c r="E1047" s="3"/>
      <c r="F1047" s="2"/>
      <c r="G1047" s="2" t="s">
        <v>217</v>
      </c>
      <c r="H1047" s="2">
        <v>0</v>
      </c>
      <c r="I1047" s="2">
        <v>0</v>
      </c>
      <c r="J1047" s="2">
        <v>1000</v>
      </c>
      <c r="K1047" s="2">
        <v>0</v>
      </c>
      <c r="L1047" s="2">
        <v>2</v>
      </c>
      <c r="M1047" s="2" t="s">
        <v>2771</v>
      </c>
      <c r="N1047" s="2"/>
    </row>
    <row r="1048" spans="1:14" x14ac:dyDescent="0.25">
      <c r="A1048" s="2" t="s">
        <v>5505</v>
      </c>
      <c r="B1048" s="2" t="s">
        <v>1508</v>
      </c>
      <c r="C1048" s="2" t="s">
        <v>6703</v>
      </c>
      <c r="D1048" s="3"/>
      <c r="E1048" s="3"/>
      <c r="F1048" s="3"/>
      <c r="G1048" s="2" t="s">
        <v>217</v>
      </c>
      <c r="H1048" s="2">
        <v>0</v>
      </c>
      <c r="I1048" s="2">
        <v>0</v>
      </c>
      <c r="J1048" s="2">
        <v>1000</v>
      </c>
      <c r="K1048" s="2">
        <v>0</v>
      </c>
      <c r="L1048" s="2">
        <v>2</v>
      </c>
      <c r="M1048" s="2"/>
      <c r="N1048" s="2"/>
    </row>
    <row r="1049" spans="1:14" x14ac:dyDescent="0.25">
      <c r="A1049" s="2" t="s">
        <v>5506</v>
      </c>
      <c r="B1049" s="2" t="s">
        <v>2773</v>
      </c>
      <c r="C1049" s="2" t="s">
        <v>6704</v>
      </c>
      <c r="D1049" s="3"/>
      <c r="E1049" s="3"/>
      <c r="F1049" s="2"/>
      <c r="G1049" s="2" t="s">
        <v>217</v>
      </c>
      <c r="H1049" s="2">
        <v>0</v>
      </c>
      <c r="I1049" s="2">
        <v>0</v>
      </c>
      <c r="J1049" s="2">
        <v>1000</v>
      </c>
      <c r="K1049" s="2">
        <v>0</v>
      </c>
      <c r="L1049" s="2">
        <v>2</v>
      </c>
      <c r="M1049" s="2" t="s">
        <v>2771</v>
      </c>
      <c r="N1049" s="2"/>
    </row>
    <row r="1050" spans="1:14" x14ac:dyDescent="0.25">
      <c r="A1050" s="2" t="s">
        <v>5507</v>
      </c>
      <c r="B1050" s="2" t="s">
        <v>1508</v>
      </c>
      <c r="C1050" s="2" t="s">
        <v>6705</v>
      </c>
      <c r="D1050" s="3"/>
      <c r="E1050" s="3"/>
      <c r="F1050" s="3"/>
      <c r="G1050" s="2" t="s">
        <v>217</v>
      </c>
      <c r="H1050" s="2">
        <v>0</v>
      </c>
      <c r="I1050" s="2">
        <v>0</v>
      </c>
      <c r="J1050" s="2">
        <v>1000</v>
      </c>
      <c r="K1050" s="2">
        <v>0</v>
      </c>
      <c r="L1050" s="2">
        <v>2</v>
      </c>
      <c r="M1050" s="2"/>
      <c r="N1050" s="2"/>
    </row>
    <row r="1051" spans="1:14" x14ac:dyDescent="0.25">
      <c r="A1051" s="3" t="s">
        <v>5508</v>
      </c>
      <c r="B1051" s="3" t="s">
        <v>2774</v>
      </c>
      <c r="C1051" s="3" t="s">
        <v>6706</v>
      </c>
      <c r="D1051" s="4"/>
      <c r="E1051" s="4"/>
      <c r="F1051" s="3"/>
      <c r="G1051" s="2" t="s">
        <v>217</v>
      </c>
      <c r="H1051" s="5">
        <v>0</v>
      </c>
      <c r="I1051" s="5">
        <v>0</v>
      </c>
      <c r="J1051" s="5">
        <v>1000</v>
      </c>
      <c r="K1051" s="5">
        <v>0</v>
      </c>
      <c r="L1051" s="5">
        <v>2</v>
      </c>
      <c r="M1051" s="3" t="s">
        <v>2771</v>
      </c>
      <c r="N1051" s="3"/>
    </row>
    <row r="1052" spans="1:14" x14ac:dyDescent="0.25">
      <c r="A1052" s="2" t="s">
        <v>5509</v>
      </c>
      <c r="B1052" s="2" t="s">
        <v>2775</v>
      </c>
      <c r="C1052" s="2" t="s">
        <v>6707</v>
      </c>
      <c r="D1052" s="3"/>
      <c r="E1052" s="3"/>
      <c r="F1052" s="2"/>
      <c r="G1052" s="2" t="s">
        <v>217</v>
      </c>
      <c r="H1052" s="2">
        <v>0</v>
      </c>
      <c r="I1052" s="2">
        <v>0</v>
      </c>
      <c r="J1052" s="2">
        <v>1000</v>
      </c>
      <c r="K1052" s="2">
        <v>0</v>
      </c>
      <c r="L1052" s="2">
        <v>2</v>
      </c>
      <c r="M1052" s="2" t="s">
        <v>2771</v>
      </c>
      <c r="N1052" s="2"/>
    </row>
    <row r="1053" spans="1:14" x14ac:dyDescent="0.25">
      <c r="A1053" s="2" t="s">
        <v>5510</v>
      </c>
      <c r="B1053" s="2" t="s">
        <v>2776</v>
      </c>
      <c r="C1053" s="2" t="s">
        <v>5511</v>
      </c>
      <c r="D1053" s="3" t="s">
        <v>5501</v>
      </c>
      <c r="E1053" s="3" t="s">
        <v>5501</v>
      </c>
      <c r="F1053" s="2"/>
      <c r="G1053" s="2" t="s">
        <v>217</v>
      </c>
      <c r="H1053" s="2">
        <v>0</v>
      </c>
      <c r="I1053" s="2">
        <v>0</v>
      </c>
      <c r="J1053" s="2">
        <v>1000</v>
      </c>
      <c r="K1053" s="2">
        <v>0</v>
      </c>
      <c r="L1053" s="2">
        <v>2</v>
      </c>
      <c r="M1053" s="2" t="s">
        <v>218</v>
      </c>
      <c r="N1053" s="2"/>
    </row>
    <row r="1054" spans="1:14" x14ac:dyDescent="0.25">
      <c r="A1054" s="2" t="s">
        <v>5512</v>
      </c>
      <c r="B1054" s="2" t="s">
        <v>2777</v>
      </c>
      <c r="C1054" s="2" t="s">
        <v>5513</v>
      </c>
      <c r="D1054" s="2" t="s">
        <v>5514</v>
      </c>
      <c r="E1054" s="2" t="s">
        <v>6413</v>
      </c>
      <c r="F1054" s="2"/>
      <c r="G1054" s="2" t="s">
        <v>2107</v>
      </c>
      <c r="H1054" s="2">
        <v>0</v>
      </c>
      <c r="I1054" s="2">
        <v>0</v>
      </c>
      <c r="J1054" s="2">
        <v>1000</v>
      </c>
      <c r="K1054" s="2">
        <v>0</v>
      </c>
      <c r="L1054" s="2">
        <v>2</v>
      </c>
      <c r="M1054" s="2" t="s">
        <v>2108</v>
      </c>
      <c r="N1054" s="2"/>
    </row>
    <row r="1055" spans="1:14" x14ac:dyDescent="0.25">
      <c r="A1055" s="2" t="s">
        <v>5515</v>
      </c>
      <c r="B1055" s="2" t="s">
        <v>2109</v>
      </c>
      <c r="C1055" s="2" t="s">
        <v>5516</v>
      </c>
      <c r="D1055" s="2" t="s">
        <v>5514</v>
      </c>
      <c r="E1055" s="2" t="s">
        <v>6413</v>
      </c>
      <c r="F1055" s="2"/>
      <c r="G1055" s="2" t="s">
        <v>2107</v>
      </c>
      <c r="H1055" s="2">
        <v>0</v>
      </c>
      <c r="I1055" s="2">
        <v>0</v>
      </c>
      <c r="J1055" s="2">
        <v>1000</v>
      </c>
      <c r="K1055" s="2">
        <v>0</v>
      </c>
      <c r="L1055" s="2">
        <v>2</v>
      </c>
      <c r="M1055" s="2" t="s">
        <v>2108</v>
      </c>
      <c r="N1055" s="2"/>
    </row>
    <row r="1056" spans="1:14" x14ac:dyDescent="0.25">
      <c r="A1056" s="2" t="s">
        <v>5517</v>
      </c>
      <c r="B1056" s="2" t="s">
        <v>2778</v>
      </c>
      <c r="C1056" s="2" t="s">
        <v>8230</v>
      </c>
      <c r="D1056" s="2"/>
      <c r="E1056" s="2"/>
      <c r="F1056" s="2"/>
      <c r="G1056" s="2" t="s">
        <v>2107</v>
      </c>
      <c r="H1056" s="2">
        <v>0</v>
      </c>
      <c r="I1056" s="2">
        <v>0</v>
      </c>
      <c r="J1056" s="2">
        <v>1000</v>
      </c>
      <c r="K1056" s="2">
        <v>0</v>
      </c>
      <c r="L1056" s="2">
        <v>2</v>
      </c>
      <c r="M1056" s="2" t="s">
        <v>2779</v>
      </c>
      <c r="N1056" s="2"/>
    </row>
    <row r="1057" spans="1:14" x14ac:dyDescent="0.25">
      <c r="A1057" s="2" t="s">
        <v>5518</v>
      </c>
      <c r="B1057" s="2" t="s">
        <v>2780</v>
      </c>
      <c r="C1057" s="2" t="s">
        <v>8231</v>
      </c>
      <c r="D1057" s="2" t="s">
        <v>5519</v>
      </c>
      <c r="E1057" s="2" t="s">
        <v>6344</v>
      </c>
      <c r="F1057" s="2"/>
      <c r="G1057" s="2" t="s">
        <v>1510</v>
      </c>
      <c r="H1057" s="2">
        <v>0</v>
      </c>
      <c r="I1057" s="2">
        <v>0</v>
      </c>
      <c r="J1057" s="2">
        <v>1000</v>
      </c>
      <c r="K1057" s="2">
        <v>0</v>
      </c>
      <c r="L1057" s="2">
        <v>2</v>
      </c>
      <c r="M1057" s="2" t="s">
        <v>2781</v>
      </c>
      <c r="N1057" s="2"/>
    </row>
    <row r="1058" spans="1:14" x14ac:dyDescent="0.25">
      <c r="A1058" s="3" t="s">
        <v>5520</v>
      </c>
      <c r="B1058" s="3" t="s">
        <v>2782</v>
      </c>
      <c r="C1058" s="3" t="s">
        <v>8232</v>
      </c>
      <c r="D1058" s="3" t="s">
        <v>5521</v>
      </c>
      <c r="E1058" s="3" t="s">
        <v>5521</v>
      </c>
      <c r="F1058" s="3"/>
      <c r="G1058" s="3" t="s">
        <v>1510</v>
      </c>
      <c r="H1058" s="5">
        <v>1</v>
      </c>
      <c r="I1058" s="5">
        <v>-1000</v>
      </c>
      <c r="J1058" s="5">
        <v>1000</v>
      </c>
      <c r="K1058" s="5">
        <v>0</v>
      </c>
      <c r="L1058" s="2">
        <v>2</v>
      </c>
      <c r="M1058" s="3" t="s">
        <v>2783</v>
      </c>
      <c r="N1058" s="3"/>
    </row>
    <row r="1059" spans="1:14" x14ac:dyDescent="0.25">
      <c r="A1059" s="3" t="s">
        <v>5522</v>
      </c>
      <c r="B1059" s="3" t="s">
        <v>2784</v>
      </c>
      <c r="C1059" s="3" t="s">
        <v>8233</v>
      </c>
      <c r="D1059" s="3" t="s">
        <v>5523</v>
      </c>
      <c r="E1059" s="3" t="s">
        <v>6414</v>
      </c>
      <c r="F1059" s="3"/>
      <c r="G1059" s="3" t="s">
        <v>1510</v>
      </c>
      <c r="H1059" s="5">
        <v>1</v>
      </c>
      <c r="I1059" s="5">
        <v>-1000</v>
      </c>
      <c r="J1059" s="5">
        <v>1000</v>
      </c>
      <c r="K1059" s="5">
        <v>0</v>
      </c>
      <c r="L1059" s="2">
        <v>2</v>
      </c>
      <c r="M1059" s="1" t="s">
        <v>2785</v>
      </c>
      <c r="N1059" s="3"/>
    </row>
    <row r="1060" spans="1:14" x14ac:dyDescent="0.25">
      <c r="A1060" s="3" t="s">
        <v>5524</v>
      </c>
      <c r="B1060" s="3" t="s">
        <v>1509</v>
      </c>
      <c r="C1060" s="3" t="s">
        <v>8234</v>
      </c>
      <c r="D1060" s="3" t="s">
        <v>5525</v>
      </c>
      <c r="E1060" s="3" t="s">
        <v>6415</v>
      </c>
      <c r="F1060" s="3"/>
      <c r="G1060" s="3" t="s">
        <v>1510</v>
      </c>
      <c r="H1060" s="5">
        <v>0</v>
      </c>
      <c r="I1060" s="5">
        <v>0</v>
      </c>
      <c r="J1060" s="5">
        <v>1000</v>
      </c>
      <c r="K1060" s="5">
        <v>0</v>
      </c>
      <c r="L1060" s="2">
        <v>2</v>
      </c>
      <c r="M1060" s="3" t="s">
        <v>1511</v>
      </c>
      <c r="N1060" s="3"/>
    </row>
    <row r="1061" spans="1:14" x14ac:dyDescent="0.25">
      <c r="A1061" s="2" t="s">
        <v>5526</v>
      </c>
      <c r="B1061" s="2" t="s">
        <v>2786</v>
      </c>
      <c r="C1061" s="2" t="s">
        <v>8235</v>
      </c>
      <c r="D1061" s="2" t="s">
        <v>5093</v>
      </c>
      <c r="E1061" s="2" t="s">
        <v>5093</v>
      </c>
      <c r="F1061" s="2"/>
      <c r="G1061" s="2" t="s">
        <v>2787</v>
      </c>
      <c r="H1061" s="2">
        <v>0</v>
      </c>
      <c r="I1061" s="2">
        <v>0</v>
      </c>
      <c r="J1061" s="2">
        <v>1000</v>
      </c>
      <c r="K1061" s="2">
        <v>0</v>
      </c>
      <c r="L1061" s="2">
        <v>2</v>
      </c>
      <c r="M1061" s="2" t="s">
        <v>2788</v>
      </c>
      <c r="N1061" s="3"/>
    </row>
    <row r="1062" spans="1:14" x14ac:dyDescent="0.25">
      <c r="A1062" s="3" t="s">
        <v>5527</v>
      </c>
      <c r="B1062" s="3" t="s">
        <v>1512</v>
      </c>
      <c r="C1062" s="3" t="s">
        <v>8236</v>
      </c>
      <c r="D1062" s="3" t="s">
        <v>5528</v>
      </c>
      <c r="E1062" s="3" t="s">
        <v>6416</v>
      </c>
      <c r="F1062" s="3"/>
      <c r="G1062" s="3" t="s">
        <v>1513</v>
      </c>
      <c r="H1062" s="5">
        <v>1</v>
      </c>
      <c r="I1062" s="5">
        <v>-1000</v>
      </c>
      <c r="J1062" s="5">
        <v>1000</v>
      </c>
      <c r="K1062" s="5">
        <v>0</v>
      </c>
      <c r="L1062" s="2">
        <v>2</v>
      </c>
      <c r="M1062" s="3" t="s">
        <v>1514</v>
      </c>
      <c r="N1062" s="3"/>
    </row>
    <row r="1063" spans="1:14" x14ac:dyDescent="0.25">
      <c r="A1063" s="2" t="s">
        <v>5529</v>
      </c>
      <c r="B1063" s="2" t="s">
        <v>2789</v>
      </c>
      <c r="C1063" s="2" t="s">
        <v>8237</v>
      </c>
      <c r="D1063" s="2" t="s">
        <v>5097</v>
      </c>
      <c r="E1063" s="2" t="s">
        <v>5097</v>
      </c>
      <c r="F1063" s="2"/>
      <c r="G1063" s="2" t="s">
        <v>1513</v>
      </c>
      <c r="H1063" s="2">
        <v>0</v>
      </c>
      <c r="I1063" s="2">
        <v>0</v>
      </c>
      <c r="J1063" s="2">
        <v>1000</v>
      </c>
      <c r="K1063" s="2">
        <v>0</v>
      </c>
      <c r="L1063" s="2">
        <v>2</v>
      </c>
      <c r="M1063" s="2" t="s">
        <v>2581</v>
      </c>
      <c r="N1063" s="2"/>
    </row>
    <row r="1064" spans="1:14" x14ac:dyDescent="0.25">
      <c r="A1064" s="1" t="s">
        <v>5530</v>
      </c>
      <c r="B1064" s="1" t="s">
        <v>1515</v>
      </c>
      <c r="C1064" s="1" t="s">
        <v>8238</v>
      </c>
      <c r="D1064" s="2" t="s">
        <v>5099</v>
      </c>
      <c r="E1064" s="2" t="s">
        <v>5099</v>
      </c>
      <c r="G1064" s="1" t="s">
        <v>1513</v>
      </c>
      <c r="H1064" s="1">
        <v>0</v>
      </c>
      <c r="I1064" s="1">
        <v>0</v>
      </c>
      <c r="J1064" s="1">
        <v>1000</v>
      </c>
      <c r="K1064" s="1">
        <v>0</v>
      </c>
      <c r="L1064" s="1">
        <v>2</v>
      </c>
      <c r="M1064" s="1" t="s">
        <v>1516</v>
      </c>
    </row>
    <row r="1065" spans="1:14" x14ac:dyDescent="0.25">
      <c r="A1065" s="2" t="s">
        <v>5531</v>
      </c>
      <c r="B1065" s="2" t="s">
        <v>2790</v>
      </c>
      <c r="C1065" s="2" t="s">
        <v>8239</v>
      </c>
      <c r="D1065" s="2" t="s">
        <v>5099</v>
      </c>
      <c r="E1065" s="2" t="s">
        <v>5099</v>
      </c>
      <c r="F1065" s="2"/>
      <c r="G1065" s="2" t="s">
        <v>1513</v>
      </c>
      <c r="H1065" s="2">
        <v>0</v>
      </c>
      <c r="I1065" s="2">
        <v>0</v>
      </c>
      <c r="J1065" s="2">
        <v>1000</v>
      </c>
      <c r="K1065" s="2">
        <v>0</v>
      </c>
      <c r="L1065" s="2">
        <v>2</v>
      </c>
      <c r="M1065" s="2" t="s">
        <v>2583</v>
      </c>
      <c r="N1065" s="2"/>
    </row>
    <row r="1066" spans="1:14" x14ac:dyDescent="0.25">
      <c r="A1066" s="3" t="s">
        <v>5532</v>
      </c>
      <c r="B1066" s="3" t="s">
        <v>1517</v>
      </c>
      <c r="C1066" s="3" t="s">
        <v>8240</v>
      </c>
      <c r="D1066" s="3" t="s">
        <v>5533</v>
      </c>
      <c r="E1066" s="3" t="s">
        <v>6417</v>
      </c>
      <c r="F1066" s="3"/>
      <c r="G1066" s="3" t="s">
        <v>1513</v>
      </c>
      <c r="H1066" s="5">
        <v>0</v>
      </c>
      <c r="I1066" s="5">
        <v>0</v>
      </c>
      <c r="J1066" s="5">
        <v>1000</v>
      </c>
      <c r="K1066" s="5">
        <v>0</v>
      </c>
      <c r="L1066" s="2">
        <v>2</v>
      </c>
      <c r="M1066" s="3" t="s">
        <v>1518</v>
      </c>
      <c r="N1066" s="3"/>
    </row>
    <row r="1067" spans="1:14" x14ac:dyDescent="0.25">
      <c r="A1067" s="3" t="s">
        <v>5534</v>
      </c>
      <c r="B1067" s="3" t="s">
        <v>1519</v>
      </c>
      <c r="C1067" s="3" t="s">
        <v>8241</v>
      </c>
      <c r="D1067" s="3" t="s">
        <v>5528</v>
      </c>
      <c r="E1067" s="3" t="s">
        <v>6416</v>
      </c>
      <c r="F1067" s="3"/>
      <c r="G1067" s="3" t="s">
        <v>1513</v>
      </c>
      <c r="H1067" s="5">
        <v>1</v>
      </c>
      <c r="I1067" s="5">
        <v>-1000</v>
      </c>
      <c r="J1067" s="5">
        <v>1000</v>
      </c>
      <c r="K1067" s="5">
        <v>0</v>
      </c>
      <c r="L1067" s="2">
        <v>2</v>
      </c>
      <c r="M1067" s="3" t="s">
        <v>1514</v>
      </c>
      <c r="N1067" s="3"/>
    </row>
    <row r="1068" spans="1:14" x14ac:dyDescent="0.25">
      <c r="A1068" s="2" t="s">
        <v>5535</v>
      </c>
      <c r="B1068" s="2" t="s">
        <v>2791</v>
      </c>
      <c r="C1068" s="2" t="s">
        <v>8242</v>
      </c>
      <c r="D1068" s="2" t="s">
        <v>5097</v>
      </c>
      <c r="E1068" s="2" t="s">
        <v>5097</v>
      </c>
      <c r="F1068" s="2"/>
      <c r="G1068" s="2" t="s">
        <v>1513</v>
      </c>
      <c r="H1068" s="2">
        <v>0</v>
      </c>
      <c r="I1068" s="2">
        <v>0</v>
      </c>
      <c r="J1068" s="2">
        <v>1000</v>
      </c>
      <c r="K1068" s="2">
        <v>0</v>
      </c>
      <c r="L1068" s="2">
        <v>2</v>
      </c>
      <c r="M1068" s="2" t="s">
        <v>2581</v>
      </c>
      <c r="N1068" s="2"/>
    </row>
    <row r="1069" spans="1:14" x14ac:dyDescent="0.25">
      <c r="A1069" s="3" t="s">
        <v>5536</v>
      </c>
      <c r="B1069" s="3" t="s">
        <v>1520</v>
      </c>
      <c r="C1069" s="3" t="s">
        <v>8243</v>
      </c>
      <c r="D1069" s="3" t="s">
        <v>5099</v>
      </c>
      <c r="E1069" s="3" t="s">
        <v>5099</v>
      </c>
      <c r="F1069" s="3"/>
      <c r="G1069" s="3" t="s">
        <v>1513</v>
      </c>
      <c r="H1069" s="5">
        <v>0</v>
      </c>
      <c r="I1069" s="5">
        <v>0</v>
      </c>
      <c r="J1069" s="5">
        <v>1000</v>
      </c>
      <c r="K1069" s="5">
        <v>0</v>
      </c>
      <c r="L1069" s="2">
        <v>2</v>
      </c>
      <c r="M1069" s="3" t="s">
        <v>1516</v>
      </c>
      <c r="N1069" s="3"/>
    </row>
    <row r="1070" spans="1:14" x14ac:dyDescent="0.25">
      <c r="A1070" s="2" t="s">
        <v>5537</v>
      </c>
      <c r="B1070" s="2" t="s">
        <v>2792</v>
      </c>
      <c r="C1070" s="2" t="s">
        <v>8244</v>
      </c>
      <c r="D1070" s="2" t="s">
        <v>5099</v>
      </c>
      <c r="E1070" s="2" t="s">
        <v>5099</v>
      </c>
      <c r="F1070" s="2"/>
      <c r="G1070" s="2" t="s">
        <v>1513</v>
      </c>
      <c r="H1070" s="2">
        <v>0</v>
      </c>
      <c r="I1070" s="2">
        <v>0</v>
      </c>
      <c r="J1070" s="2">
        <v>1000</v>
      </c>
      <c r="K1070" s="2">
        <v>0</v>
      </c>
      <c r="L1070" s="2">
        <v>2</v>
      </c>
      <c r="M1070" s="2" t="s">
        <v>2583</v>
      </c>
      <c r="N1070" s="2"/>
    </row>
    <row r="1071" spans="1:14" x14ac:dyDescent="0.25">
      <c r="A1071" s="3" t="s">
        <v>5538</v>
      </c>
      <c r="B1071" s="3" t="s">
        <v>1521</v>
      </c>
      <c r="C1071" s="3" t="s">
        <v>8245</v>
      </c>
      <c r="D1071" s="3" t="s">
        <v>5533</v>
      </c>
      <c r="E1071" s="3" t="s">
        <v>6417</v>
      </c>
      <c r="F1071" s="3"/>
      <c r="G1071" s="3" t="s">
        <v>1513</v>
      </c>
      <c r="H1071" s="5">
        <v>0</v>
      </c>
      <c r="I1071" s="5">
        <v>0</v>
      </c>
      <c r="J1071" s="5">
        <v>1000</v>
      </c>
      <c r="K1071" s="5">
        <v>0</v>
      </c>
      <c r="L1071" s="2">
        <v>2</v>
      </c>
      <c r="M1071" s="3" t="s">
        <v>1518</v>
      </c>
      <c r="N1071" s="3"/>
    </row>
    <row r="1072" spans="1:14" x14ac:dyDescent="0.25">
      <c r="A1072" s="3" t="s">
        <v>5539</v>
      </c>
      <c r="B1072" s="3" t="s">
        <v>1522</v>
      </c>
      <c r="C1072" s="3" t="s">
        <v>8246</v>
      </c>
      <c r="D1072" s="3" t="s">
        <v>5528</v>
      </c>
      <c r="E1072" s="3" t="s">
        <v>6416</v>
      </c>
      <c r="F1072" s="3"/>
      <c r="G1072" s="3" t="s">
        <v>1513</v>
      </c>
      <c r="H1072" s="5">
        <v>1</v>
      </c>
      <c r="I1072" s="5">
        <v>-1000</v>
      </c>
      <c r="J1072" s="5">
        <v>1000</v>
      </c>
      <c r="K1072" s="5">
        <v>0</v>
      </c>
      <c r="L1072" s="2">
        <v>2</v>
      </c>
      <c r="M1072" s="3" t="s">
        <v>1514</v>
      </c>
      <c r="N1072" s="3"/>
    </row>
    <row r="1073" spans="1:14" x14ac:dyDescent="0.25">
      <c r="A1073" s="2" t="s">
        <v>5540</v>
      </c>
      <c r="B1073" s="2" t="s">
        <v>2793</v>
      </c>
      <c r="C1073" s="2" t="s">
        <v>8247</v>
      </c>
      <c r="D1073" s="2" t="s">
        <v>5097</v>
      </c>
      <c r="E1073" s="2" t="s">
        <v>5097</v>
      </c>
      <c r="F1073" s="2"/>
      <c r="G1073" s="2" t="s">
        <v>1513</v>
      </c>
      <c r="H1073" s="2">
        <v>0</v>
      </c>
      <c r="I1073" s="2">
        <v>0</v>
      </c>
      <c r="J1073" s="2">
        <v>1000</v>
      </c>
      <c r="K1073" s="2">
        <v>0</v>
      </c>
      <c r="L1073" s="2">
        <v>2</v>
      </c>
      <c r="M1073" s="2" t="s">
        <v>2581</v>
      </c>
      <c r="N1073" s="2"/>
    </row>
    <row r="1074" spans="1:14" x14ac:dyDescent="0.25">
      <c r="A1074" s="3" t="s">
        <v>5541</v>
      </c>
      <c r="B1074" s="3" t="s">
        <v>1523</v>
      </c>
      <c r="C1074" s="3" t="s">
        <v>8248</v>
      </c>
      <c r="D1074" s="3" t="s">
        <v>5099</v>
      </c>
      <c r="E1074" s="3" t="s">
        <v>5099</v>
      </c>
      <c r="F1074" s="3"/>
      <c r="G1074" s="3" t="s">
        <v>1513</v>
      </c>
      <c r="H1074" s="5">
        <v>0</v>
      </c>
      <c r="I1074" s="5">
        <v>0</v>
      </c>
      <c r="J1074" s="5">
        <v>1000</v>
      </c>
      <c r="K1074" s="5">
        <v>0</v>
      </c>
      <c r="L1074" s="2">
        <v>2</v>
      </c>
      <c r="M1074" s="3" t="s">
        <v>1516</v>
      </c>
      <c r="N1074" s="3"/>
    </row>
    <row r="1075" spans="1:14" x14ac:dyDescent="0.25">
      <c r="A1075" s="2" t="s">
        <v>5542</v>
      </c>
      <c r="B1075" s="2" t="s">
        <v>2794</v>
      </c>
      <c r="C1075" s="2" t="s">
        <v>8249</v>
      </c>
      <c r="D1075" s="2" t="s">
        <v>5099</v>
      </c>
      <c r="E1075" s="2" t="s">
        <v>5099</v>
      </c>
      <c r="F1075" s="2"/>
      <c r="G1075" s="2" t="s">
        <v>1513</v>
      </c>
      <c r="H1075" s="2">
        <v>0</v>
      </c>
      <c r="I1075" s="2">
        <v>0</v>
      </c>
      <c r="J1075" s="2">
        <v>1000</v>
      </c>
      <c r="K1075" s="2">
        <v>0</v>
      </c>
      <c r="L1075" s="2">
        <v>2</v>
      </c>
      <c r="M1075" s="2" t="s">
        <v>2583</v>
      </c>
      <c r="N1075" s="2"/>
    </row>
    <row r="1076" spans="1:14" x14ac:dyDescent="0.25">
      <c r="A1076" s="3" t="s">
        <v>5543</v>
      </c>
      <c r="B1076" s="3" t="s">
        <v>1524</v>
      </c>
      <c r="C1076" s="3" t="s">
        <v>8250</v>
      </c>
      <c r="D1076" s="3" t="s">
        <v>5533</v>
      </c>
      <c r="E1076" s="3" t="s">
        <v>6417</v>
      </c>
      <c r="F1076" s="3"/>
      <c r="G1076" s="3" t="s">
        <v>1513</v>
      </c>
      <c r="H1076" s="5">
        <v>0</v>
      </c>
      <c r="I1076" s="5">
        <v>0</v>
      </c>
      <c r="J1076" s="5">
        <v>1000</v>
      </c>
      <c r="K1076" s="5">
        <v>0</v>
      </c>
      <c r="L1076" s="2">
        <v>2</v>
      </c>
      <c r="M1076" s="3" t="s">
        <v>1518</v>
      </c>
      <c r="N1076" s="3"/>
    </row>
    <row r="1077" spans="1:14" x14ac:dyDescent="0.25">
      <c r="A1077" s="3" t="s">
        <v>5544</v>
      </c>
      <c r="B1077" s="3" t="s">
        <v>1525</v>
      </c>
      <c r="C1077" s="3" t="s">
        <v>8251</v>
      </c>
      <c r="D1077" s="3" t="s">
        <v>5528</v>
      </c>
      <c r="E1077" s="3" t="s">
        <v>6416</v>
      </c>
      <c r="F1077" s="3"/>
      <c r="G1077" s="3" t="s">
        <v>1513</v>
      </c>
      <c r="H1077" s="5">
        <v>1</v>
      </c>
      <c r="I1077" s="5">
        <v>-1000</v>
      </c>
      <c r="J1077" s="5">
        <v>1000</v>
      </c>
      <c r="K1077" s="5">
        <v>0</v>
      </c>
      <c r="L1077" s="2">
        <v>2</v>
      </c>
      <c r="M1077" s="1" t="s">
        <v>1514</v>
      </c>
      <c r="N1077" s="3"/>
    </row>
    <row r="1078" spans="1:14" x14ac:dyDescent="0.25">
      <c r="A1078" s="2" t="s">
        <v>5545</v>
      </c>
      <c r="B1078" s="2" t="s">
        <v>2795</v>
      </c>
      <c r="C1078" s="2" t="s">
        <v>8252</v>
      </c>
      <c r="D1078" s="2" t="s">
        <v>5097</v>
      </c>
      <c r="E1078" s="2" t="s">
        <v>5097</v>
      </c>
      <c r="F1078" s="2"/>
      <c r="G1078" s="2" t="s">
        <v>1513</v>
      </c>
      <c r="H1078" s="2">
        <v>0</v>
      </c>
      <c r="I1078" s="2">
        <v>0</v>
      </c>
      <c r="J1078" s="2">
        <v>1000</v>
      </c>
      <c r="K1078" s="2">
        <v>0</v>
      </c>
      <c r="L1078" s="2">
        <v>2</v>
      </c>
      <c r="M1078" s="2" t="s">
        <v>2581</v>
      </c>
      <c r="N1078" s="2"/>
    </row>
    <row r="1079" spans="1:14" x14ac:dyDescent="0.25">
      <c r="A1079" s="3" t="s">
        <v>5546</v>
      </c>
      <c r="B1079" s="3" t="s">
        <v>1526</v>
      </c>
      <c r="C1079" s="3" t="s">
        <v>8253</v>
      </c>
      <c r="D1079" s="3" t="s">
        <v>5099</v>
      </c>
      <c r="E1079" s="3" t="s">
        <v>5099</v>
      </c>
      <c r="F1079" s="3"/>
      <c r="G1079" s="3" t="s">
        <v>1513</v>
      </c>
      <c r="H1079" s="5">
        <v>0</v>
      </c>
      <c r="I1079" s="5">
        <v>0</v>
      </c>
      <c r="J1079" s="5">
        <v>1000</v>
      </c>
      <c r="K1079" s="5">
        <v>0</v>
      </c>
      <c r="L1079" s="2">
        <v>2</v>
      </c>
      <c r="M1079" s="3" t="s">
        <v>1516</v>
      </c>
      <c r="N1079" s="3"/>
    </row>
    <row r="1080" spans="1:14" x14ac:dyDescent="0.25">
      <c r="A1080" s="2" t="s">
        <v>5547</v>
      </c>
      <c r="B1080" s="2" t="s">
        <v>2796</v>
      </c>
      <c r="C1080" s="2" t="s">
        <v>8254</v>
      </c>
      <c r="D1080" s="2" t="s">
        <v>5099</v>
      </c>
      <c r="E1080" s="2" t="s">
        <v>5099</v>
      </c>
      <c r="F1080" s="2"/>
      <c r="G1080" s="2" t="s">
        <v>1513</v>
      </c>
      <c r="H1080" s="2">
        <v>0</v>
      </c>
      <c r="I1080" s="2">
        <v>0</v>
      </c>
      <c r="J1080" s="2">
        <v>1000</v>
      </c>
      <c r="K1080" s="2">
        <v>0</v>
      </c>
      <c r="L1080" s="2">
        <v>2</v>
      </c>
      <c r="M1080" s="2" t="s">
        <v>2583</v>
      </c>
      <c r="N1080" s="2"/>
    </row>
    <row r="1081" spans="1:14" x14ac:dyDescent="0.25">
      <c r="A1081" s="3" t="s">
        <v>5548</v>
      </c>
      <c r="B1081" s="3" t="s">
        <v>1527</v>
      </c>
      <c r="C1081" s="3" t="s">
        <v>8255</v>
      </c>
      <c r="D1081" s="3" t="s">
        <v>5533</v>
      </c>
      <c r="E1081" s="3" t="s">
        <v>6417</v>
      </c>
      <c r="F1081" s="3"/>
      <c r="G1081" s="3" t="s">
        <v>1513</v>
      </c>
      <c r="H1081" s="5">
        <v>0</v>
      </c>
      <c r="I1081" s="5">
        <v>0</v>
      </c>
      <c r="J1081" s="5">
        <v>1000</v>
      </c>
      <c r="K1081" s="5">
        <v>0</v>
      </c>
      <c r="L1081" s="2">
        <v>2</v>
      </c>
      <c r="M1081" s="3" t="s">
        <v>1518</v>
      </c>
      <c r="N1081" s="3"/>
    </row>
    <row r="1082" spans="1:14" x14ac:dyDescent="0.25">
      <c r="A1082" s="3" t="s">
        <v>5549</v>
      </c>
      <c r="B1082" s="3" t="s">
        <v>1528</v>
      </c>
      <c r="C1082" s="3" t="s">
        <v>8256</v>
      </c>
      <c r="D1082" s="3" t="s">
        <v>5528</v>
      </c>
      <c r="E1082" s="3" t="s">
        <v>6416</v>
      </c>
      <c r="F1082" s="3"/>
      <c r="G1082" s="3" t="s">
        <v>1513</v>
      </c>
      <c r="H1082" s="5">
        <v>1</v>
      </c>
      <c r="I1082" s="5">
        <v>-1000</v>
      </c>
      <c r="J1082" s="5">
        <v>1000</v>
      </c>
      <c r="K1082" s="5">
        <v>0</v>
      </c>
      <c r="L1082" s="2">
        <v>2</v>
      </c>
      <c r="M1082" s="3" t="s">
        <v>1514</v>
      </c>
      <c r="N1082" s="3"/>
    </row>
    <row r="1083" spans="1:14" x14ac:dyDescent="0.25">
      <c r="A1083" s="2" t="s">
        <v>5550</v>
      </c>
      <c r="B1083" s="2" t="s">
        <v>2797</v>
      </c>
      <c r="C1083" s="2" t="s">
        <v>8257</v>
      </c>
      <c r="D1083" s="2" t="s">
        <v>5097</v>
      </c>
      <c r="E1083" s="2" t="s">
        <v>5097</v>
      </c>
      <c r="F1083" s="2"/>
      <c r="G1083" s="2" t="s">
        <v>1513</v>
      </c>
      <c r="H1083" s="2">
        <v>0</v>
      </c>
      <c r="I1083" s="2">
        <v>0</v>
      </c>
      <c r="J1083" s="2">
        <v>1000</v>
      </c>
      <c r="K1083" s="2">
        <v>0</v>
      </c>
      <c r="L1083" s="2">
        <v>2</v>
      </c>
      <c r="M1083" s="2" t="s">
        <v>2581</v>
      </c>
      <c r="N1083" s="2"/>
    </row>
    <row r="1084" spans="1:14" x14ac:dyDescent="0.25">
      <c r="A1084" s="3" t="s">
        <v>5551</v>
      </c>
      <c r="B1084" s="3" t="s">
        <v>1529</v>
      </c>
      <c r="C1084" s="3" t="s">
        <v>8258</v>
      </c>
      <c r="D1084" s="3" t="s">
        <v>5099</v>
      </c>
      <c r="E1084" s="3" t="s">
        <v>5099</v>
      </c>
      <c r="F1084" s="3"/>
      <c r="G1084" s="3" t="s">
        <v>1513</v>
      </c>
      <c r="H1084" s="5">
        <v>0</v>
      </c>
      <c r="I1084" s="5">
        <v>0</v>
      </c>
      <c r="J1084" s="5">
        <v>1000</v>
      </c>
      <c r="K1084" s="5">
        <v>0</v>
      </c>
      <c r="L1084" s="2">
        <v>2</v>
      </c>
      <c r="M1084" s="3" t="s">
        <v>1516</v>
      </c>
      <c r="N1084" s="3"/>
    </row>
    <row r="1085" spans="1:14" x14ac:dyDescent="0.25">
      <c r="A1085" s="2" t="s">
        <v>5552</v>
      </c>
      <c r="B1085" s="2" t="s">
        <v>2798</v>
      </c>
      <c r="C1085" s="2" t="s">
        <v>8259</v>
      </c>
      <c r="D1085" s="2" t="s">
        <v>5099</v>
      </c>
      <c r="E1085" s="2" t="s">
        <v>5099</v>
      </c>
      <c r="F1085" s="2"/>
      <c r="G1085" s="2" t="s">
        <v>1513</v>
      </c>
      <c r="H1085" s="2">
        <v>0</v>
      </c>
      <c r="I1085" s="2">
        <v>0</v>
      </c>
      <c r="J1085" s="2">
        <v>1000</v>
      </c>
      <c r="K1085" s="2">
        <v>0</v>
      </c>
      <c r="L1085" s="2">
        <v>2</v>
      </c>
      <c r="M1085" s="2" t="s">
        <v>2583</v>
      </c>
      <c r="N1085" s="2"/>
    </row>
    <row r="1086" spans="1:14" x14ac:dyDescent="0.25">
      <c r="A1086" s="3" t="s">
        <v>5553</v>
      </c>
      <c r="B1086" s="3" t="s">
        <v>1530</v>
      </c>
      <c r="C1086" s="3" t="s">
        <v>8260</v>
      </c>
      <c r="D1086" s="3" t="s">
        <v>5533</v>
      </c>
      <c r="E1086" s="3" t="s">
        <v>6417</v>
      </c>
      <c r="F1086" s="3"/>
      <c r="G1086" s="3" t="s">
        <v>1513</v>
      </c>
      <c r="H1086" s="5">
        <v>0</v>
      </c>
      <c r="I1086" s="5">
        <v>0</v>
      </c>
      <c r="J1086" s="5">
        <v>1000</v>
      </c>
      <c r="K1086" s="5">
        <v>0</v>
      </c>
      <c r="L1086" s="2">
        <v>2</v>
      </c>
      <c r="M1086" s="3" t="s">
        <v>1518</v>
      </c>
      <c r="N1086" s="3"/>
    </row>
    <row r="1087" spans="1:14" x14ac:dyDescent="0.25">
      <c r="A1087" s="3" t="s">
        <v>5554</v>
      </c>
      <c r="B1087" s="3" t="s">
        <v>1531</v>
      </c>
      <c r="C1087" s="3" t="s">
        <v>8261</v>
      </c>
      <c r="D1087" s="3" t="s">
        <v>5528</v>
      </c>
      <c r="E1087" s="3" t="s">
        <v>6416</v>
      </c>
      <c r="F1087" s="3"/>
      <c r="G1087" s="3" t="s">
        <v>1513</v>
      </c>
      <c r="H1087" s="5">
        <v>1</v>
      </c>
      <c r="I1087" s="5">
        <v>-1000</v>
      </c>
      <c r="J1087" s="5">
        <v>1000</v>
      </c>
      <c r="K1087" s="5">
        <v>0</v>
      </c>
      <c r="L1087" s="2">
        <v>2</v>
      </c>
      <c r="M1087" s="1" t="s">
        <v>1514</v>
      </c>
      <c r="N1087" s="3"/>
    </row>
    <row r="1088" spans="1:14" x14ac:dyDescent="0.25">
      <c r="A1088" s="2" t="s">
        <v>5555</v>
      </c>
      <c r="B1088" s="2" t="s">
        <v>2799</v>
      </c>
      <c r="C1088" s="2" t="s">
        <v>8262</v>
      </c>
      <c r="D1088" s="2" t="s">
        <v>5097</v>
      </c>
      <c r="E1088" s="2" t="s">
        <v>5097</v>
      </c>
      <c r="F1088" s="2"/>
      <c r="G1088" s="2" t="s">
        <v>1513</v>
      </c>
      <c r="H1088" s="2">
        <v>0</v>
      </c>
      <c r="I1088" s="2">
        <v>0</v>
      </c>
      <c r="J1088" s="2">
        <v>1000</v>
      </c>
      <c r="K1088" s="2">
        <v>0</v>
      </c>
      <c r="L1088" s="2">
        <v>2</v>
      </c>
      <c r="M1088" s="2" t="s">
        <v>2581</v>
      </c>
      <c r="N1088" s="2"/>
    </row>
    <row r="1089" spans="1:14" x14ac:dyDescent="0.25">
      <c r="A1089" s="3" t="s">
        <v>5556</v>
      </c>
      <c r="B1089" s="3" t="s">
        <v>1532</v>
      </c>
      <c r="C1089" s="3" t="s">
        <v>8263</v>
      </c>
      <c r="D1089" s="3" t="s">
        <v>5099</v>
      </c>
      <c r="E1089" s="3" t="s">
        <v>5099</v>
      </c>
      <c r="F1089" s="3"/>
      <c r="G1089" s="3" t="s">
        <v>1513</v>
      </c>
      <c r="H1089" s="5">
        <v>0</v>
      </c>
      <c r="I1089" s="5">
        <v>0</v>
      </c>
      <c r="J1089" s="5">
        <v>1000</v>
      </c>
      <c r="K1089" s="5">
        <v>0</v>
      </c>
      <c r="L1089" s="2">
        <v>2</v>
      </c>
      <c r="M1089" s="3" t="s">
        <v>1516</v>
      </c>
      <c r="N1089" s="3"/>
    </row>
    <row r="1090" spans="1:14" x14ac:dyDescent="0.25">
      <c r="A1090" s="2" t="s">
        <v>5557</v>
      </c>
      <c r="B1090" s="2" t="s">
        <v>2800</v>
      </c>
      <c r="C1090" s="2" t="s">
        <v>8264</v>
      </c>
      <c r="D1090" s="2" t="s">
        <v>5099</v>
      </c>
      <c r="E1090" s="2" t="s">
        <v>5099</v>
      </c>
      <c r="F1090" s="2"/>
      <c r="G1090" s="2" t="s">
        <v>1513</v>
      </c>
      <c r="H1090" s="2">
        <v>0</v>
      </c>
      <c r="I1090" s="2">
        <v>0</v>
      </c>
      <c r="J1090" s="2">
        <v>1000</v>
      </c>
      <c r="K1090" s="2">
        <v>0</v>
      </c>
      <c r="L1090" s="2">
        <v>2</v>
      </c>
      <c r="M1090" s="2" t="s">
        <v>2583</v>
      </c>
      <c r="N1090" s="2"/>
    </row>
    <row r="1091" spans="1:14" x14ac:dyDescent="0.25">
      <c r="A1091" s="3" t="s">
        <v>5558</v>
      </c>
      <c r="B1091" s="3" t="s">
        <v>1536</v>
      </c>
      <c r="C1091" s="3" t="s">
        <v>8265</v>
      </c>
      <c r="D1091" s="3" t="s">
        <v>5533</v>
      </c>
      <c r="E1091" s="3" t="s">
        <v>6417</v>
      </c>
      <c r="F1091" s="3"/>
      <c r="G1091" s="3" t="s">
        <v>1513</v>
      </c>
      <c r="H1091" s="5">
        <v>0</v>
      </c>
      <c r="I1091" s="5">
        <v>0</v>
      </c>
      <c r="J1091" s="5">
        <v>1000</v>
      </c>
      <c r="K1091" s="5">
        <v>0</v>
      </c>
      <c r="L1091" s="2">
        <v>2</v>
      </c>
      <c r="M1091" s="3" t="s">
        <v>1518</v>
      </c>
      <c r="N1091" s="3"/>
    </row>
    <row r="1092" spans="1:14" x14ac:dyDescent="0.25">
      <c r="A1092" s="3" t="s">
        <v>5559</v>
      </c>
      <c r="B1092" s="3" t="s">
        <v>1537</v>
      </c>
      <c r="C1092" s="3" t="s">
        <v>8266</v>
      </c>
      <c r="D1092" s="3" t="s">
        <v>5528</v>
      </c>
      <c r="E1092" s="3" t="s">
        <v>6416</v>
      </c>
      <c r="F1092" s="3"/>
      <c r="G1092" s="3" t="s">
        <v>1513</v>
      </c>
      <c r="H1092" s="5">
        <v>1</v>
      </c>
      <c r="I1092" s="5">
        <v>-1000</v>
      </c>
      <c r="J1092" s="5">
        <v>1000</v>
      </c>
      <c r="K1092" s="5">
        <v>0</v>
      </c>
      <c r="L1092" s="2">
        <v>2</v>
      </c>
      <c r="M1092" s="3" t="s">
        <v>1514</v>
      </c>
      <c r="N1092" s="3"/>
    </row>
    <row r="1093" spans="1:14" x14ac:dyDescent="0.25">
      <c r="A1093" s="2" t="s">
        <v>5560</v>
      </c>
      <c r="B1093" s="2" t="s">
        <v>2801</v>
      </c>
      <c r="C1093" s="2" t="s">
        <v>8267</v>
      </c>
      <c r="D1093" s="2" t="s">
        <v>5097</v>
      </c>
      <c r="E1093" s="2" t="s">
        <v>5097</v>
      </c>
      <c r="F1093" s="2"/>
      <c r="G1093" s="2" t="s">
        <v>1513</v>
      </c>
      <c r="H1093" s="2">
        <v>0</v>
      </c>
      <c r="I1093" s="2">
        <v>0</v>
      </c>
      <c r="J1093" s="2">
        <v>1000</v>
      </c>
      <c r="K1093" s="2">
        <v>0</v>
      </c>
      <c r="L1093" s="2">
        <v>2</v>
      </c>
      <c r="M1093" s="2" t="s">
        <v>2581</v>
      </c>
      <c r="N1093" s="2"/>
    </row>
    <row r="1094" spans="1:14" x14ac:dyDescent="0.25">
      <c r="A1094" s="3" t="s">
        <v>5561</v>
      </c>
      <c r="B1094" s="3" t="s">
        <v>1538</v>
      </c>
      <c r="C1094" s="3" t="s">
        <v>8268</v>
      </c>
      <c r="D1094" s="3" t="s">
        <v>5099</v>
      </c>
      <c r="E1094" s="3" t="s">
        <v>5099</v>
      </c>
      <c r="F1094" s="3"/>
      <c r="G1094" s="3" t="s">
        <v>1513</v>
      </c>
      <c r="H1094" s="5">
        <v>0</v>
      </c>
      <c r="I1094" s="5">
        <v>0</v>
      </c>
      <c r="J1094" s="5">
        <v>1000</v>
      </c>
      <c r="K1094" s="5">
        <v>0</v>
      </c>
      <c r="L1094" s="2">
        <v>2</v>
      </c>
      <c r="M1094" s="3" t="s">
        <v>1516</v>
      </c>
      <c r="N1094" s="3"/>
    </row>
    <row r="1095" spans="1:14" x14ac:dyDescent="0.25">
      <c r="A1095" s="2" t="s">
        <v>5562</v>
      </c>
      <c r="B1095" s="2" t="s">
        <v>2802</v>
      </c>
      <c r="C1095" s="2" t="s">
        <v>8269</v>
      </c>
      <c r="D1095" s="2" t="s">
        <v>5099</v>
      </c>
      <c r="E1095" s="2" t="s">
        <v>5099</v>
      </c>
      <c r="F1095" s="2"/>
      <c r="G1095" s="2" t="s">
        <v>1513</v>
      </c>
      <c r="H1095" s="2">
        <v>0</v>
      </c>
      <c r="I1095" s="2">
        <v>0</v>
      </c>
      <c r="J1095" s="2">
        <v>1000</v>
      </c>
      <c r="K1095" s="2">
        <v>0</v>
      </c>
      <c r="L1095" s="2">
        <v>2</v>
      </c>
      <c r="M1095" s="2" t="s">
        <v>2583</v>
      </c>
      <c r="N1095" s="2"/>
    </row>
    <row r="1096" spans="1:14" x14ac:dyDescent="0.25">
      <c r="A1096" s="3" t="s">
        <v>5563</v>
      </c>
      <c r="B1096" s="3" t="s">
        <v>2803</v>
      </c>
      <c r="C1096" s="3" t="s">
        <v>8270</v>
      </c>
      <c r="D1096" s="3" t="s">
        <v>5533</v>
      </c>
      <c r="E1096" s="3" t="s">
        <v>6417</v>
      </c>
      <c r="F1096" s="3"/>
      <c r="G1096" s="3" t="s">
        <v>1513</v>
      </c>
      <c r="H1096" s="5">
        <v>0</v>
      </c>
      <c r="I1096" s="5">
        <v>0</v>
      </c>
      <c r="J1096" s="5">
        <v>1000</v>
      </c>
      <c r="K1096" s="5">
        <v>0</v>
      </c>
      <c r="L1096" s="2">
        <v>2</v>
      </c>
      <c r="M1096" s="3" t="s">
        <v>1518</v>
      </c>
      <c r="N1096" s="3"/>
    </row>
    <row r="1097" spans="1:14" x14ac:dyDescent="0.25">
      <c r="A1097" s="3" t="s">
        <v>5564</v>
      </c>
      <c r="B1097" s="3" t="s">
        <v>1539</v>
      </c>
      <c r="C1097" s="3" t="s">
        <v>8271</v>
      </c>
      <c r="D1097" s="3" t="s">
        <v>5528</v>
      </c>
      <c r="E1097" s="3" t="s">
        <v>6416</v>
      </c>
      <c r="F1097" s="3"/>
      <c r="G1097" s="3" t="s">
        <v>1513</v>
      </c>
      <c r="H1097" s="5">
        <v>1</v>
      </c>
      <c r="I1097" s="5">
        <v>-1000</v>
      </c>
      <c r="J1097" s="5">
        <v>1000</v>
      </c>
      <c r="K1097" s="5">
        <v>0</v>
      </c>
      <c r="L1097" s="2">
        <v>2</v>
      </c>
      <c r="M1097" s="3" t="s">
        <v>1514</v>
      </c>
      <c r="N1097" s="3"/>
    </row>
    <row r="1098" spans="1:14" x14ac:dyDescent="0.25">
      <c r="A1098" s="2" t="s">
        <v>5565</v>
      </c>
      <c r="B1098" s="2" t="s">
        <v>2804</v>
      </c>
      <c r="C1098" s="2" t="s">
        <v>8272</v>
      </c>
      <c r="D1098" s="2" t="s">
        <v>5097</v>
      </c>
      <c r="E1098" s="2" t="s">
        <v>5097</v>
      </c>
      <c r="F1098" s="2"/>
      <c r="G1098" s="2" t="s">
        <v>1513</v>
      </c>
      <c r="H1098" s="2">
        <v>0</v>
      </c>
      <c r="I1098" s="2">
        <v>0</v>
      </c>
      <c r="J1098" s="2">
        <v>1000</v>
      </c>
      <c r="K1098" s="2">
        <v>0</v>
      </c>
      <c r="L1098" s="2">
        <v>2</v>
      </c>
      <c r="M1098" s="2" t="s">
        <v>2581</v>
      </c>
      <c r="N1098" s="2"/>
    </row>
    <row r="1099" spans="1:14" x14ac:dyDescent="0.25">
      <c r="A1099" s="3" t="s">
        <v>5566</v>
      </c>
      <c r="B1099" s="3" t="s">
        <v>1540</v>
      </c>
      <c r="C1099" s="3" t="s">
        <v>8273</v>
      </c>
      <c r="D1099" s="3" t="s">
        <v>5099</v>
      </c>
      <c r="E1099" s="3" t="s">
        <v>5099</v>
      </c>
      <c r="F1099" s="3"/>
      <c r="G1099" s="3" t="s">
        <v>1513</v>
      </c>
      <c r="H1099" s="5">
        <v>0</v>
      </c>
      <c r="I1099" s="5">
        <v>0</v>
      </c>
      <c r="J1099" s="5">
        <v>1000</v>
      </c>
      <c r="K1099" s="5">
        <v>0</v>
      </c>
      <c r="L1099" s="2">
        <v>2</v>
      </c>
      <c r="M1099" s="3" t="s">
        <v>1516</v>
      </c>
      <c r="N1099" s="3"/>
    </row>
    <row r="1100" spans="1:14" x14ac:dyDescent="0.25">
      <c r="A1100" s="2" t="s">
        <v>5567</v>
      </c>
      <c r="B1100" s="2" t="s">
        <v>2805</v>
      </c>
      <c r="C1100" s="2" t="s">
        <v>8274</v>
      </c>
      <c r="D1100" s="2" t="s">
        <v>5099</v>
      </c>
      <c r="E1100" s="2" t="s">
        <v>5099</v>
      </c>
      <c r="F1100" s="2"/>
      <c r="G1100" s="2" t="s">
        <v>1513</v>
      </c>
      <c r="H1100" s="2">
        <v>0</v>
      </c>
      <c r="I1100" s="2">
        <v>0</v>
      </c>
      <c r="J1100" s="2">
        <v>1000</v>
      </c>
      <c r="K1100" s="2">
        <v>0</v>
      </c>
      <c r="L1100" s="2">
        <v>2</v>
      </c>
      <c r="M1100" s="2" t="s">
        <v>2583</v>
      </c>
      <c r="N1100" s="2"/>
    </row>
    <row r="1101" spans="1:14" x14ac:dyDescent="0.25">
      <c r="A1101" s="2" t="s">
        <v>5568</v>
      </c>
      <c r="B1101" s="2" t="s">
        <v>2806</v>
      </c>
      <c r="C1101" s="2" t="s">
        <v>8275</v>
      </c>
      <c r="D1101" s="2" t="s">
        <v>5569</v>
      </c>
      <c r="E1101" s="2" t="s">
        <v>5569</v>
      </c>
      <c r="F1101" s="2"/>
      <c r="G1101" s="2" t="s">
        <v>2807</v>
      </c>
      <c r="H1101" s="2">
        <v>1</v>
      </c>
      <c r="I1101" s="2">
        <v>-1000</v>
      </c>
      <c r="J1101" s="2">
        <v>1000</v>
      </c>
      <c r="K1101" s="2">
        <v>0</v>
      </c>
      <c r="L1101" s="2">
        <v>2</v>
      </c>
      <c r="M1101" s="2" t="s">
        <v>2808</v>
      </c>
      <c r="N1101" s="2"/>
    </row>
    <row r="1102" spans="1:14" x14ac:dyDescent="0.25">
      <c r="A1102" s="2" t="s">
        <v>5570</v>
      </c>
      <c r="B1102" s="2" t="s">
        <v>2809</v>
      </c>
      <c r="C1102" s="2" t="s">
        <v>8276</v>
      </c>
      <c r="D1102" s="2" t="s">
        <v>5533</v>
      </c>
      <c r="E1102" s="2" t="s">
        <v>6417</v>
      </c>
      <c r="F1102" s="2"/>
      <c r="G1102" s="2" t="s">
        <v>2807</v>
      </c>
      <c r="H1102" s="2">
        <v>0</v>
      </c>
      <c r="I1102" s="2">
        <v>0</v>
      </c>
      <c r="J1102" s="2">
        <v>1000</v>
      </c>
      <c r="K1102" s="2">
        <v>0</v>
      </c>
      <c r="L1102" s="2">
        <v>2</v>
      </c>
      <c r="M1102" s="2" t="s">
        <v>1518</v>
      </c>
      <c r="N1102" s="2"/>
    </row>
    <row r="1103" spans="1:14" x14ac:dyDescent="0.25">
      <c r="A1103" s="2" t="s">
        <v>5571</v>
      </c>
      <c r="B1103" s="2" t="s">
        <v>2810</v>
      </c>
      <c r="C1103" s="2" t="s">
        <v>8277</v>
      </c>
      <c r="D1103" s="2" t="s">
        <v>5528</v>
      </c>
      <c r="E1103" s="2" t="s">
        <v>6416</v>
      </c>
      <c r="F1103" s="2"/>
      <c r="G1103" s="2" t="s">
        <v>2807</v>
      </c>
      <c r="H1103" s="2">
        <v>0</v>
      </c>
      <c r="I1103" s="2">
        <v>0</v>
      </c>
      <c r="J1103" s="2">
        <v>1000</v>
      </c>
      <c r="K1103" s="2">
        <v>0</v>
      </c>
      <c r="L1103" s="2">
        <v>2</v>
      </c>
      <c r="M1103" s="2" t="s">
        <v>1514</v>
      </c>
      <c r="N1103" s="2"/>
    </row>
    <row r="1104" spans="1:14" x14ac:dyDescent="0.25">
      <c r="A1104" s="2" t="s">
        <v>5572</v>
      </c>
      <c r="B1104" s="2" t="s">
        <v>2811</v>
      </c>
      <c r="C1104" s="2" t="s">
        <v>8278</v>
      </c>
      <c r="D1104" s="2" t="s">
        <v>5097</v>
      </c>
      <c r="E1104" s="2" t="s">
        <v>5097</v>
      </c>
      <c r="F1104" s="2"/>
      <c r="G1104" s="2" t="s">
        <v>2807</v>
      </c>
      <c r="H1104" s="2">
        <v>0</v>
      </c>
      <c r="I1104" s="2">
        <v>0</v>
      </c>
      <c r="J1104" s="2">
        <v>1000</v>
      </c>
      <c r="K1104" s="2">
        <v>0</v>
      </c>
      <c r="L1104" s="2">
        <v>2</v>
      </c>
      <c r="M1104" s="2" t="s">
        <v>2581</v>
      </c>
      <c r="N1104" s="2"/>
    </row>
    <row r="1105" spans="1:14" x14ac:dyDescent="0.25">
      <c r="A1105" s="2" t="s">
        <v>5573</v>
      </c>
      <c r="B1105" s="2" t="s">
        <v>2812</v>
      </c>
      <c r="C1105" s="2" t="s">
        <v>8279</v>
      </c>
      <c r="D1105" s="2" t="s">
        <v>5099</v>
      </c>
      <c r="E1105" s="2" t="s">
        <v>5099</v>
      </c>
      <c r="F1105" s="2"/>
      <c r="G1105" s="2" t="s">
        <v>2807</v>
      </c>
      <c r="H1105" s="2">
        <v>0</v>
      </c>
      <c r="I1105" s="2">
        <v>0</v>
      </c>
      <c r="J1105" s="2">
        <v>1000</v>
      </c>
      <c r="K1105" s="2">
        <v>0</v>
      </c>
      <c r="L1105" s="2">
        <v>2</v>
      </c>
      <c r="M1105" s="2" t="s">
        <v>1516</v>
      </c>
      <c r="N1105" s="2"/>
    </row>
    <row r="1106" spans="1:14" x14ac:dyDescent="0.25">
      <c r="A1106" s="2" t="s">
        <v>5574</v>
      </c>
      <c r="B1106" s="2" t="s">
        <v>2813</v>
      </c>
      <c r="C1106" s="2" t="s">
        <v>8280</v>
      </c>
      <c r="D1106" s="2" t="s">
        <v>5099</v>
      </c>
      <c r="E1106" s="2" t="s">
        <v>5099</v>
      </c>
      <c r="F1106" s="2"/>
      <c r="G1106" s="2" t="s">
        <v>2807</v>
      </c>
      <c r="H1106" s="2">
        <v>0</v>
      </c>
      <c r="I1106" s="2">
        <v>0</v>
      </c>
      <c r="J1106" s="2">
        <v>1000</v>
      </c>
      <c r="K1106" s="2">
        <v>0</v>
      </c>
      <c r="L1106" s="2">
        <v>2</v>
      </c>
      <c r="M1106" s="2" t="s">
        <v>2583</v>
      </c>
      <c r="N1106" s="2"/>
    </row>
    <row r="1107" spans="1:14" x14ac:dyDescent="0.25">
      <c r="A1107" s="2" t="s">
        <v>5575</v>
      </c>
      <c r="B1107" s="2" t="s">
        <v>2814</v>
      </c>
      <c r="C1107" s="2" t="s">
        <v>8281</v>
      </c>
      <c r="D1107" s="2" t="s">
        <v>5533</v>
      </c>
      <c r="E1107" s="2" t="s">
        <v>6417</v>
      </c>
      <c r="F1107" s="2"/>
      <c r="G1107" s="2" t="s">
        <v>2807</v>
      </c>
      <c r="H1107" s="2">
        <v>0</v>
      </c>
      <c r="I1107" s="2">
        <v>0</v>
      </c>
      <c r="J1107" s="2">
        <v>1000</v>
      </c>
      <c r="K1107" s="2">
        <v>0</v>
      </c>
      <c r="L1107" s="2">
        <v>2</v>
      </c>
      <c r="M1107" s="2" t="s">
        <v>1518</v>
      </c>
      <c r="N1107" s="2"/>
    </row>
    <row r="1108" spans="1:14" x14ac:dyDescent="0.25">
      <c r="A1108" s="2" t="s">
        <v>5576</v>
      </c>
      <c r="B1108" s="2" t="s">
        <v>2815</v>
      </c>
      <c r="C1108" s="2" t="s">
        <v>8282</v>
      </c>
      <c r="D1108" s="2" t="s">
        <v>5528</v>
      </c>
      <c r="E1108" s="2" t="s">
        <v>6416</v>
      </c>
      <c r="F1108" s="2"/>
      <c r="G1108" s="2" t="s">
        <v>2807</v>
      </c>
      <c r="H1108" s="2">
        <v>0</v>
      </c>
      <c r="I1108" s="2">
        <v>0</v>
      </c>
      <c r="J1108" s="2">
        <v>1000</v>
      </c>
      <c r="K1108" s="2">
        <v>0</v>
      </c>
      <c r="L1108" s="2">
        <v>2</v>
      </c>
      <c r="M1108" s="2" t="s">
        <v>1514</v>
      </c>
      <c r="N1108" s="2"/>
    </row>
    <row r="1109" spans="1:14" x14ac:dyDescent="0.25">
      <c r="A1109" s="2" t="s">
        <v>5577</v>
      </c>
      <c r="B1109" s="2" t="s">
        <v>2816</v>
      </c>
      <c r="C1109" s="2" t="s">
        <v>8283</v>
      </c>
      <c r="D1109" s="2" t="s">
        <v>5097</v>
      </c>
      <c r="E1109" s="2" t="s">
        <v>5097</v>
      </c>
      <c r="F1109" s="2"/>
      <c r="G1109" s="2" t="s">
        <v>2807</v>
      </c>
      <c r="H1109" s="2">
        <v>0</v>
      </c>
      <c r="I1109" s="2">
        <v>0</v>
      </c>
      <c r="J1109" s="2">
        <v>1000</v>
      </c>
      <c r="K1109" s="2">
        <v>0</v>
      </c>
      <c r="L1109" s="2">
        <v>2</v>
      </c>
      <c r="M1109" s="2" t="s">
        <v>2581</v>
      </c>
      <c r="N1109" s="2"/>
    </row>
    <row r="1110" spans="1:14" x14ac:dyDescent="0.25">
      <c r="A1110" s="2" t="s">
        <v>5578</v>
      </c>
      <c r="B1110" s="2" t="s">
        <v>2817</v>
      </c>
      <c r="C1110" s="2" t="s">
        <v>8284</v>
      </c>
      <c r="D1110" s="2" t="s">
        <v>5099</v>
      </c>
      <c r="E1110" s="2" t="s">
        <v>5099</v>
      </c>
      <c r="F1110" s="2"/>
      <c r="G1110" s="2" t="s">
        <v>2807</v>
      </c>
      <c r="H1110" s="2">
        <v>0</v>
      </c>
      <c r="I1110" s="2">
        <v>0</v>
      </c>
      <c r="J1110" s="2">
        <v>1000</v>
      </c>
      <c r="K1110" s="2">
        <v>0</v>
      </c>
      <c r="L1110" s="2">
        <v>2</v>
      </c>
      <c r="M1110" s="2" t="s">
        <v>1516</v>
      </c>
      <c r="N1110" s="2"/>
    </row>
    <row r="1111" spans="1:14" x14ac:dyDescent="0.25">
      <c r="A1111" s="2" t="s">
        <v>5579</v>
      </c>
      <c r="B1111" s="2" t="s">
        <v>2818</v>
      </c>
      <c r="C1111" s="2" t="s">
        <v>8285</v>
      </c>
      <c r="D1111" s="2" t="s">
        <v>5099</v>
      </c>
      <c r="E1111" s="2" t="s">
        <v>5099</v>
      </c>
      <c r="F1111" s="2"/>
      <c r="G1111" s="2" t="s">
        <v>2807</v>
      </c>
      <c r="H1111" s="2">
        <v>0</v>
      </c>
      <c r="I1111" s="2">
        <v>0</v>
      </c>
      <c r="J1111" s="2">
        <v>1000</v>
      </c>
      <c r="K1111" s="2">
        <v>0</v>
      </c>
      <c r="L1111" s="2">
        <v>2</v>
      </c>
      <c r="M1111" s="2" t="s">
        <v>2583</v>
      </c>
      <c r="N1111" s="2"/>
    </row>
    <row r="1112" spans="1:14" x14ac:dyDescent="0.25">
      <c r="A1112" s="2" t="s">
        <v>5580</v>
      </c>
      <c r="B1112" s="2" t="s">
        <v>2819</v>
      </c>
      <c r="C1112" s="2" t="s">
        <v>8286</v>
      </c>
      <c r="D1112" s="2" t="s">
        <v>5533</v>
      </c>
      <c r="E1112" s="2" t="s">
        <v>6417</v>
      </c>
      <c r="F1112" s="2"/>
      <c r="G1112" s="2" t="s">
        <v>2807</v>
      </c>
      <c r="H1112" s="2">
        <v>0</v>
      </c>
      <c r="I1112" s="2">
        <v>0</v>
      </c>
      <c r="J1112" s="2">
        <v>1000</v>
      </c>
      <c r="K1112" s="2">
        <v>0</v>
      </c>
      <c r="L1112" s="2">
        <v>2</v>
      </c>
      <c r="M1112" s="2" t="s">
        <v>1518</v>
      </c>
      <c r="N1112" s="2"/>
    </row>
    <row r="1113" spans="1:14" x14ac:dyDescent="0.25">
      <c r="A1113" s="2" t="s">
        <v>5581</v>
      </c>
      <c r="B1113" s="2" t="s">
        <v>2820</v>
      </c>
      <c r="C1113" s="2" t="s">
        <v>8287</v>
      </c>
      <c r="D1113" s="2" t="s">
        <v>5528</v>
      </c>
      <c r="E1113" s="2" t="s">
        <v>6416</v>
      </c>
      <c r="F1113" s="2"/>
      <c r="G1113" s="2" t="s">
        <v>2807</v>
      </c>
      <c r="H1113" s="2">
        <v>0</v>
      </c>
      <c r="I1113" s="2">
        <v>0</v>
      </c>
      <c r="J1113" s="2">
        <v>1000</v>
      </c>
      <c r="K1113" s="2">
        <v>0</v>
      </c>
      <c r="L1113" s="2">
        <v>2</v>
      </c>
      <c r="M1113" s="2" t="s">
        <v>1514</v>
      </c>
      <c r="N1113" s="2"/>
    </row>
    <row r="1114" spans="1:14" x14ac:dyDescent="0.25">
      <c r="A1114" s="2" t="s">
        <v>5582</v>
      </c>
      <c r="B1114" s="2" t="s">
        <v>2821</v>
      </c>
      <c r="C1114" s="2" t="s">
        <v>8288</v>
      </c>
      <c r="D1114" s="2" t="s">
        <v>5097</v>
      </c>
      <c r="E1114" s="2" t="s">
        <v>5097</v>
      </c>
      <c r="F1114" s="2"/>
      <c r="G1114" s="2" t="s">
        <v>2807</v>
      </c>
      <c r="H1114" s="2">
        <v>0</v>
      </c>
      <c r="I1114" s="2">
        <v>0</v>
      </c>
      <c r="J1114" s="2">
        <v>1000</v>
      </c>
      <c r="K1114" s="2">
        <v>0</v>
      </c>
      <c r="L1114" s="2">
        <v>2</v>
      </c>
      <c r="M1114" s="2" t="s">
        <v>2581</v>
      </c>
      <c r="N1114" s="2"/>
    </row>
    <row r="1115" spans="1:14" x14ac:dyDescent="0.25">
      <c r="A1115" s="2" t="s">
        <v>5583</v>
      </c>
      <c r="B1115" s="2" t="s">
        <v>2822</v>
      </c>
      <c r="C1115" s="2" t="s">
        <v>8289</v>
      </c>
      <c r="D1115" s="2" t="s">
        <v>5099</v>
      </c>
      <c r="E1115" s="2" t="s">
        <v>5099</v>
      </c>
      <c r="F1115" s="2"/>
      <c r="G1115" s="2" t="s">
        <v>2807</v>
      </c>
      <c r="H1115" s="2">
        <v>0</v>
      </c>
      <c r="I1115" s="2">
        <v>0</v>
      </c>
      <c r="J1115" s="2">
        <v>1000</v>
      </c>
      <c r="K1115" s="2">
        <v>0</v>
      </c>
      <c r="L1115" s="2">
        <v>2</v>
      </c>
      <c r="M1115" s="2" t="s">
        <v>1516</v>
      </c>
      <c r="N1115" s="2"/>
    </row>
    <row r="1116" spans="1:14" x14ac:dyDescent="0.25">
      <c r="A1116" s="2" t="s">
        <v>5584</v>
      </c>
      <c r="B1116" s="2" t="s">
        <v>2823</v>
      </c>
      <c r="C1116" s="2" t="s">
        <v>8290</v>
      </c>
      <c r="D1116" s="2" t="s">
        <v>5099</v>
      </c>
      <c r="E1116" s="2" t="s">
        <v>5099</v>
      </c>
      <c r="F1116" s="2"/>
      <c r="G1116" s="2" t="s">
        <v>2807</v>
      </c>
      <c r="H1116" s="2">
        <v>0</v>
      </c>
      <c r="I1116" s="2">
        <v>0</v>
      </c>
      <c r="J1116" s="2">
        <v>1000</v>
      </c>
      <c r="K1116" s="2">
        <v>0</v>
      </c>
      <c r="L1116" s="2">
        <v>2</v>
      </c>
      <c r="M1116" s="2" t="s">
        <v>2583</v>
      </c>
      <c r="N1116" s="2"/>
    </row>
    <row r="1117" spans="1:14" x14ac:dyDescent="0.25">
      <c r="A1117" s="2" t="s">
        <v>5585</v>
      </c>
      <c r="B1117" s="2" t="s">
        <v>2824</v>
      </c>
      <c r="C1117" s="2" t="s">
        <v>8291</v>
      </c>
      <c r="D1117" s="2" t="s">
        <v>5533</v>
      </c>
      <c r="E1117" s="2" t="s">
        <v>6417</v>
      </c>
      <c r="F1117" s="2"/>
      <c r="G1117" s="2" t="s">
        <v>2807</v>
      </c>
      <c r="H1117" s="2">
        <v>0</v>
      </c>
      <c r="I1117" s="2">
        <v>0</v>
      </c>
      <c r="J1117" s="2">
        <v>1000</v>
      </c>
      <c r="K1117" s="2">
        <v>0</v>
      </c>
      <c r="L1117" s="2">
        <v>2</v>
      </c>
      <c r="M1117" s="2" t="s">
        <v>1518</v>
      </c>
      <c r="N1117" s="2"/>
    </row>
    <row r="1118" spans="1:14" x14ac:dyDescent="0.25">
      <c r="A1118" s="2" t="s">
        <v>5586</v>
      </c>
      <c r="B1118" s="2" t="s">
        <v>2825</v>
      </c>
      <c r="C1118" s="2" t="s">
        <v>8292</v>
      </c>
      <c r="D1118" s="2" t="s">
        <v>5528</v>
      </c>
      <c r="E1118" s="2" t="s">
        <v>6416</v>
      </c>
      <c r="F1118" s="2"/>
      <c r="G1118" s="2" t="s">
        <v>2807</v>
      </c>
      <c r="H1118" s="2">
        <v>0</v>
      </c>
      <c r="I1118" s="2">
        <v>0</v>
      </c>
      <c r="J1118" s="2">
        <v>1000</v>
      </c>
      <c r="K1118" s="2">
        <v>0</v>
      </c>
      <c r="L1118" s="2">
        <v>2</v>
      </c>
      <c r="M1118" s="2" t="s">
        <v>1514</v>
      </c>
      <c r="N1118" s="2"/>
    </row>
    <row r="1119" spans="1:14" x14ac:dyDescent="0.25">
      <c r="A1119" s="2" t="s">
        <v>5587</v>
      </c>
      <c r="B1119" s="2" t="s">
        <v>2826</v>
      </c>
      <c r="C1119" s="2" t="s">
        <v>8293</v>
      </c>
      <c r="D1119" s="2" t="s">
        <v>5097</v>
      </c>
      <c r="E1119" s="2" t="s">
        <v>5097</v>
      </c>
      <c r="F1119" s="2"/>
      <c r="G1119" s="2" t="s">
        <v>2807</v>
      </c>
      <c r="H1119" s="2">
        <v>0</v>
      </c>
      <c r="I1119" s="2">
        <v>0</v>
      </c>
      <c r="J1119" s="2">
        <v>1000</v>
      </c>
      <c r="K1119" s="2">
        <v>0</v>
      </c>
      <c r="L1119" s="2">
        <v>2</v>
      </c>
      <c r="M1119" s="2" t="s">
        <v>2581</v>
      </c>
      <c r="N1119" s="2"/>
    </row>
    <row r="1120" spans="1:14" x14ac:dyDescent="0.25">
      <c r="A1120" s="2" t="s">
        <v>5588</v>
      </c>
      <c r="B1120" s="2" t="s">
        <v>2827</v>
      </c>
      <c r="C1120" s="2" t="s">
        <v>8294</v>
      </c>
      <c r="D1120" s="2" t="s">
        <v>5099</v>
      </c>
      <c r="E1120" s="2" t="s">
        <v>5099</v>
      </c>
      <c r="F1120" s="2"/>
      <c r="G1120" s="2" t="s">
        <v>2807</v>
      </c>
      <c r="H1120" s="2">
        <v>0</v>
      </c>
      <c r="I1120" s="2">
        <v>0</v>
      </c>
      <c r="J1120" s="2">
        <v>1000</v>
      </c>
      <c r="K1120" s="2">
        <v>0</v>
      </c>
      <c r="L1120" s="2">
        <v>2</v>
      </c>
      <c r="M1120" s="2" t="s">
        <v>1516</v>
      </c>
      <c r="N1120" s="2"/>
    </row>
    <row r="1121" spans="1:14" x14ac:dyDescent="0.25">
      <c r="A1121" s="2" t="s">
        <v>5589</v>
      </c>
      <c r="B1121" s="2" t="s">
        <v>2828</v>
      </c>
      <c r="C1121" s="2" t="s">
        <v>8295</v>
      </c>
      <c r="D1121" s="2" t="s">
        <v>5099</v>
      </c>
      <c r="E1121" s="2" t="s">
        <v>5099</v>
      </c>
      <c r="F1121" s="2"/>
      <c r="G1121" s="2" t="s">
        <v>2807</v>
      </c>
      <c r="H1121" s="2">
        <v>0</v>
      </c>
      <c r="I1121" s="2">
        <v>0</v>
      </c>
      <c r="J1121" s="2">
        <v>1000</v>
      </c>
      <c r="K1121" s="2">
        <v>0</v>
      </c>
      <c r="L1121" s="2">
        <v>2</v>
      </c>
      <c r="M1121" s="2" t="s">
        <v>2583</v>
      </c>
      <c r="N1121" s="2"/>
    </row>
    <row r="1122" spans="1:14" x14ac:dyDescent="0.25">
      <c r="A1122" s="3" t="s">
        <v>5590</v>
      </c>
      <c r="B1122" s="3" t="s">
        <v>2829</v>
      </c>
      <c r="C1122" s="3" t="s">
        <v>8296</v>
      </c>
      <c r="D1122" s="4" t="s">
        <v>5521</v>
      </c>
      <c r="E1122" s="4" t="s">
        <v>5521</v>
      </c>
      <c r="F1122" s="3"/>
      <c r="G1122" s="1" t="s">
        <v>2830</v>
      </c>
      <c r="H1122" s="5">
        <v>1</v>
      </c>
      <c r="I1122" s="5">
        <v>-1000</v>
      </c>
      <c r="J1122" s="6">
        <v>1000</v>
      </c>
      <c r="K1122" s="5">
        <v>0</v>
      </c>
      <c r="L1122" s="5">
        <v>2</v>
      </c>
      <c r="M1122" s="3" t="s">
        <v>2783</v>
      </c>
      <c r="N1122" s="3"/>
    </row>
    <row r="1123" spans="1:14" x14ac:dyDescent="0.25">
      <c r="A1123" s="3" t="s">
        <v>5591</v>
      </c>
      <c r="B1123" s="3" t="s">
        <v>2831</v>
      </c>
      <c r="C1123" s="3" t="s">
        <v>8297</v>
      </c>
      <c r="D1123" s="4"/>
      <c r="E1123" s="4"/>
      <c r="F1123" s="3"/>
      <c r="G1123" s="1" t="s">
        <v>2832</v>
      </c>
      <c r="H1123" s="5">
        <v>0</v>
      </c>
      <c r="I1123" s="5">
        <v>0</v>
      </c>
      <c r="J1123" s="8">
        <v>1000</v>
      </c>
      <c r="K1123" s="5">
        <v>0</v>
      </c>
      <c r="L1123" s="5">
        <v>2</v>
      </c>
      <c r="M1123" s="3"/>
      <c r="N1123" s="3"/>
    </row>
    <row r="1124" spans="1:14" x14ac:dyDescent="0.25">
      <c r="A1124" s="2" t="s">
        <v>5592</v>
      </c>
      <c r="B1124" s="2" t="s">
        <v>2833</v>
      </c>
      <c r="C1124" s="2" t="s">
        <v>8298</v>
      </c>
      <c r="D1124" s="2"/>
      <c r="E1124" s="2"/>
      <c r="F1124" s="2"/>
      <c r="G1124" s="2" t="s">
        <v>2832</v>
      </c>
      <c r="H1124" s="2">
        <v>0</v>
      </c>
      <c r="I1124" s="2">
        <v>0</v>
      </c>
      <c r="J1124" s="2">
        <v>1000</v>
      </c>
      <c r="K1124" s="2">
        <v>0</v>
      </c>
      <c r="L1124" s="2">
        <v>2</v>
      </c>
      <c r="M1124" s="2"/>
      <c r="N1124" s="2"/>
    </row>
    <row r="1125" spans="1:14" x14ac:dyDescent="0.25">
      <c r="A1125" s="3" t="s">
        <v>5593</v>
      </c>
      <c r="B1125" s="3" t="s">
        <v>2834</v>
      </c>
      <c r="C1125" s="3" t="s">
        <v>8299</v>
      </c>
      <c r="D1125" s="3" t="s">
        <v>5594</v>
      </c>
      <c r="E1125" s="3" t="s">
        <v>5594</v>
      </c>
      <c r="F1125" s="3"/>
      <c r="G1125" s="3" t="s">
        <v>2835</v>
      </c>
      <c r="H1125" s="5">
        <v>0</v>
      </c>
      <c r="I1125" s="5">
        <v>0</v>
      </c>
      <c r="J1125" s="5">
        <v>1000</v>
      </c>
      <c r="K1125" s="5">
        <v>0</v>
      </c>
      <c r="L1125" s="2">
        <v>2</v>
      </c>
      <c r="M1125" s="3" t="s">
        <v>2836</v>
      </c>
      <c r="N1125" s="3"/>
    </row>
    <row r="1126" spans="1:14" x14ac:dyDescent="0.25">
      <c r="A1126" s="3" t="s">
        <v>5595</v>
      </c>
      <c r="B1126" s="3" t="s">
        <v>2837</v>
      </c>
      <c r="C1126" s="3" t="s">
        <v>8300</v>
      </c>
      <c r="D1126" s="4" t="s">
        <v>5596</v>
      </c>
      <c r="E1126" s="4" t="s">
        <v>5596</v>
      </c>
      <c r="F1126" s="3"/>
      <c r="G1126" s="3" t="s">
        <v>2835</v>
      </c>
      <c r="H1126" s="5">
        <v>0</v>
      </c>
      <c r="I1126" s="5">
        <v>0</v>
      </c>
      <c r="J1126" s="5">
        <v>1000</v>
      </c>
      <c r="K1126" s="5">
        <v>0</v>
      </c>
      <c r="L1126" s="2">
        <v>2</v>
      </c>
      <c r="M1126" s="3" t="s">
        <v>2838</v>
      </c>
      <c r="N1126" s="3"/>
    </row>
    <row r="1127" spans="1:14" x14ac:dyDescent="0.25">
      <c r="A1127" s="3" t="s">
        <v>5597</v>
      </c>
      <c r="B1127" s="3" t="s">
        <v>2839</v>
      </c>
      <c r="C1127" s="3" t="s">
        <v>8301</v>
      </c>
      <c r="D1127" s="3" t="s">
        <v>5598</v>
      </c>
      <c r="E1127" s="3" t="s">
        <v>5598</v>
      </c>
      <c r="F1127" s="3"/>
      <c r="G1127" s="3" t="s">
        <v>1534</v>
      </c>
      <c r="H1127" s="5">
        <v>1</v>
      </c>
      <c r="I1127" s="5">
        <v>-1000</v>
      </c>
      <c r="J1127" s="5">
        <v>1000</v>
      </c>
      <c r="K1127" s="5">
        <v>0</v>
      </c>
      <c r="L1127" s="2">
        <v>2</v>
      </c>
      <c r="M1127" s="1" t="s">
        <v>2840</v>
      </c>
      <c r="N1127" s="3"/>
    </row>
    <row r="1128" spans="1:14" x14ac:dyDescent="0.25">
      <c r="A1128" s="3" t="s">
        <v>5599</v>
      </c>
      <c r="B1128" s="3" t="s">
        <v>2841</v>
      </c>
      <c r="C1128" s="3" t="s">
        <v>8302</v>
      </c>
      <c r="D1128" s="3" t="s">
        <v>5600</v>
      </c>
      <c r="E1128" s="3" t="s">
        <v>5600</v>
      </c>
      <c r="F1128" s="3"/>
      <c r="G1128" s="3" t="s">
        <v>1534</v>
      </c>
      <c r="H1128" s="5">
        <v>1</v>
      </c>
      <c r="I1128" s="5">
        <v>-1000</v>
      </c>
      <c r="J1128" s="5">
        <v>1000</v>
      </c>
      <c r="K1128" s="5">
        <v>0</v>
      </c>
      <c r="L1128" s="2">
        <v>2</v>
      </c>
      <c r="M1128" s="3" t="s">
        <v>2842</v>
      </c>
      <c r="N1128" s="3"/>
    </row>
    <row r="1129" spans="1:14" x14ac:dyDescent="0.25">
      <c r="A1129" s="1" t="s">
        <v>5601</v>
      </c>
      <c r="B1129" s="1" t="s">
        <v>2843</v>
      </c>
      <c r="C1129" s="1" t="s">
        <v>8303</v>
      </c>
      <c r="D1129" s="1" t="s">
        <v>5602</v>
      </c>
      <c r="E1129" s="1" t="s">
        <v>6418</v>
      </c>
      <c r="G1129" s="1" t="s">
        <v>1534</v>
      </c>
      <c r="H1129" s="1">
        <v>0</v>
      </c>
      <c r="I1129" s="1">
        <v>0</v>
      </c>
      <c r="J1129" s="1">
        <v>1000</v>
      </c>
      <c r="K1129" s="1">
        <v>0</v>
      </c>
      <c r="L1129" s="1">
        <v>2</v>
      </c>
      <c r="M1129" s="1" t="s">
        <v>2844</v>
      </c>
    </row>
    <row r="1130" spans="1:14" x14ac:dyDescent="0.25">
      <c r="A1130" s="1" t="s">
        <v>5603</v>
      </c>
      <c r="B1130" s="1" t="s">
        <v>2845</v>
      </c>
      <c r="C1130" s="1" t="s">
        <v>8304</v>
      </c>
      <c r="D1130" s="1" t="s">
        <v>5604</v>
      </c>
      <c r="E1130" s="1" t="s">
        <v>5604</v>
      </c>
      <c r="G1130" s="1" t="s">
        <v>1534</v>
      </c>
      <c r="H1130" s="1">
        <v>1</v>
      </c>
      <c r="I1130" s="1">
        <v>-1000</v>
      </c>
      <c r="J1130" s="1">
        <v>1000</v>
      </c>
      <c r="K1130" s="1">
        <v>0</v>
      </c>
      <c r="L1130" s="1">
        <v>2</v>
      </c>
      <c r="M1130" s="1" t="s">
        <v>1535</v>
      </c>
    </row>
    <row r="1131" spans="1:14" x14ac:dyDescent="0.25">
      <c r="A1131" s="1" t="s">
        <v>5605</v>
      </c>
      <c r="B1131" s="1" t="s">
        <v>2846</v>
      </c>
      <c r="C1131" s="1" t="s">
        <v>8305</v>
      </c>
      <c r="D1131" s="1" t="s">
        <v>5606</v>
      </c>
      <c r="E1131" s="1" t="s">
        <v>5606</v>
      </c>
      <c r="G1131" s="1" t="s">
        <v>2847</v>
      </c>
      <c r="H1131" s="1">
        <v>0</v>
      </c>
      <c r="I1131" s="1">
        <v>0</v>
      </c>
      <c r="J1131" s="1">
        <v>1000</v>
      </c>
      <c r="K1131" s="1">
        <v>0</v>
      </c>
      <c r="L1131" s="1">
        <v>2</v>
      </c>
      <c r="M1131" s="1" t="s">
        <v>2848</v>
      </c>
    </row>
    <row r="1132" spans="1:14" x14ac:dyDescent="0.25">
      <c r="A1132" s="1" t="s">
        <v>5607</v>
      </c>
      <c r="B1132" s="1" t="s">
        <v>2849</v>
      </c>
      <c r="C1132" s="1" t="s">
        <v>8306</v>
      </c>
      <c r="D1132" s="1" t="s">
        <v>5608</v>
      </c>
      <c r="E1132" s="1" t="s">
        <v>5608</v>
      </c>
      <c r="G1132" s="1" t="s">
        <v>2847</v>
      </c>
      <c r="H1132" s="1">
        <v>0</v>
      </c>
      <c r="I1132" s="1">
        <v>0</v>
      </c>
      <c r="J1132" s="1">
        <v>1000</v>
      </c>
      <c r="K1132" s="1">
        <v>0</v>
      </c>
      <c r="L1132" s="1">
        <v>2</v>
      </c>
      <c r="M1132" s="1" t="s">
        <v>2850</v>
      </c>
    </row>
    <row r="1133" spans="1:14" x14ac:dyDescent="0.25">
      <c r="A1133" s="1" t="s">
        <v>5609</v>
      </c>
      <c r="B1133" s="1" t="s">
        <v>2851</v>
      </c>
      <c r="C1133" s="1" t="s">
        <v>8307</v>
      </c>
      <c r="G1133" s="1" t="s">
        <v>2832</v>
      </c>
      <c r="H1133" s="1">
        <v>0</v>
      </c>
      <c r="I1133" s="1">
        <v>0</v>
      </c>
      <c r="J1133" s="1">
        <v>1000</v>
      </c>
      <c r="K1133" s="1">
        <v>0</v>
      </c>
      <c r="L1133" s="1">
        <v>2</v>
      </c>
    </row>
    <row r="1134" spans="1:14" x14ac:dyDescent="0.25">
      <c r="A1134" s="2" t="s">
        <v>5610</v>
      </c>
      <c r="B1134" s="2" t="s">
        <v>2852</v>
      </c>
      <c r="C1134" s="2" t="s">
        <v>8308</v>
      </c>
      <c r="D1134" s="2"/>
      <c r="E1134" s="2"/>
      <c r="F1134" s="2"/>
      <c r="G1134" s="2" t="s">
        <v>2832</v>
      </c>
      <c r="H1134" s="2">
        <v>0</v>
      </c>
      <c r="I1134" s="2">
        <v>0</v>
      </c>
      <c r="J1134" s="2">
        <v>1000</v>
      </c>
      <c r="K1134" s="2">
        <v>0</v>
      </c>
      <c r="L1134" s="2">
        <v>2</v>
      </c>
      <c r="M1134" s="2"/>
      <c r="N1134" s="2"/>
    </row>
    <row r="1135" spans="1:14" x14ac:dyDescent="0.25">
      <c r="A1135" s="3" t="s">
        <v>5611</v>
      </c>
      <c r="B1135" s="3" t="s">
        <v>2853</v>
      </c>
      <c r="C1135" s="3" t="s">
        <v>8309</v>
      </c>
      <c r="D1135" s="3" t="s">
        <v>5594</v>
      </c>
      <c r="E1135" s="3" t="s">
        <v>5594</v>
      </c>
      <c r="F1135" s="3"/>
      <c r="G1135" s="3" t="s">
        <v>2835</v>
      </c>
      <c r="H1135" s="5">
        <v>0</v>
      </c>
      <c r="I1135" s="5">
        <v>0</v>
      </c>
      <c r="J1135" s="5">
        <v>1000</v>
      </c>
      <c r="K1135" s="5">
        <v>0</v>
      </c>
      <c r="L1135" s="2">
        <v>2</v>
      </c>
      <c r="M1135" s="3" t="s">
        <v>2836</v>
      </c>
      <c r="N1135" s="3"/>
    </row>
    <row r="1136" spans="1:14" x14ac:dyDescent="0.25">
      <c r="A1136" s="3" t="s">
        <v>5612</v>
      </c>
      <c r="B1136" s="3" t="s">
        <v>2854</v>
      </c>
      <c r="C1136" s="3" t="s">
        <v>8310</v>
      </c>
      <c r="D1136" s="3" t="s">
        <v>5596</v>
      </c>
      <c r="E1136" s="3" t="s">
        <v>5596</v>
      </c>
      <c r="F1136" s="3"/>
      <c r="G1136" s="3" t="s">
        <v>2835</v>
      </c>
      <c r="H1136" s="5">
        <v>0</v>
      </c>
      <c r="I1136" s="5">
        <v>0</v>
      </c>
      <c r="J1136" s="5">
        <v>1000</v>
      </c>
      <c r="K1136" s="5">
        <v>0</v>
      </c>
      <c r="L1136" s="2">
        <v>2</v>
      </c>
      <c r="M1136" s="3" t="s">
        <v>2838</v>
      </c>
      <c r="N1136" s="3"/>
    </row>
    <row r="1137" spans="1:14" x14ac:dyDescent="0.25">
      <c r="A1137" s="3" t="s">
        <v>5613</v>
      </c>
      <c r="B1137" s="3" t="s">
        <v>2855</v>
      </c>
      <c r="C1137" s="3" t="s">
        <v>8311</v>
      </c>
      <c r="D1137" s="3" t="s">
        <v>5598</v>
      </c>
      <c r="E1137" s="3" t="s">
        <v>5598</v>
      </c>
      <c r="F1137" s="3"/>
      <c r="G1137" s="3" t="s">
        <v>1534</v>
      </c>
      <c r="H1137" s="5">
        <v>1</v>
      </c>
      <c r="I1137" s="5">
        <v>-1000</v>
      </c>
      <c r="J1137" s="5">
        <v>1000</v>
      </c>
      <c r="K1137" s="5">
        <v>0</v>
      </c>
      <c r="L1137" s="2">
        <v>2</v>
      </c>
      <c r="M1137" s="1" t="s">
        <v>2840</v>
      </c>
      <c r="N1137" s="3"/>
    </row>
    <row r="1138" spans="1:14" x14ac:dyDescent="0.25">
      <c r="A1138" s="3" t="s">
        <v>5614</v>
      </c>
      <c r="B1138" s="3" t="s">
        <v>2856</v>
      </c>
      <c r="C1138" s="3" t="s">
        <v>8312</v>
      </c>
      <c r="D1138" s="3" t="s">
        <v>5600</v>
      </c>
      <c r="E1138" s="3" t="s">
        <v>5600</v>
      </c>
      <c r="F1138" s="3"/>
      <c r="G1138" s="3" t="s">
        <v>1534</v>
      </c>
      <c r="H1138" s="5">
        <v>1</v>
      </c>
      <c r="I1138" s="5">
        <v>-1000</v>
      </c>
      <c r="J1138" s="5">
        <v>1000</v>
      </c>
      <c r="K1138" s="5">
        <v>0</v>
      </c>
      <c r="L1138" s="2">
        <v>2</v>
      </c>
      <c r="M1138" s="3" t="s">
        <v>2842</v>
      </c>
      <c r="N1138" s="3"/>
    </row>
    <row r="1139" spans="1:14" x14ac:dyDescent="0.25">
      <c r="A1139" s="1" t="s">
        <v>5615</v>
      </c>
      <c r="B1139" s="1" t="s">
        <v>2843</v>
      </c>
      <c r="C1139" s="1" t="s">
        <v>8313</v>
      </c>
      <c r="D1139" s="1" t="s">
        <v>5602</v>
      </c>
      <c r="E1139" s="1" t="s">
        <v>6418</v>
      </c>
      <c r="G1139" s="1" t="s">
        <v>1534</v>
      </c>
      <c r="H1139" s="1">
        <v>0</v>
      </c>
      <c r="I1139" s="1">
        <v>0</v>
      </c>
      <c r="J1139" s="1">
        <v>1000</v>
      </c>
      <c r="K1139" s="1">
        <v>0</v>
      </c>
      <c r="L1139" s="1">
        <v>2</v>
      </c>
      <c r="M1139" s="1" t="s">
        <v>2844</v>
      </c>
    </row>
    <row r="1140" spans="1:14" x14ac:dyDescent="0.25">
      <c r="A1140" s="3" t="s">
        <v>5616</v>
      </c>
      <c r="B1140" s="3" t="s">
        <v>1533</v>
      </c>
      <c r="C1140" s="3" t="s">
        <v>8314</v>
      </c>
      <c r="D1140" s="3" t="s">
        <v>5604</v>
      </c>
      <c r="E1140" s="3" t="s">
        <v>5604</v>
      </c>
      <c r="F1140" s="3"/>
      <c r="G1140" s="1" t="s">
        <v>1534</v>
      </c>
      <c r="H1140" s="5">
        <v>1</v>
      </c>
      <c r="I1140" s="5">
        <v>-1000</v>
      </c>
      <c r="J1140" s="8">
        <v>1000</v>
      </c>
      <c r="K1140" s="5">
        <v>0</v>
      </c>
      <c r="L1140" s="5">
        <v>2</v>
      </c>
      <c r="M1140" s="3" t="s">
        <v>1535</v>
      </c>
      <c r="N1140" s="3"/>
    </row>
    <row r="1141" spans="1:14" x14ac:dyDescent="0.25">
      <c r="A1141" s="1" t="s">
        <v>5617</v>
      </c>
      <c r="B1141" s="1" t="s">
        <v>2857</v>
      </c>
      <c r="C1141" s="1" t="s">
        <v>8315</v>
      </c>
      <c r="D1141" s="1" t="s">
        <v>5606</v>
      </c>
      <c r="E1141" s="1" t="s">
        <v>5606</v>
      </c>
      <c r="G1141" s="1" t="s">
        <v>2847</v>
      </c>
      <c r="H1141" s="1">
        <v>0</v>
      </c>
      <c r="I1141" s="1">
        <v>0</v>
      </c>
      <c r="J1141" s="1">
        <v>1000</v>
      </c>
      <c r="K1141" s="1">
        <v>0</v>
      </c>
      <c r="L1141" s="1">
        <v>2</v>
      </c>
      <c r="M1141" s="1" t="s">
        <v>2848</v>
      </c>
    </row>
    <row r="1142" spans="1:14" x14ac:dyDescent="0.25">
      <c r="A1142" s="1" t="s">
        <v>5618</v>
      </c>
      <c r="B1142" s="1" t="s">
        <v>2858</v>
      </c>
      <c r="C1142" s="1" t="s">
        <v>8316</v>
      </c>
      <c r="D1142" s="1" t="s">
        <v>5608</v>
      </c>
      <c r="E1142" s="1" t="s">
        <v>5608</v>
      </c>
      <c r="G1142" s="1" t="s">
        <v>2847</v>
      </c>
      <c r="H1142" s="1">
        <v>0</v>
      </c>
      <c r="I1142" s="1">
        <v>0</v>
      </c>
      <c r="J1142" s="1">
        <v>1000</v>
      </c>
      <c r="K1142" s="1">
        <v>0</v>
      </c>
      <c r="L1142" s="1">
        <v>2</v>
      </c>
      <c r="M1142" s="1" t="s">
        <v>2850</v>
      </c>
    </row>
    <row r="1143" spans="1:14" x14ac:dyDescent="0.25">
      <c r="A1143" s="3" t="s">
        <v>5619</v>
      </c>
      <c r="B1143" s="3" t="s">
        <v>2859</v>
      </c>
      <c r="C1143" s="3" t="s">
        <v>8317</v>
      </c>
      <c r="D1143" s="3" t="s">
        <v>5596</v>
      </c>
      <c r="E1143" s="3" t="s">
        <v>5596</v>
      </c>
      <c r="F1143" s="3"/>
      <c r="G1143" s="3" t="s">
        <v>2860</v>
      </c>
      <c r="H1143" s="5">
        <v>0</v>
      </c>
      <c r="I1143" s="5">
        <v>0</v>
      </c>
      <c r="J1143" s="5">
        <v>1000</v>
      </c>
      <c r="K1143" s="5">
        <v>0</v>
      </c>
      <c r="L1143" s="2">
        <v>2</v>
      </c>
      <c r="M1143" s="3" t="s">
        <v>2838</v>
      </c>
      <c r="N1143" s="3"/>
    </row>
    <row r="1144" spans="1:14" x14ac:dyDescent="0.25">
      <c r="A1144" s="1" t="s">
        <v>5620</v>
      </c>
      <c r="B1144" s="1" t="s">
        <v>2861</v>
      </c>
      <c r="C1144" s="1" t="s">
        <v>8318</v>
      </c>
      <c r="G1144" s="1" t="s">
        <v>2832</v>
      </c>
      <c r="H1144" s="1">
        <v>0</v>
      </c>
      <c r="I1144" s="1">
        <v>0</v>
      </c>
      <c r="J1144" s="1">
        <v>1000</v>
      </c>
      <c r="K1144" s="1">
        <v>0</v>
      </c>
      <c r="L1144" s="1">
        <v>2</v>
      </c>
    </row>
    <row r="1145" spans="1:14" x14ac:dyDescent="0.25">
      <c r="A1145" s="2" t="s">
        <v>5621</v>
      </c>
      <c r="B1145" s="2" t="s">
        <v>2862</v>
      </c>
      <c r="C1145" s="2" t="s">
        <v>8319</v>
      </c>
      <c r="D1145" s="2"/>
      <c r="E1145" s="2"/>
      <c r="F1145" s="2"/>
      <c r="G1145" s="2" t="s">
        <v>2832</v>
      </c>
      <c r="H1145" s="2">
        <v>0</v>
      </c>
      <c r="I1145" s="2">
        <v>0</v>
      </c>
      <c r="J1145" s="2">
        <v>1000</v>
      </c>
      <c r="K1145" s="2">
        <v>0</v>
      </c>
      <c r="L1145" s="2">
        <v>2</v>
      </c>
      <c r="M1145" s="2"/>
      <c r="N1145" s="2"/>
    </row>
    <row r="1146" spans="1:14" x14ac:dyDescent="0.25">
      <c r="A1146" s="3" t="s">
        <v>5622</v>
      </c>
      <c r="B1146" s="3" t="s">
        <v>2863</v>
      </c>
      <c r="C1146" s="3" t="s">
        <v>8320</v>
      </c>
      <c r="D1146" s="3" t="s">
        <v>5594</v>
      </c>
      <c r="E1146" s="3" t="s">
        <v>5594</v>
      </c>
      <c r="F1146" s="3"/>
      <c r="G1146" s="3" t="s">
        <v>2835</v>
      </c>
      <c r="H1146" s="5">
        <v>0</v>
      </c>
      <c r="I1146" s="5">
        <v>0</v>
      </c>
      <c r="J1146" s="5">
        <v>1000</v>
      </c>
      <c r="K1146" s="5">
        <v>0</v>
      </c>
      <c r="L1146" s="2">
        <v>2</v>
      </c>
      <c r="M1146" s="3" t="s">
        <v>2836</v>
      </c>
      <c r="N1146" s="3"/>
    </row>
    <row r="1147" spans="1:14" x14ac:dyDescent="0.25">
      <c r="A1147" s="3" t="s">
        <v>5623</v>
      </c>
      <c r="B1147" s="3" t="s">
        <v>2864</v>
      </c>
      <c r="C1147" s="3" t="s">
        <v>8321</v>
      </c>
      <c r="D1147" s="3" t="s">
        <v>5596</v>
      </c>
      <c r="E1147" s="3" t="s">
        <v>5596</v>
      </c>
      <c r="F1147" s="3"/>
      <c r="G1147" s="3" t="s">
        <v>2835</v>
      </c>
      <c r="H1147" s="5">
        <v>0</v>
      </c>
      <c r="I1147" s="5">
        <v>0</v>
      </c>
      <c r="J1147" s="5">
        <v>1000</v>
      </c>
      <c r="K1147" s="5">
        <v>0</v>
      </c>
      <c r="L1147" s="2">
        <v>2</v>
      </c>
      <c r="M1147" s="3" t="s">
        <v>2838</v>
      </c>
      <c r="N1147" s="3"/>
    </row>
    <row r="1148" spans="1:14" x14ac:dyDescent="0.25">
      <c r="A1148" s="3" t="s">
        <v>5624</v>
      </c>
      <c r="B1148" s="3" t="s">
        <v>2865</v>
      </c>
      <c r="C1148" s="3" t="s">
        <v>8322</v>
      </c>
      <c r="D1148" s="3" t="s">
        <v>5598</v>
      </c>
      <c r="E1148" s="3" t="s">
        <v>5598</v>
      </c>
      <c r="F1148" s="3"/>
      <c r="G1148" s="3" t="s">
        <v>1534</v>
      </c>
      <c r="H1148" s="5">
        <v>1</v>
      </c>
      <c r="I1148" s="5">
        <v>-1000</v>
      </c>
      <c r="J1148" s="5">
        <v>1000</v>
      </c>
      <c r="K1148" s="5">
        <v>0</v>
      </c>
      <c r="L1148" s="2">
        <v>2</v>
      </c>
      <c r="M1148" s="1" t="s">
        <v>2840</v>
      </c>
      <c r="N1148" s="3"/>
    </row>
    <row r="1149" spans="1:14" x14ac:dyDescent="0.25">
      <c r="A1149" s="3" t="s">
        <v>5625</v>
      </c>
      <c r="B1149" s="3" t="s">
        <v>2866</v>
      </c>
      <c r="C1149" s="3" t="s">
        <v>8323</v>
      </c>
      <c r="D1149" s="3" t="s">
        <v>5600</v>
      </c>
      <c r="E1149" s="3" t="s">
        <v>5600</v>
      </c>
      <c r="F1149" s="3"/>
      <c r="G1149" s="3" t="s">
        <v>1534</v>
      </c>
      <c r="H1149" s="5">
        <v>1</v>
      </c>
      <c r="I1149" s="5">
        <v>-1000</v>
      </c>
      <c r="J1149" s="5">
        <v>1000</v>
      </c>
      <c r="K1149" s="5">
        <v>0</v>
      </c>
      <c r="L1149" s="2">
        <v>2</v>
      </c>
      <c r="M1149" s="3" t="s">
        <v>2842</v>
      </c>
      <c r="N1149" s="3"/>
    </row>
    <row r="1150" spans="1:14" x14ac:dyDescent="0.25">
      <c r="A1150" s="1" t="s">
        <v>5626</v>
      </c>
      <c r="B1150" s="1" t="s">
        <v>2867</v>
      </c>
      <c r="C1150" s="1" t="s">
        <v>8324</v>
      </c>
      <c r="D1150" s="1" t="s">
        <v>5602</v>
      </c>
      <c r="E1150" s="1" t="s">
        <v>6418</v>
      </c>
      <c r="G1150" s="1" t="s">
        <v>1534</v>
      </c>
      <c r="H1150" s="1">
        <v>0</v>
      </c>
      <c r="I1150" s="1">
        <v>0</v>
      </c>
      <c r="J1150" s="1">
        <v>1000</v>
      </c>
      <c r="K1150" s="1">
        <v>0</v>
      </c>
      <c r="L1150" s="1">
        <v>2</v>
      </c>
      <c r="M1150" s="1" t="s">
        <v>2844</v>
      </c>
    </row>
    <row r="1151" spans="1:14" x14ac:dyDescent="0.25">
      <c r="A1151" s="1" t="s">
        <v>5627</v>
      </c>
      <c r="B1151" s="1" t="s">
        <v>2868</v>
      </c>
      <c r="C1151" s="1" t="s">
        <v>8325</v>
      </c>
      <c r="D1151" s="1" t="s">
        <v>5604</v>
      </c>
      <c r="E1151" s="1" t="s">
        <v>5604</v>
      </c>
      <c r="G1151" s="1" t="s">
        <v>1534</v>
      </c>
      <c r="H1151" s="1">
        <v>1</v>
      </c>
      <c r="I1151" s="1">
        <v>-1000</v>
      </c>
      <c r="J1151" s="1">
        <v>1000</v>
      </c>
      <c r="K1151" s="1">
        <v>0</v>
      </c>
      <c r="L1151" s="1">
        <v>2</v>
      </c>
      <c r="M1151" s="1" t="s">
        <v>1535</v>
      </c>
    </row>
    <row r="1152" spans="1:14" x14ac:dyDescent="0.25">
      <c r="A1152" s="1" t="s">
        <v>5628</v>
      </c>
      <c r="B1152" s="1" t="s">
        <v>2869</v>
      </c>
      <c r="C1152" s="1" t="s">
        <v>8326</v>
      </c>
      <c r="D1152" s="1" t="s">
        <v>5606</v>
      </c>
      <c r="E1152" s="1" t="s">
        <v>5606</v>
      </c>
      <c r="G1152" s="1" t="s">
        <v>2847</v>
      </c>
      <c r="H1152" s="1">
        <v>0</v>
      </c>
      <c r="I1152" s="1">
        <v>0</v>
      </c>
      <c r="J1152" s="1">
        <v>1000</v>
      </c>
      <c r="K1152" s="1">
        <v>0</v>
      </c>
      <c r="L1152" s="1">
        <v>2</v>
      </c>
      <c r="M1152" s="1" t="s">
        <v>2848</v>
      </c>
    </row>
    <row r="1153" spans="1:14" x14ac:dyDescent="0.25">
      <c r="A1153" s="1" t="s">
        <v>5629</v>
      </c>
      <c r="B1153" s="1" t="s">
        <v>2870</v>
      </c>
      <c r="C1153" s="1" t="s">
        <v>8327</v>
      </c>
      <c r="D1153" s="1" t="s">
        <v>5608</v>
      </c>
      <c r="E1153" s="1" t="s">
        <v>5608</v>
      </c>
      <c r="G1153" s="1" t="s">
        <v>2847</v>
      </c>
      <c r="H1153" s="1">
        <v>0</v>
      </c>
      <c r="I1153" s="1">
        <v>0</v>
      </c>
      <c r="J1153" s="1">
        <v>1000</v>
      </c>
      <c r="K1153" s="1">
        <v>0</v>
      </c>
      <c r="L1153" s="1">
        <v>2</v>
      </c>
      <c r="M1153" s="1" t="s">
        <v>2850</v>
      </c>
    </row>
    <row r="1154" spans="1:14" x14ac:dyDescent="0.25">
      <c r="A1154" s="1" t="s">
        <v>5630</v>
      </c>
      <c r="B1154" s="1" t="s">
        <v>2871</v>
      </c>
      <c r="C1154" s="1" t="s">
        <v>8328</v>
      </c>
      <c r="G1154" s="1" t="s">
        <v>2832</v>
      </c>
      <c r="H1154" s="1">
        <v>0</v>
      </c>
      <c r="I1154" s="1">
        <v>0</v>
      </c>
      <c r="J1154" s="1">
        <v>1000</v>
      </c>
      <c r="K1154" s="1">
        <v>0</v>
      </c>
      <c r="L1154" s="1">
        <v>2</v>
      </c>
    </row>
    <row r="1155" spans="1:14" x14ac:dyDescent="0.25">
      <c r="A1155" s="2" t="s">
        <v>5631</v>
      </c>
      <c r="B1155" s="2" t="s">
        <v>2872</v>
      </c>
      <c r="C1155" s="2" t="s">
        <v>8329</v>
      </c>
      <c r="D1155" s="2"/>
      <c r="E1155" s="2"/>
      <c r="F1155" s="2"/>
      <c r="G1155" s="2" t="s">
        <v>2832</v>
      </c>
      <c r="H1155" s="2">
        <v>0</v>
      </c>
      <c r="I1155" s="2">
        <v>0</v>
      </c>
      <c r="J1155" s="2">
        <v>1000</v>
      </c>
      <c r="K1155" s="2">
        <v>0</v>
      </c>
      <c r="L1155" s="2">
        <v>2</v>
      </c>
      <c r="M1155" s="2"/>
      <c r="N1155" s="2"/>
    </row>
    <row r="1156" spans="1:14" x14ac:dyDescent="0.25">
      <c r="A1156" s="3" t="s">
        <v>5632</v>
      </c>
      <c r="B1156" s="3" t="s">
        <v>2873</v>
      </c>
      <c r="C1156" s="3" t="s">
        <v>8330</v>
      </c>
      <c r="D1156" s="3" t="s">
        <v>5594</v>
      </c>
      <c r="E1156" s="3" t="s">
        <v>5594</v>
      </c>
      <c r="F1156" s="3"/>
      <c r="G1156" s="3" t="s">
        <v>2835</v>
      </c>
      <c r="H1156" s="5">
        <v>0</v>
      </c>
      <c r="I1156" s="5">
        <v>0</v>
      </c>
      <c r="J1156" s="5">
        <v>1000</v>
      </c>
      <c r="K1156" s="5">
        <v>0</v>
      </c>
      <c r="L1156" s="2">
        <v>2</v>
      </c>
      <c r="M1156" s="3" t="s">
        <v>2836</v>
      </c>
      <c r="N1156" s="3"/>
    </row>
    <row r="1157" spans="1:14" x14ac:dyDescent="0.25">
      <c r="A1157" s="3" t="s">
        <v>5633</v>
      </c>
      <c r="B1157" s="3" t="s">
        <v>2874</v>
      </c>
      <c r="C1157" s="3" t="s">
        <v>8331</v>
      </c>
      <c r="D1157" s="3" t="s">
        <v>5596</v>
      </c>
      <c r="E1157" s="3" t="s">
        <v>5596</v>
      </c>
      <c r="F1157" s="3"/>
      <c r="G1157" s="3" t="s">
        <v>2835</v>
      </c>
      <c r="H1157" s="5">
        <v>0</v>
      </c>
      <c r="I1157" s="5">
        <v>0</v>
      </c>
      <c r="J1157" s="5">
        <v>1000</v>
      </c>
      <c r="K1157" s="5">
        <v>0</v>
      </c>
      <c r="L1157" s="2">
        <v>2</v>
      </c>
      <c r="M1157" s="3" t="s">
        <v>2838</v>
      </c>
      <c r="N1157" s="3"/>
    </row>
    <row r="1158" spans="1:14" x14ac:dyDescent="0.25">
      <c r="A1158" s="3" t="s">
        <v>5634</v>
      </c>
      <c r="B1158" s="3" t="s">
        <v>2875</v>
      </c>
      <c r="C1158" s="3" t="s">
        <v>8332</v>
      </c>
      <c r="D1158" s="3" t="s">
        <v>5598</v>
      </c>
      <c r="E1158" s="3" t="s">
        <v>5598</v>
      </c>
      <c r="F1158" s="3"/>
      <c r="G1158" s="3" t="s">
        <v>1534</v>
      </c>
      <c r="H1158" s="5">
        <v>1</v>
      </c>
      <c r="I1158" s="5">
        <v>-1000</v>
      </c>
      <c r="J1158" s="5">
        <v>1000</v>
      </c>
      <c r="K1158" s="5">
        <v>0</v>
      </c>
      <c r="L1158" s="2">
        <v>2</v>
      </c>
      <c r="M1158" s="1" t="s">
        <v>2840</v>
      </c>
      <c r="N1158" s="3"/>
    </row>
    <row r="1159" spans="1:14" x14ac:dyDescent="0.25">
      <c r="A1159" s="3" t="s">
        <v>5635</v>
      </c>
      <c r="B1159" s="3" t="s">
        <v>2876</v>
      </c>
      <c r="C1159" s="3" t="s">
        <v>8333</v>
      </c>
      <c r="D1159" s="4" t="s">
        <v>5600</v>
      </c>
      <c r="E1159" s="4" t="s">
        <v>5600</v>
      </c>
      <c r="F1159" s="3"/>
      <c r="G1159" s="3" t="s">
        <v>1534</v>
      </c>
      <c r="H1159" s="5">
        <v>1</v>
      </c>
      <c r="I1159" s="5">
        <v>-1000</v>
      </c>
      <c r="J1159" s="5">
        <v>1000</v>
      </c>
      <c r="K1159" s="5">
        <v>0</v>
      </c>
      <c r="L1159" s="5">
        <v>2</v>
      </c>
      <c r="M1159" s="3" t="s">
        <v>2842</v>
      </c>
      <c r="N1159" s="3"/>
    </row>
    <row r="1160" spans="1:14" x14ac:dyDescent="0.25">
      <c r="A1160" s="1" t="s">
        <v>5636</v>
      </c>
      <c r="B1160" s="1" t="s">
        <v>2877</v>
      </c>
      <c r="C1160" s="1" t="s">
        <v>8334</v>
      </c>
      <c r="D1160" s="1" t="s">
        <v>5602</v>
      </c>
      <c r="E1160" s="1" t="s">
        <v>6418</v>
      </c>
      <c r="G1160" s="1" t="s">
        <v>1534</v>
      </c>
      <c r="H1160" s="1">
        <v>0</v>
      </c>
      <c r="I1160" s="1">
        <v>0</v>
      </c>
      <c r="J1160" s="1">
        <v>1000</v>
      </c>
      <c r="K1160" s="1">
        <v>0</v>
      </c>
      <c r="L1160" s="1">
        <v>2</v>
      </c>
      <c r="M1160" s="1" t="s">
        <v>2844</v>
      </c>
    </row>
    <row r="1161" spans="1:14" x14ac:dyDescent="0.25">
      <c r="A1161" s="3" t="s">
        <v>5637</v>
      </c>
      <c r="B1161" s="3" t="s">
        <v>1212</v>
      </c>
      <c r="C1161" s="3" t="s">
        <v>8335</v>
      </c>
      <c r="D1161" s="4" t="s">
        <v>5604</v>
      </c>
      <c r="E1161" s="4" t="s">
        <v>5604</v>
      </c>
      <c r="F1161" s="3"/>
      <c r="G1161" s="3" t="s">
        <v>1534</v>
      </c>
      <c r="H1161" s="5">
        <v>1</v>
      </c>
      <c r="I1161" s="5">
        <v>-1000</v>
      </c>
      <c r="J1161" s="8">
        <v>1000</v>
      </c>
      <c r="K1161" s="5">
        <v>0</v>
      </c>
      <c r="L1161" s="5">
        <v>2</v>
      </c>
      <c r="M1161" s="3" t="s">
        <v>1535</v>
      </c>
      <c r="N1161" s="3"/>
    </row>
    <row r="1162" spans="1:14" x14ac:dyDescent="0.25">
      <c r="A1162" s="1" t="s">
        <v>5638</v>
      </c>
      <c r="B1162" s="1" t="s">
        <v>2878</v>
      </c>
      <c r="C1162" s="1" t="s">
        <v>8336</v>
      </c>
      <c r="D1162" s="1" t="s">
        <v>5606</v>
      </c>
      <c r="E1162" s="1" t="s">
        <v>5606</v>
      </c>
      <c r="G1162" s="1" t="s">
        <v>2847</v>
      </c>
      <c r="H1162" s="1">
        <v>0</v>
      </c>
      <c r="I1162" s="1">
        <v>0</v>
      </c>
      <c r="J1162" s="1">
        <v>1000</v>
      </c>
      <c r="K1162" s="1">
        <v>0</v>
      </c>
      <c r="L1162" s="1">
        <v>2</v>
      </c>
      <c r="M1162" s="1" t="s">
        <v>2848</v>
      </c>
    </row>
    <row r="1163" spans="1:14" x14ac:dyDescent="0.25">
      <c r="A1163" s="1" t="s">
        <v>5639</v>
      </c>
      <c r="B1163" s="1" t="s">
        <v>2879</v>
      </c>
      <c r="C1163" s="1" t="s">
        <v>8337</v>
      </c>
      <c r="D1163" s="1" t="s">
        <v>5608</v>
      </c>
      <c r="E1163" s="1" t="s">
        <v>5608</v>
      </c>
      <c r="G1163" s="1" t="s">
        <v>2847</v>
      </c>
      <c r="H1163" s="1">
        <v>0</v>
      </c>
      <c r="I1163" s="1">
        <v>0</v>
      </c>
      <c r="J1163" s="1">
        <v>1000</v>
      </c>
      <c r="K1163" s="1">
        <v>0</v>
      </c>
      <c r="L1163" s="1">
        <v>2</v>
      </c>
      <c r="M1163" s="1" t="s">
        <v>2850</v>
      </c>
    </row>
    <row r="1164" spans="1:14" x14ac:dyDescent="0.25">
      <c r="A1164" s="1" t="s">
        <v>5640</v>
      </c>
      <c r="B1164" s="1" t="s">
        <v>2880</v>
      </c>
      <c r="C1164" s="1" t="s">
        <v>8338</v>
      </c>
      <c r="D1164" s="2" t="s">
        <v>5596</v>
      </c>
      <c r="E1164" s="2" t="s">
        <v>5596</v>
      </c>
      <c r="G1164" s="1" t="s">
        <v>2860</v>
      </c>
      <c r="H1164" s="1">
        <v>0</v>
      </c>
      <c r="I1164" s="1">
        <v>0</v>
      </c>
      <c r="J1164" s="1">
        <v>1000</v>
      </c>
      <c r="K1164" s="1">
        <v>0</v>
      </c>
      <c r="L1164" s="2">
        <v>2</v>
      </c>
      <c r="M1164" s="3" t="s">
        <v>2838</v>
      </c>
      <c r="N1164" s="3"/>
    </row>
    <row r="1165" spans="1:14" x14ac:dyDescent="0.25">
      <c r="A1165" s="1" t="s">
        <v>5641</v>
      </c>
      <c r="B1165" s="1" t="s">
        <v>2881</v>
      </c>
      <c r="C1165" s="1" t="s">
        <v>8339</v>
      </c>
      <c r="G1165" s="1" t="s">
        <v>2832</v>
      </c>
      <c r="H1165" s="1">
        <v>0</v>
      </c>
      <c r="I1165" s="1">
        <v>0</v>
      </c>
      <c r="J1165" s="1">
        <v>1000</v>
      </c>
      <c r="K1165" s="1">
        <v>0</v>
      </c>
      <c r="L1165" s="1">
        <v>2</v>
      </c>
    </row>
    <row r="1166" spans="1:14" x14ac:dyDescent="0.25">
      <c r="A1166" s="2" t="s">
        <v>5642</v>
      </c>
      <c r="B1166" s="2" t="s">
        <v>2882</v>
      </c>
      <c r="C1166" s="2" t="s">
        <v>8340</v>
      </c>
      <c r="D1166" s="2"/>
      <c r="E1166" s="2"/>
      <c r="F1166" s="2"/>
      <c r="G1166" s="2" t="s">
        <v>2832</v>
      </c>
      <c r="H1166" s="2">
        <v>0</v>
      </c>
      <c r="I1166" s="2">
        <v>0</v>
      </c>
      <c r="J1166" s="2">
        <v>1000</v>
      </c>
      <c r="K1166" s="2">
        <v>0</v>
      </c>
      <c r="L1166" s="2">
        <v>2</v>
      </c>
      <c r="M1166" s="2"/>
      <c r="N1166" s="2"/>
    </row>
    <row r="1167" spans="1:14" x14ac:dyDescent="0.25">
      <c r="A1167" s="3" t="s">
        <v>5643</v>
      </c>
      <c r="B1167" s="3" t="s">
        <v>2883</v>
      </c>
      <c r="C1167" s="3" t="s">
        <v>8341</v>
      </c>
      <c r="D1167" s="3" t="s">
        <v>5594</v>
      </c>
      <c r="E1167" s="3" t="s">
        <v>5594</v>
      </c>
      <c r="F1167" s="3"/>
      <c r="G1167" s="3" t="s">
        <v>2835</v>
      </c>
      <c r="H1167" s="5">
        <v>0</v>
      </c>
      <c r="I1167" s="5">
        <v>0</v>
      </c>
      <c r="J1167" s="5">
        <v>1000</v>
      </c>
      <c r="K1167" s="5">
        <v>0</v>
      </c>
      <c r="L1167" s="2">
        <v>2</v>
      </c>
      <c r="M1167" s="3" t="s">
        <v>2836</v>
      </c>
      <c r="N1167" s="3"/>
    </row>
    <row r="1168" spans="1:14" x14ac:dyDescent="0.25">
      <c r="A1168" s="3" t="s">
        <v>5644</v>
      </c>
      <c r="B1168" s="3" t="s">
        <v>2884</v>
      </c>
      <c r="C1168" s="3" t="s">
        <v>8342</v>
      </c>
      <c r="D1168" s="3" t="s">
        <v>5596</v>
      </c>
      <c r="E1168" s="3" t="s">
        <v>5596</v>
      </c>
      <c r="F1168" s="3"/>
      <c r="G1168" s="3" t="s">
        <v>2835</v>
      </c>
      <c r="H1168" s="5">
        <v>0</v>
      </c>
      <c r="I1168" s="5">
        <v>0</v>
      </c>
      <c r="J1168" s="5">
        <v>1000</v>
      </c>
      <c r="K1168" s="5">
        <v>0</v>
      </c>
      <c r="L1168" s="2">
        <v>2</v>
      </c>
      <c r="M1168" s="3" t="s">
        <v>2838</v>
      </c>
      <c r="N1168" s="3"/>
    </row>
    <row r="1169" spans="1:14" x14ac:dyDescent="0.25">
      <c r="A1169" s="3" t="s">
        <v>5645</v>
      </c>
      <c r="B1169" s="3" t="s">
        <v>2885</v>
      </c>
      <c r="C1169" s="3" t="s">
        <v>8343</v>
      </c>
      <c r="D1169" s="3" t="s">
        <v>5598</v>
      </c>
      <c r="E1169" s="3" t="s">
        <v>5598</v>
      </c>
      <c r="F1169" s="3"/>
      <c r="G1169" s="3" t="s">
        <v>1534</v>
      </c>
      <c r="H1169" s="5">
        <v>1</v>
      </c>
      <c r="I1169" s="5">
        <v>-1000</v>
      </c>
      <c r="J1169" s="5">
        <v>1000</v>
      </c>
      <c r="K1169" s="5">
        <v>0</v>
      </c>
      <c r="L1169" s="2">
        <v>2</v>
      </c>
      <c r="M1169" s="1" t="s">
        <v>2840</v>
      </c>
      <c r="N1169" s="3"/>
    </row>
    <row r="1170" spans="1:14" x14ac:dyDescent="0.25">
      <c r="A1170" s="3" t="s">
        <v>5646</v>
      </c>
      <c r="B1170" s="3" t="s">
        <v>2886</v>
      </c>
      <c r="C1170" s="3" t="s">
        <v>8344</v>
      </c>
      <c r="D1170" s="4" t="s">
        <v>5600</v>
      </c>
      <c r="E1170" s="4" t="s">
        <v>5600</v>
      </c>
      <c r="F1170" s="3"/>
      <c r="G1170" s="3" t="s">
        <v>1534</v>
      </c>
      <c r="H1170" s="5">
        <v>1</v>
      </c>
      <c r="I1170" s="5">
        <v>-1000</v>
      </c>
      <c r="J1170" s="5">
        <v>1000</v>
      </c>
      <c r="K1170" s="5">
        <v>0</v>
      </c>
      <c r="L1170" s="5">
        <v>2</v>
      </c>
      <c r="M1170" s="3" t="s">
        <v>2842</v>
      </c>
      <c r="N1170" s="3"/>
    </row>
    <row r="1171" spans="1:14" x14ac:dyDescent="0.25">
      <c r="A1171" s="1" t="s">
        <v>5647</v>
      </c>
      <c r="B1171" s="1" t="s">
        <v>2887</v>
      </c>
      <c r="C1171" s="1" t="s">
        <v>8345</v>
      </c>
      <c r="D1171" s="1" t="s">
        <v>5602</v>
      </c>
      <c r="E1171" s="1" t="s">
        <v>6418</v>
      </c>
      <c r="G1171" s="1" t="s">
        <v>1534</v>
      </c>
      <c r="H1171" s="1">
        <v>0</v>
      </c>
      <c r="I1171" s="1">
        <v>0</v>
      </c>
      <c r="J1171" s="1">
        <v>1000</v>
      </c>
      <c r="K1171" s="1">
        <v>0</v>
      </c>
      <c r="L1171" s="1">
        <v>2</v>
      </c>
      <c r="M1171" s="1" t="s">
        <v>2844</v>
      </c>
    </row>
    <row r="1172" spans="1:14" x14ac:dyDescent="0.25">
      <c r="A1172" s="1" t="s">
        <v>5648</v>
      </c>
      <c r="B1172" s="1" t="s">
        <v>2888</v>
      </c>
      <c r="C1172" s="1" t="s">
        <v>8346</v>
      </c>
      <c r="D1172" s="1" t="s">
        <v>5604</v>
      </c>
      <c r="E1172" s="1" t="s">
        <v>5604</v>
      </c>
      <c r="G1172" s="1" t="s">
        <v>1534</v>
      </c>
      <c r="H1172" s="1">
        <v>1</v>
      </c>
      <c r="I1172" s="1">
        <v>-1000</v>
      </c>
      <c r="J1172" s="1">
        <v>1000</v>
      </c>
      <c r="K1172" s="1">
        <v>0</v>
      </c>
      <c r="L1172" s="1">
        <v>2</v>
      </c>
      <c r="M1172" s="1" t="s">
        <v>1535</v>
      </c>
    </row>
    <row r="1173" spans="1:14" x14ac:dyDescent="0.25">
      <c r="A1173" s="1" t="s">
        <v>5649</v>
      </c>
      <c r="B1173" s="1" t="s">
        <v>2889</v>
      </c>
      <c r="C1173" s="1" t="s">
        <v>8347</v>
      </c>
      <c r="D1173" s="1" t="s">
        <v>5606</v>
      </c>
      <c r="E1173" s="1" t="s">
        <v>5606</v>
      </c>
      <c r="G1173" s="1" t="s">
        <v>2847</v>
      </c>
      <c r="H1173" s="1">
        <v>0</v>
      </c>
      <c r="I1173" s="1">
        <v>0</v>
      </c>
      <c r="J1173" s="1">
        <v>1000</v>
      </c>
      <c r="K1173" s="1">
        <v>0</v>
      </c>
      <c r="L1173" s="1">
        <v>2</v>
      </c>
      <c r="M1173" s="1" t="s">
        <v>2848</v>
      </c>
    </row>
    <row r="1174" spans="1:14" x14ac:dyDescent="0.25">
      <c r="A1174" s="1" t="s">
        <v>5650</v>
      </c>
      <c r="B1174" s="1" t="s">
        <v>2890</v>
      </c>
      <c r="C1174" s="1" t="s">
        <v>8348</v>
      </c>
      <c r="D1174" s="1" t="s">
        <v>5608</v>
      </c>
      <c r="E1174" s="1" t="s">
        <v>5608</v>
      </c>
      <c r="G1174" s="1" t="s">
        <v>2847</v>
      </c>
      <c r="H1174" s="1">
        <v>0</v>
      </c>
      <c r="I1174" s="1">
        <v>0</v>
      </c>
      <c r="J1174" s="1">
        <v>1000</v>
      </c>
      <c r="K1174" s="1">
        <v>0</v>
      </c>
      <c r="L1174" s="1">
        <v>2</v>
      </c>
      <c r="M1174" s="1" t="s">
        <v>2850</v>
      </c>
    </row>
    <row r="1175" spans="1:14" x14ac:dyDescent="0.25">
      <c r="A1175" s="1" t="s">
        <v>5651</v>
      </c>
      <c r="B1175" s="1" t="s">
        <v>2891</v>
      </c>
      <c r="C1175" s="1" t="s">
        <v>8349</v>
      </c>
      <c r="G1175" s="1" t="s">
        <v>2832</v>
      </c>
      <c r="H1175" s="1">
        <v>0</v>
      </c>
      <c r="I1175" s="1">
        <v>0</v>
      </c>
      <c r="J1175" s="1">
        <v>1000</v>
      </c>
      <c r="K1175" s="1">
        <v>0</v>
      </c>
      <c r="L1175" s="1">
        <v>2</v>
      </c>
    </row>
    <row r="1176" spans="1:14" x14ac:dyDescent="0.25">
      <c r="A1176" s="2" t="s">
        <v>5652</v>
      </c>
      <c r="B1176" s="2" t="s">
        <v>2892</v>
      </c>
      <c r="C1176" s="2" t="s">
        <v>8350</v>
      </c>
      <c r="D1176" s="2"/>
      <c r="E1176" s="2"/>
      <c r="F1176" s="2"/>
      <c r="G1176" s="2" t="s">
        <v>2832</v>
      </c>
      <c r="H1176" s="2">
        <v>0</v>
      </c>
      <c r="I1176" s="2">
        <v>0</v>
      </c>
      <c r="J1176" s="2">
        <v>1000</v>
      </c>
      <c r="K1176" s="2">
        <v>0</v>
      </c>
      <c r="L1176" s="2">
        <v>2</v>
      </c>
      <c r="M1176" s="2"/>
      <c r="N1176" s="2"/>
    </row>
    <row r="1177" spans="1:14" x14ac:dyDescent="0.25">
      <c r="A1177" s="3" t="s">
        <v>5653</v>
      </c>
      <c r="B1177" s="3" t="s">
        <v>2893</v>
      </c>
      <c r="C1177" s="3" t="s">
        <v>8351</v>
      </c>
      <c r="D1177" s="3" t="s">
        <v>5594</v>
      </c>
      <c r="E1177" s="3" t="s">
        <v>5594</v>
      </c>
      <c r="F1177" s="3"/>
      <c r="G1177" s="3" t="s">
        <v>2835</v>
      </c>
      <c r="H1177" s="5">
        <v>0</v>
      </c>
      <c r="I1177" s="5">
        <v>0</v>
      </c>
      <c r="J1177" s="5">
        <v>1000</v>
      </c>
      <c r="K1177" s="5">
        <v>0</v>
      </c>
      <c r="L1177" s="2">
        <v>2</v>
      </c>
      <c r="M1177" s="1" t="s">
        <v>2836</v>
      </c>
      <c r="N1177" s="3"/>
    </row>
    <row r="1178" spans="1:14" x14ac:dyDescent="0.25">
      <c r="A1178" s="3" t="s">
        <v>5654</v>
      </c>
      <c r="B1178" s="3" t="s">
        <v>2894</v>
      </c>
      <c r="C1178" s="3" t="s">
        <v>8352</v>
      </c>
      <c r="D1178" s="3" t="s">
        <v>5596</v>
      </c>
      <c r="E1178" s="3" t="s">
        <v>5596</v>
      </c>
      <c r="F1178" s="3"/>
      <c r="G1178" s="3" t="s">
        <v>2835</v>
      </c>
      <c r="H1178" s="5">
        <v>0</v>
      </c>
      <c r="I1178" s="5">
        <v>0</v>
      </c>
      <c r="J1178" s="5">
        <v>1000</v>
      </c>
      <c r="K1178" s="5">
        <v>0</v>
      </c>
      <c r="L1178" s="2">
        <v>2</v>
      </c>
      <c r="M1178" s="3" t="s">
        <v>2838</v>
      </c>
      <c r="N1178" s="3"/>
    </row>
    <row r="1179" spans="1:14" x14ac:dyDescent="0.25">
      <c r="A1179" s="3" t="s">
        <v>5655</v>
      </c>
      <c r="B1179" s="3" t="s">
        <v>2895</v>
      </c>
      <c r="C1179" s="3" t="s">
        <v>8353</v>
      </c>
      <c r="D1179" s="3" t="s">
        <v>5598</v>
      </c>
      <c r="E1179" s="3" t="s">
        <v>5598</v>
      </c>
      <c r="F1179" s="3"/>
      <c r="G1179" s="3" t="s">
        <v>1534</v>
      </c>
      <c r="H1179" s="5">
        <v>1</v>
      </c>
      <c r="I1179" s="5">
        <v>-1000</v>
      </c>
      <c r="J1179" s="5">
        <v>1000</v>
      </c>
      <c r="K1179" s="5">
        <v>0</v>
      </c>
      <c r="L1179" s="2">
        <v>2</v>
      </c>
      <c r="M1179" s="1" t="s">
        <v>2840</v>
      </c>
      <c r="N1179" s="3"/>
    </row>
    <row r="1180" spans="1:14" x14ac:dyDescent="0.25">
      <c r="A1180" s="3" t="s">
        <v>5656</v>
      </c>
      <c r="B1180" s="3" t="s">
        <v>2896</v>
      </c>
      <c r="C1180" s="3" t="s">
        <v>8354</v>
      </c>
      <c r="D1180" s="3" t="s">
        <v>5600</v>
      </c>
      <c r="E1180" s="3" t="s">
        <v>5600</v>
      </c>
      <c r="F1180" s="3"/>
      <c r="G1180" s="3" t="s">
        <v>1534</v>
      </c>
      <c r="H1180" s="5">
        <v>1</v>
      </c>
      <c r="I1180" s="5">
        <v>-1000</v>
      </c>
      <c r="J1180" s="5">
        <v>1000</v>
      </c>
      <c r="K1180" s="5">
        <v>0</v>
      </c>
      <c r="L1180" s="2">
        <v>2</v>
      </c>
      <c r="M1180" s="3" t="s">
        <v>2842</v>
      </c>
      <c r="N1180" s="3"/>
    </row>
    <row r="1181" spans="1:14" x14ac:dyDescent="0.25">
      <c r="A1181" s="1" t="s">
        <v>5657</v>
      </c>
      <c r="B1181" s="1" t="s">
        <v>2897</v>
      </c>
      <c r="C1181" s="1" t="s">
        <v>8355</v>
      </c>
      <c r="D1181" s="1" t="s">
        <v>5602</v>
      </c>
      <c r="E1181" s="1" t="s">
        <v>6418</v>
      </c>
      <c r="G1181" s="1" t="s">
        <v>1534</v>
      </c>
      <c r="H1181" s="1">
        <v>0</v>
      </c>
      <c r="I1181" s="1">
        <v>0</v>
      </c>
      <c r="J1181" s="1">
        <v>1000</v>
      </c>
      <c r="K1181" s="1">
        <v>0</v>
      </c>
      <c r="L1181" s="1">
        <v>2</v>
      </c>
      <c r="M1181" s="1" t="s">
        <v>2844</v>
      </c>
    </row>
    <row r="1182" spans="1:14" x14ac:dyDescent="0.25">
      <c r="A1182" s="3" t="s">
        <v>5658</v>
      </c>
      <c r="B1182" s="3" t="s">
        <v>1213</v>
      </c>
      <c r="C1182" s="3" t="s">
        <v>8356</v>
      </c>
      <c r="D1182" s="4" t="s">
        <v>5604</v>
      </c>
      <c r="E1182" s="4" t="s">
        <v>5604</v>
      </c>
      <c r="F1182" s="3"/>
      <c r="G1182" s="3" t="s">
        <v>1534</v>
      </c>
      <c r="H1182" s="5">
        <v>1</v>
      </c>
      <c r="I1182" s="5">
        <v>-1000</v>
      </c>
      <c r="J1182" s="8">
        <v>1000</v>
      </c>
      <c r="K1182" s="5">
        <v>0</v>
      </c>
      <c r="L1182" s="5">
        <v>2</v>
      </c>
      <c r="M1182" s="3" t="s">
        <v>1535</v>
      </c>
      <c r="N1182" s="3"/>
    </row>
    <row r="1183" spans="1:14" x14ac:dyDescent="0.25">
      <c r="A1183" s="1" t="s">
        <v>5659</v>
      </c>
      <c r="B1183" s="1" t="s">
        <v>2898</v>
      </c>
      <c r="C1183" s="1" t="s">
        <v>8357</v>
      </c>
      <c r="D1183" s="1" t="s">
        <v>5606</v>
      </c>
      <c r="E1183" s="1" t="s">
        <v>5606</v>
      </c>
      <c r="G1183" s="1" t="s">
        <v>2847</v>
      </c>
      <c r="H1183" s="1">
        <v>0</v>
      </c>
      <c r="I1183" s="1">
        <v>0</v>
      </c>
      <c r="J1183" s="1">
        <v>1000</v>
      </c>
      <c r="K1183" s="1">
        <v>0</v>
      </c>
      <c r="L1183" s="1">
        <v>2</v>
      </c>
      <c r="M1183" s="1" t="s">
        <v>2848</v>
      </c>
    </row>
    <row r="1184" spans="1:14" x14ac:dyDescent="0.25">
      <c r="A1184" s="1" t="s">
        <v>5660</v>
      </c>
      <c r="B1184" s="1" t="s">
        <v>2899</v>
      </c>
      <c r="C1184" s="1" t="s">
        <v>8358</v>
      </c>
      <c r="D1184" s="1" t="s">
        <v>5608</v>
      </c>
      <c r="E1184" s="1" t="s">
        <v>5608</v>
      </c>
      <c r="G1184" s="1" t="s">
        <v>2847</v>
      </c>
      <c r="H1184" s="1">
        <v>0</v>
      </c>
      <c r="I1184" s="1">
        <v>0</v>
      </c>
      <c r="J1184" s="1">
        <v>1000</v>
      </c>
      <c r="K1184" s="1">
        <v>0</v>
      </c>
      <c r="L1184" s="1">
        <v>2</v>
      </c>
      <c r="M1184" s="1" t="s">
        <v>2850</v>
      </c>
    </row>
    <row r="1185" spans="1:14" x14ac:dyDescent="0.25">
      <c r="A1185" s="3" t="s">
        <v>5661</v>
      </c>
      <c r="B1185" s="3" t="s">
        <v>2900</v>
      </c>
      <c r="C1185" s="3" t="s">
        <v>8359</v>
      </c>
      <c r="D1185" s="4" t="s">
        <v>5596</v>
      </c>
      <c r="E1185" s="4" t="s">
        <v>5596</v>
      </c>
      <c r="F1185" s="3"/>
      <c r="G1185" s="1" t="s">
        <v>2860</v>
      </c>
      <c r="H1185" s="5">
        <v>0</v>
      </c>
      <c r="I1185" s="9">
        <v>0</v>
      </c>
      <c r="J1185" s="9">
        <v>1000</v>
      </c>
      <c r="K1185" s="5">
        <v>0</v>
      </c>
      <c r="L1185" s="5">
        <v>2</v>
      </c>
      <c r="M1185" s="3" t="s">
        <v>2838</v>
      </c>
      <c r="N1185" s="3"/>
    </row>
    <row r="1186" spans="1:14" x14ac:dyDescent="0.25">
      <c r="A1186" s="1" t="s">
        <v>5662</v>
      </c>
      <c r="B1186" s="1" t="s">
        <v>2901</v>
      </c>
      <c r="C1186" s="1" t="s">
        <v>8360</v>
      </c>
      <c r="G1186" s="1" t="s">
        <v>2832</v>
      </c>
      <c r="H1186" s="1">
        <v>0</v>
      </c>
      <c r="I1186" s="1">
        <v>0</v>
      </c>
      <c r="J1186" s="1">
        <v>1000</v>
      </c>
      <c r="K1186" s="1">
        <v>0</v>
      </c>
      <c r="L1186" s="1">
        <v>2</v>
      </c>
    </row>
    <row r="1187" spans="1:14" x14ac:dyDescent="0.25">
      <c r="A1187" s="2" t="s">
        <v>5663</v>
      </c>
      <c r="B1187" s="2" t="s">
        <v>2902</v>
      </c>
      <c r="C1187" s="2" t="s">
        <v>8361</v>
      </c>
      <c r="D1187" s="2"/>
      <c r="E1187" s="2"/>
      <c r="F1187" s="2"/>
      <c r="G1187" s="2" t="s">
        <v>2832</v>
      </c>
      <c r="H1187" s="2">
        <v>0</v>
      </c>
      <c r="I1187" s="2">
        <v>0</v>
      </c>
      <c r="J1187" s="2">
        <v>1000</v>
      </c>
      <c r="K1187" s="2">
        <v>0</v>
      </c>
      <c r="L1187" s="2">
        <v>2</v>
      </c>
      <c r="M1187" s="2"/>
      <c r="N1187" s="2"/>
    </row>
    <row r="1188" spans="1:14" x14ac:dyDescent="0.25">
      <c r="A1188" s="3" t="s">
        <v>5664</v>
      </c>
      <c r="B1188" s="3" t="s">
        <v>2903</v>
      </c>
      <c r="C1188" s="3" t="s">
        <v>8362</v>
      </c>
      <c r="D1188" s="3" t="s">
        <v>5594</v>
      </c>
      <c r="E1188" s="3" t="s">
        <v>5594</v>
      </c>
      <c r="F1188" s="3"/>
      <c r="G1188" s="3" t="s">
        <v>2835</v>
      </c>
      <c r="H1188" s="5">
        <v>0</v>
      </c>
      <c r="I1188" s="5">
        <v>0</v>
      </c>
      <c r="J1188" s="5">
        <v>1000</v>
      </c>
      <c r="K1188" s="5">
        <v>0</v>
      </c>
      <c r="L1188" s="2">
        <v>2</v>
      </c>
      <c r="M1188" s="3" t="s">
        <v>2836</v>
      </c>
      <c r="N1188" s="3"/>
    </row>
    <row r="1189" spans="1:14" x14ac:dyDescent="0.25">
      <c r="A1189" s="1" t="s">
        <v>5665</v>
      </c>
      <c r="B1189" s="1" t="s">
        <v>2904</v>
      </c>
      <c r="C1189" s="1" t="s">
        <v>8363</v>
      </c>
      <c r="D1189" s="2" t="s">
        <v>5596</v>
      </c>
      <c r="E1189" s="2" t="s">
        <v>5596</v>
      </c>
      <c r="G1189" s="1" t="s">
        <v>2835</v>
      </c>
      <c r="H1189" s="1">
        <v>0</v>
      </c>
      <c r="I1189" s="1">
        <v>0</v>
      </c>
      <c r="J1189" s="1">
        <v>1000</v>
      </c>
      <c r="K1189" s="1">
        <v>0</v>
      </c>
      <c r="L1189" s="1">
        <v>2</v>
      </c>
      <c r="M1189" s="1" t="s">
        <v>2838</v>
      </c>
    </row>
    <row r="1190" spans="1:14" x14ac:dyDescent="0.25">
      <c r="A1190" s="3" t="s">
        <v>5666</v>
      </c>
      <c r="B1190" s="3" t="s">
        <v>2905</v>
      </c>
      <c r="C1190" s="3" t="s">
        <v>8364</v>
      </c>
      <c r="D1190" s="3" t="s">
        <v>5598</v>
      </c>
      <c r="E1190" s="3" t="s">
        <v>5598</v>
      </c>
      <c r="F1190" s="3"/>
      <c r="G1190" s="3" t="s">
        <v>1534</v>
      </c>
      <c r="H1190" s="5">
        <v>1</v>
      </c>
      <c r="I1190" s="5">
        <v>-1000</v>
      </c>
      <c r="J1190" s="5">
        <v>1000</v>
      </c>
      <c r="K1190" s="5">
        <v>0</v>
      </c>
      <c r="L1190" s="2">
        <v>2</v>
      </c>
      <c r="M1190" s="3" t="s">
        <v>2840</v>
      </c>
      <c r="N1190" s="3"/>
    </row>
    <row r="1191" spans="1:14" x14ac:dyDescent="0.25">
      <c r="A1191" s="1" t="s">
        <v>5667</v>
      </c>
      <c r="B1191" s="3" t="s">
        <v>2906</v>
      </c>
      <c r="C1191" s="1" t="s">
        <v>8365</v>
      </c>
      <c r="D1191" s="4" t="s">
        <v>5600</v>
      </c>
      <c r="E1191" s="4" t="s">
        <v>5600</v>
      </c>
      <c r="F1191" s="3"/>
      <c r="G1191" s="3" t="s">
        <v>1534</v>
      </c>
      <c r="H1191" s="5">
        <v>1</v>
      </c>
      <c r="I1191" s="5">
        <v>-1000</v>
      </c>
      <c r="J1191" s="5">
        <v>1000</v>
      </c>
      <c r="K1191" s="5">
        <v>0</v>
      </c>
      <c r="L1191" s="5">
        <v>2</v>
      </c>
      <c r="M1191" s="3" t="s">
        <v>2842</v>
      </c>
      <c r="N1191" s="3"/>
    </row>
    <row r="1192" spans="1:14" x14ac:dyDescent="0.25">
      <c r="A1192" s="1" t="s">
        <v>5668</v>
      </c>
      <c r="B1192" s="1" t="s">
        <v>2907</v>
      </c>
      <c r="C1192" s="1" t="s">
        <v>8366</v>
      </c>
      <c r="D1192" s="1" t="s">
        <v>5602</v>
      </c>
      <c r="E1192" s="1" t="s">
        <v>6418</v>
      </c>
      <c r="G1192" s="1" t="s">
        <v>1534</v>
      </c>
      <c r="H1192" s="1">
        <v>0</v>
      </c>
      <c r="I1192" s="1">
        <v>0</v>
      </c>
      <c r="J1192" s="1">
        <v>1000</v>
      </c>
      <c r="K1192" s="1">
        <v>0</v>
      </c>
      <c r="L1192" s="1">
        <v>2</v>
      </c>
      <c r="M1192" s="1" t="s">
        <v>2844</v>
      </c>
    </row>
    <row r="1193" spans="1:14" x14ac:dyDescent="0.25">
      <c r="A1193" s="1" t="s">
        <v>5669</v>
      </c>
      <c r="B1193" s="1" t="s">
        <v>2908</v>
      </c>
      <c r="C1193" s="1" t="s">
        <v>8367</v>
      </c>
      <c r="D1193" s="1" t="s">
        <v>5604</v>
      </c>
      <c r="E1193" s="1" t="s">
        <v>5604</v>
      </c>
      <c r="G1193" s="1" t="s">
        <v>1534</v>
      </c>
      <c r="H1193" s="1">
        <v>1</v>
      </c>
      <c r="I1193" s="1">
        <v>-1000</v>
      </c>
      <c r="J1193" s="1">
        <v>1000</v>
      </c>
      <c r="K1193" s="1">
        <v>0</v>
      </c>
      <c r="L1193" s="1">
        <v>2</v>
      </c>
      <c r="M1193" s="1" t="s">
        <v>1535</v>
      </c>
    </row>
    <row r="1194" spans="1:14" x14ac:dyDescent="0.25">
      <c r="A1194" s="1" t="s">
        <v>5670</v>
      </c>
      <c r="B1194" s="1" t="s">
        <v>2909</v>
      </c>
      <c r="C1194" s="1" t="s">
        <v>8368</v>
      </c>
      <c r="D1194" s="1" t="s">
        <v>5606</v>
      </c>
      <c r="E1194" s="1" t="s">
        <v>5606</v>
      </c>
      <c r="G1194" s="1" t="s">
        <v>2847</v>
      </c>
      <c r="H1194" s="1">
        <v>0</v>
      </c>
      <c r="I1194" s="1">
        <v>0</v>
      </c>
      <c r="J1194" s="1">
        <v>1000</v>
      </c>
      <c r="K1194" s="1">
        <v>0</v>
      </c>
      <c r="L1194" s="1">
        <v>2</v>
      </c>
      <c r="M1194" s="1" t="s">
        <v>2848</v>
      </c>
    </row>
    <row r="1195" spans="1:14" x14ac:dyDescent="0.25">
      <c r="A1195" s="1" t="s">
        <v>5671</v>
      </c>
      <c r="B1195" s="1" t="s">
        <v>2910</v>
      </c>
      <c r="C1195" s="1" t="s">
        <v>8369</v>
      </c>
      <c r="D1195" s="1" t="s">
        <v>5608</v>
      </c>
      <c r="E1195" s="1" t="s">
        <v>5608</v>
      </c>
      <c r="G1195" s="1" t="s">
        <v>2847</v>
      </c>
      <c r="H1195" s="1">
        <v>0</v>
      </c>
      <c r="I1195" s="1">
        <v>0</v>
      </c>
      <c r="J1195" s="1">
        <v>1000</v>
      </c>
      <c r="K1195" s="1">
        <v>0</v>
      </c>
      <c r="L1195" s="1">
        <v>2</v>
      </c>
      <c r="M1195" s="1" t="s">
        <v>2850</v>
      </c>
    </row>
    <row r="1196" spans="1:14" x14ac:dyDescent="0.25">
      <c r="A1196" s="2" t="s">
        <v>5672</v>
      </c>
      <c r="B1196" s="2" t="s">
        <v>2911</v>
      </c>
      <c r="C1196" s="2" t="s">
        <v>8370</v>
      </c>
      <c r="D1196" s="2" t="s">
        <v>5423</v>
      </c>
      <c r="E1196" s="2" t="s">
        <v>5423</v>
      </c>
      <c r="F1196" s="2"/>
      <c r="G1196" s="2" t="s">
        <v>2860</v>
      </c>
      <c r="H1196" s="2">
        <v>0</v>
      </c>
      <c r="I1196" s="2">
        <v>0</v>
      </c>
      <c r="J1196" s="2">
        <v>1000</v>
      </c>
      <c r="K1196" s="2">
        <v>0</v>
      </c>
      <c r="L1196" s="2">
        <v>2</v>
      </c>
      <c r="M1196" s="2" t="s">
        <v>2912</v>
      </c>
      <c r="N1196" s="2"/>
    </row>
    <row r="1197" spans="1:14" x14ac:dyDescent="0.25">
      <c r="A1197" s="1" t="s">
        <v>5673</v>
      </c>
      <c r="B1197" s="1" t="s">
        <v>2913</v>
      </c>
      <c r="C1197" s="1" t="s">
        <v>5674</v>
      </c>
      <c r="D1197" s="1" t="s">
        <v>5675</v>
      </c>
      <c r="E1197" s="1" t="s">
        <v>5675</v>
      </c>
      <c r="G1197" s="1" t="s">
        <v>2914</v>
      </c>
      <c r="H1197" s="1">
        <v>0</v>
      </c>
      <c r="I1197" s="1">
        <v>0</v>
      </c>
      <c r="J1197" s="1">
        <v>1000</v>
      </c>
      <c r="K1197" s="1">
        <v>0</v>
      </c>
      <c r="L1197" s="1">
        <v>2</v>
      </c>
      <c r="M1197" s="1" t="s">
        <v>2915</v>
      </c>
    </row>
    <row r="1198" spans="1:14" x14ac:dyDescent="0.25">
      <c r="A1198" s="1" t="s">
        <v>5676</v>
      </c>
      <c r="B1198" s="1" t="s">
        <v>2916</v>
      </c>
      <c r="C1198" s="1" t="s">
        <v>5677</v>
      </c>
      <c r="D1198" s="1" t="s">
        <v>5675</v>
      </c>
      <c r="E1198" s="1" t="s">
        <v>5675</v>
      </c>
      <c r="G1198" s="1" t="s">
        <v>2914</v>
      </c>
      <c r="H1198" s="1">
        <v>0</v>
      </c>
      <c r="I1198" s="1">
        <v>0</v>
      </c>
      <c r="J1198" s="1">
        <v>1000</v>
      </c>
      <c r="K1198" s="1">
        <v>0</v>
      </c>
      <c r="L1198" s="1">
        <v>2</v>
      </c>
      <c r="M1198" s="1" t="s">
        <v>2915</v>
      </c>
    </row>
    <row r="1199" spans="1:14" x14ac:dyDescent="0.25">
      <c r="A1199" s="1" t="s">
        <v>5678</v>
      </c>
      <c r="B1199" s="1" t="s">
        <v>2917</v>
      </c>
      <c r="C1199" s="1" t="s">
        <v>5679</v>
      </c>
      <c r="D1199" s="1" t="s">
        <v>5675</v>
      </c>
      <c r="E1199" s="1" t="s">
        <v>5675</v>
      </c>
      <c r="G1199" s="1" t="s">
        <v>2914</v>
      </c>
      <c r="H1199" s="1">
        <v>0</v>
      </c>
      <c r="I1199" s="1">
        <v>0</v>
      </c>
      <c r="J1199" s="1">
        <v>1000</v>
      </c>
      <c r="K1199" s="1">
        <v>0</v>
      </c>
      <c r="L1199" s="1">
        <v>2</v>
      </c>
      <c r="M1199" s="1" t="s">
        <v>2915</v>
      </c>
    </row>
    <row r="1200" spans="1:14" x14ac:dyDescent="0.25">
      <c r="A1200" s="1" t="s">
        <v>5680</v>
      </c>
      <c r="B1200" s="1" t="s">
        <v>2918</v>
      </c>
      <c r="C1200" s="1" t="s">
        <v>5681</v>
      </c>
      <c r="D1200" s="1" t="s">
        <v>5675</v>
      </c>
      <c r="E1200" s="1" t="s">
        <v>5675</v>
      </c>
      <c r="G1200" s="1" t="s">
        <v>2914</v>
      </c>
      <c r="H1200" s="1">
        <v>0</v>
      </c>
      <c r="I1200" s="1">
        <v>0</v>
      </c>
      <c r="J1200" s="1">
        <v>1000</v>
      </c>
      <c r="K1200" s="1">
        <v>0</v>
      </c>
      <c r="L1200" s="1">
        <v>2</v>
      </c>
      <c r="M1200" s="1" t="s">
        <v>2915</v>
      </c>
    </row>
    <row r="1201" spans="1:13" x14ac:dyDescent="0.25">
      <c r="A1201" s="1" t="s">
        <v>5682</v>
      </c>
      <c r="B1201" s="1" t="s">
        <v>2919</v>
      </c>
      <c r="C1201" s="1" t="s">
        <v>5683</v>
      </c>
      <c r="D1201" s="1" t="s">
        <v>5675</v>
      </c>
      <c r="E1201" s="1" t="s">
        <v>5675</v>
      </c>
      <c r="G1201" s="1" t="s">
        <v>2914</v>
      </c>
      <c r="H1201" s="1">
        <v>0</v>
      </c>
      <c r="I1201" s="1">
        <v>0</v>
      </c>
      <c r="J1201" s="1">
        <v>1000</v>
      </c>
      <c r="K1201" s="1">
        <v>0</v>
      </c>
      <c r="L1201" s="1">
        <v>2</v>
      </c>
      <c r="M1201" s="1" t="s">
        <v>2915</v>
      </c>
    </row>
    <row r="1202" spans="1:13" x14ac:dyDescent="0.25">
      <c r="A1202" s="1" t="s">
        <v>5684</v>
      </c>
      <c r="B1202" s="1" t="s">
        <v>2920</v>
      </c>
      <c r="C1202" s="1" t="s">
        <v>5685</v>
      </c>
      <c r="D1202" s="1" t="s">
        <v>5675</v>
      </c>
      <c r="E1202" s="1" t="s">
        <v>5675</v>
      </c>
      <c r="G1202" s="1" t="s">
        <v>2914</v>
      </c>
      <c r="H1202" s="1">
        <v>0</v>
      </c>
      <c r="I1202" s="1">
        <v>0</v>
      </c>
      <c r="J1202" s="1">
        <v>1000</v>
      </c>
      <c r="K1202" s="1">
        <v>0</v>
      </c>
      <c r="L1202" s="1">
        <v>2</v>
      </c>
      <c r="M1202" s="1" t="s">
        <v>2915</v>
      </c>
    </row>
    <row r="1203" spans="1:13" x14ac:dyDescent="0.25">
      <c r="A1203" s="1" t="s">
        <v>5686</v>
      </c>
      <c r="B1203" s="1" t="s">
        <v>2921</v>
      </c>
      <c r="C1203" s="1" t="s">
        <v>5687</v>
      </c>
      <c r="D1203" s="1" t="s">
        <v>5675</v>
      </c>
      <c r="E1203" s="1" t="s">
        <v>5675</v>
      </c>
      <c r="G1203" s="1" t="s">
        <v>2914</v>
      </c>
      <c r="H1203" s="1">
        <v>0</v>
      </c>
      <c r="I1203" s="1">
        <v>0</v>
      </c>
      <c r="J1203" s="1">
        <v>1000</v>
      </c>
      <c r="K1203" s="1">
        <v>0</v>
      </c>
      <c r="L1203" s="1">
        <v>2</v>
      </c>
      <c r="M1203" s="1" t="s">
        <v>2915</v>
      </c>
    </row>
    <row r="1204" spans="1:13" x14ac:dyDescent="0.25">
      <c r="A1204" s="1" t="s">
        <v>5688</v>
      </c>
      <c r="B1204" s="1" t="s">
        <v>2922</v>
      </c>
      <c r="C1204" s="1" t="s">
        <v>5689</v>
      </c>
      <c r="D1204" s="1" t="s">
        <v>5675</v>
      </c>
      <c r="E1204" s="1" t="s">
        <v>5675</v>
      </c>
      <c r="G1204" s="1" t="s">
        <v>2914</v>
      </c>
      <c r="H1204" s="1">
        <v>0</v>
      </c>
      <c r="I1204" s="1">
        <v>0</v>
      </c>
      <c r="J1204" s="1">
        <v>1000</v>
      </c>
      <c r="K1204" s="1">
        <v>0</v>
      </c>
      <c r="L1204" s="1">
        <v>2</v>
      </c>
      <c r="M1204" s="1" t="s">
        <v>2923</v>
      </c>
    </row>
    <row r="1205" spans="1:13" x14ac:dyDescent="0.25">
      <c r="A1205" s="1" t="s">
        <v>5690</v>
      </c>
      <c r="B1205" s="1" t="s">
        <v>2924</v>
      </c>
      <c r="C1205" s="1" t="s">
        <v>5691</v>
      </c>
      <c r="D1205" s="1" t="s">
        <v>5675</v>
      </c>
      <c r="E1205" s="1" t="s">
        <v>5675</v>
      </c>
      <c r="G1205" s="1" t="s">
        <v>2914</v>
      </c>
      <c r="H1205" s="1">
        <v>0</v>
      </c>
      <c r="I1205" s="1">
        <v>0</v>
      </c>
      <c r="J1205" s="1">
        <v>1000</v>
      </c>
      <c r="K1205" s="1">
        <v>0</v>
      </c>
      <c r="L1205" s="1">
        <v>2</v>
      </c>
      <c r="M1205" s="1" t="s">
        <v>2923</v>
      </c>
    </row>
    <row r="1206" spans="1:13" x14ac:dyDescent="0.25">
      <c r="A1206" s="1" t="s">
        <v>5692</v>
      </c>
      <c r="B1206" s="1" t="s">
        <v>2925</v>
      </c>
      <c r="C1206" s="1" t="s">
        <v>5693</v>
      </c>
      <c r="D1206" s="1" t="s">
        <v>5675</v>
      </c>
      <c r="E1206" s="1" t="s">
        <v>5675</v>
      </c>
      <c r="G1206" s="1" t="s">
        <v>2914</v>
      </c>
      <c r="H1206" s="1">
        <v>0</v>
      </c>
      <c r="I1206" s="1">
        <v>0</v>
      </c>
      <c r="J1206" s="1">
        <v>1000</v>
      </c>
      <c r="K1206" s="1">
        <v>0</v>
      </c>
      <c r="L1206" s="1">
        <v>2</v>
      </c>
      <c r="M1206" s="1" t="s">
        <v>2923</v>
      </c>
    </row>
    <row r="1207" spans="1:13" x14ac:dyDescent="0.25">
      <c r="A1207" s="1" t="s">
        <v>5694</v>
      </c>
      <c r="B1207" s="1" t="s">
        <v>2926</v>
      </c>
      <c r="C1207" s="1" t="s">
        <v>5695</v>
      </c>
      <c r="D1207" s="1" t="s">
        <v>5675</v>
      </c>
      <c r="E1207" s="1" t="s">
        <v>5675</v>
      </c>
      <c r="G1207" s="1" t="s">
        <v>2914</v>
      </c>
      <c r="H1207" s="1">
        <v>0</v>
      </c>
      <c r="I1207" s="1">
        <v>0</v>
      </c>
      <c r="J1207" s="1">
        <v>1000</v>
      </c>
      <c r="K1207" s="1">
        <v>0</v>
      </c>
      <c r="L1207" s="1">
        <v>2</v>
      </c>
      <c r="M1207" s="1" t="s">
        <v>2923</v>
      </c>
    </row>
    <row r="1208" spans="1:13" x14ac:dyDescent="0.25">
      <c r="A1208" s="1" t="s">
        <v>5696</v>
      </c>
      <c r="B1208" s="1" t="s">
        <v>2927</v>
      </c>
      <c r="C1208" s="1" t="s">
        <v>5697</v>
      </c>
      <c r="D1208" s="1" t="s">
        <v>5675</v>
      </c>
      <c r="E1208" s="1" t="s">
        <v>5675</v>
      </c>
      <c r="G1208" s="1" t="s">
        <v>2914</v>
      </c>
      <c r="H1208" s="1">
        <v>0</v>
      </c>
      <c r="I1208" s="1">
        <v>0</v>
      </c>
      <c r="J1208" s="1">
        <v>1000</v>
      </c>
      <c r="K1208" s="1">
        <v>0</v>
      </c>
      <c r="L1208" s="1">
        <v>2</v>
      </c>
      <c r="M1208" s="1" t="s">
        <v>2923</v>
      </c>
    </row>
    <row r="1209" spans="1:13" x14ac:dyDescent="0.25">
      <c r="A1209" s="1" t="s">
        <v>5698</v>
      </c>
      <c r="B1209" s="1" t="s">
        <v>2928</v>
      </c>
      <c r="C1209" s="1" t="s">
        <v>5699</v>
      </c>
      <c r="D1209" s="1" t="s">
        <v>5675</v>
      </c>
      <c r="E1209" s="1" t="s">
        <v>5675</v>
      </c>
      <c r="G1209" s="1" t="s">
        <v>2914</v>
      </c>
      <c r="H1209" s="1">
        <v>0</v>
      </c>
      <c r="I1209" s="1">
        <v>0</v>
      </c>
      <c r="J1209" s="1">
        <v>1000</v>
      </c>
      <c r="K1209" s="1">
        <v>0</v>
      </c>
      <c r="L1209" s="1">
        <v>2</v>
      </c>
      <c r="M1209" s="1" t="s">
        <v>2915</v>
      </c>
    </row>
    <row r="1210" spans="1:13" x14ac:dyDescent="0.25">
      <c r="A1210" s="1" t="s">
        <v>5700</v>
      </c>
      <c r="B1210" s="1" t="s">
        <v>2929</v>
      </c>
      <c r="C1210" s="1" t="s">
        <v>5701</v>
      </c>
      <c r="D1210" s="1" t="s">
        <v>5675</v>
      </c>
      <c r="E1210" s="1" t="s">
        <v>5675</v>
      </c>
      <c r="G1210" s="1" t="s">
        <v>2914</v>
      </c>
      <c r="H1210" s="1">
        <v>0</v>
      </c>
      <c r="I1210" s="1">
        <v>0</v>
      </c>
      <c r="J1210" s="1">
        <v>1000</v>
      </c>
      <c r="K1210" s="1">
        <v>0</v>
      </c>
      <c r="L1210" s="1">
        <v>2</v>
      </c>
      <c r="M1210" s="1" t="s">
        <v>2915</v>
      </c>
    </row>
    <row r="1211" spans="1:13" x14ac:dyDescent="0.25">
      <c r="A1211" s="1" t="s">
        <v>5702</v>
      </c>
      <c r="B1211" s="1" t="s">
        <v>2930</v>
      </c>
      <c r="C1211" s="1" t="s">
        <v>5703</v>
      </c>
      <c r="D1211" s="1" t="s">
        <v>5675</v>
      </c>
      <c r="E1211" s="1" t="s">
        <v>5675</v>
      </c>
      <c r="G1211" s="1" t="s">
        <v>2914</v>
      </c>
      <c r="H1211" s="1">
        <v>0</v>
      </c>
      <c r="I1211" s="1">
        <v>0</v>
      </c>
      <c r="J1211" s="1">
        <v>1000</v>
      </c>
      <c r="K1211" s="1">
        <v>0</v>
      </c>
      <c r="L1211" s="1">
        <v>2</v>
      </c>
      <c r="M1211" s="1" t="s">
        <v>2915</v>
      </c>
    </row>
    <row r="1212" spans="1:13" x14ac:dyDescent="0.25">
      <c r="A1212" s="1" t="s">
        <v>5704</v>
      </c>
      <c r="B1212" s="1" t="s">
        <v>2931</v>
      </c>
      <c r="C1212" s="1" t="s">
        <v>5705</v>
      </c>
      <c r="D1212" s="1" t="s">
        <v>5675</v>
      </c>
      <c r="E1212" s="1" t="s">
        <v>5675</v>
      </c>
      <c r="G1212" s="1" t="s">
        <v>2914</v>
      </c>
      <c r="H1212" s="1">
        <v>0</v>
      </c>
      <c r="I1212" s="1">
        <v>0</v>
      </c>
      <c r="J1212" s="1">
        <v>1000</v>
      </c>
      <c r="K1212" s="1">
        <v>0</v>
      </c>
      <c r="L1212" s="1">
        <v>2</v>
      </c>
      <c r="M1212" s="1" t="s">
        <v>2915</v>
      </c>
    </row>
    <row r="1213" spans="1:13" x14ac:dyDescent="0.25">
      <c r="A1213" s="1" t="s">
        <v>5706</v>
      </c>
      <c r="B1213" s="1" t="s">
        <v>2932</v>
      </c>
      <c r="C1213" s="1" t="s">
        <v>5707</v>
      </c>
      <c r="D1213" s="1" t="s">
        <v>5675</v>
      </c>
      <c r="E1213" s="1" t="s">
        <v>5675</v>
      </c>
      <c r="G1213" s="1" t="s">
        <v>2914</v>
      </c>
      <c r="H1213" s="1">
        <v>0</v>
      </c>
      <c r="I1213" s="1">
        <v>0</v>
      </c>
      <c r="J1213" s="1">
        <v>1000</v>
      </c>
      <c r="K1213" s="1">
        <v>0</v>
      </c>
      <c r="L1213" s="1">
        <v>2</v>
      </c>
      <c r="M1213" s="1" t="s">
        <v>2915</v>
      </c>
    </row>
    <row r="1214" spans="1:13" x14ac:dyDescent="0.25">
      <c r="A1214" s="1" t="s">
        <v>5708</v>
      </c>
      <c r="B1214" s="1" t="s">
        <v>2933</v>
      </c>
      <c r="C1214" s="1" t="s">
        <v>5709</v>
      </c>
      <c r="D1214" s="1" t="s">
        <v>5675</v>
      </c>
      <c r="E1214" s="1" t="s">
        <v>5675</v>
      </c>
      <c r="G1214" s="1" t="s">
        <v>2914</v>
      </c>
      <c r="H1214" s="1">
        <v>0</v>
      </c>
      <c r="I1214" s="1">
        <v>0</v>
      </c>
      <c r="J1214" s="1">
        <v>1000</v>
      </c>
      <c r="K1214" s="1">
        <v>0</v>
      </c>
      <c r="L1214" s="1">
        <v>2</v>
      </c>
      <c r="M1214" s="1" t="s">
        <v>2915</v>
      </c>
    </row>
    <row r="1215" spans="1:13" x14ac:dyDescent="0.25">
      <c r="A1215" s="1" t="s">
        <v>5710</v>
      </c>
      <c r="B1215" s="1" t="s">
        <v>2934</v>
      </c>
      <c r="C1215" s="1" t="s">
        <v>5711</v>
      </c>
      <c r="D1215" s="1" t="s">
        <v>5675</v>
      </c>
      <c r="E1215" s="1" t="s">
        <v>5675</v>
      </c>
      <c r="G1215" s="1" t="s">
        <v>2914</v>
      </c>
      <c r="H1215" s="1">
        <v>0</v>
      </c>
      <c r="I1215" s="1">
        <v>0</v>
      </c>
      <c r="J1215" s="1">
        <v>1000</v>
      </c>
      <c r="K1215" s="1">
        <v>0</v>
      </c>
      <c r="L1215" s="1">
        <v>2</v>
      </c>
      <c r="M1215" s="1" t="s">
        <v>2915</v>
      </c>
    </row>
    <row r="1216" spans="1:13" x14ac:dyDescent="0.25">
      <c r="A1216" s="1" t="s">
        <v>5712</v>
      </c>
      <c r="B1216" s="1" t="s">
        <v>2935</v>
      </c>
      <c r="C1216" s="1" t="s">
        <v>5713</v>
      </c>
      <c r="D1216" s="1" t="s">
        <v>5675</v>
      </c>
      <c r="E1216" s="1" t="s">
        <v>5675</v>
      </c>
      <c r="G1216" s="1" t="s">
        <v>2914</v>
      </c>
      <c r="H1216" s="1">
        <v>0</v>
      </c>
      <c r="I1216" s="1">
        <v>0</v>
      </c>
      <c r="J1216" s="1">
        <v>1000</v>
      </c>
      <c r="K1216" s="1">
        <v>0</v>
      </c>
      <c r="L1216" s="1">
        <v>2</v>
      </c>
      <c r="M1216" s="1" t="s">
        <v>2915</v>
      </c>
    </row>
    <row r="1217" spans="1:13" x14ac:dyDescent="0.25">
      <c r="A1217" s="1" t="s">
        <v>5714</v>
      </c>
      <c r="B1217" s="1" t="s">
        <v>2936</v>
      </c>
      <c r="C1217" s="1" t="s">
        <v>5715</v>
      </c>
      <c r="D1217" s="1" t="s">
        <v>5675</v>
      </c>
      <c r="E1217" s="1" t="s">
        <v>5675</v>
      </c>
      <c r="G1217" s="1" t="s">
        <v>2914</v>
      </c>
      <c r="H1217" s="1">
        <v>0</v>
      </c>
      <c r="I1217" s="1">
        <v>0</v>
      </c>
      <c r="J1217" s="1">
        <v>1000</v>
      </c>
      <c r="K1217" s="1">
        <v>0</v>
      </c>
      <c r="L1217" s="1">
        <v>2</v>
      </c>
      <c r="M1217" s="1" t="s">
        <v>2915</v>
      </c>
    </row>
    <row r="1218" spans="1:13" x14ac:dyDescent="0.25">
      <c r="A1218" s="1" t="s">
        <v>5716</v>
      </c>
      <c r="B1218" s="1" t="s">
        <v>2937</v>
      </c>
      <c r="C1218" s="1" t="s">
        <v>5717</v>
      </c>
      <c r="D1218" s="1" t="s">
        <v>5675</v>
      </c>
      <c r="E1218" s="1" t="s">
        <v>5675</v>
      </c>
      <c r="G1218" s="1" t="s">
        <v>2914</v>
      </c>
      <c r="H1218" s="1">
        <v>0</v>
      </c>
      <c r="I1218" s="1">
        <v>0</v>
      </c>
      <c r="J1218" s="1">
        <v>1000</v>
      </c>
      <c r="K1218" s="1">
        <v>0</v>
      </c>
      <c r="L1218" s="1">
        <v>2</v>
      </c>
      <c r="M1218" s="1" t="s">
        <v>2915</v>
      </c>
    </row>
    <row r="1219" spans="1:13" x14ac:dyDescent="0.25">
      <c r="A1219" s="1" t="s">
        <v>5718</v>
      </c>
      <c r="B1219" s="1" t="s">
        <v>2938</v>
      </c>
      <c r="C1219" s="1" t="s">
        <v>5719</v>
      </c>
      <c r="D1219" s="1" t="s">
        <v>5675</v>
      </c>
      <c r="E1219" s="1" t="s">
        <v>5675</v>
      </c>
      <c r="G1219" s="1" t="s">
        <v>2914</v>
      </c>
      <c r="H1219" s="1">
        <v>0</v>
      </c>
      <c r="I1219" s="1">
        <v>0</v>
      </c>
      <c r="J1219" s="1">
        <v>1000</v>
      </c>
      <c r="K1219" s="1">
        <v>0</v>
      </c>
      <c r="L1219" s="1">
        <v>2</v>
      </c>
      <c r="M1219" s="1" t="s">
        <v>2923</v>
      </c>
    </row>
    <row r="1220" spans="1:13" x14ac:dyDescent="0.25">
      <c r="A1220" s="1" t="s">
        <v>5720</v>
      </c>
      <c r="B1220" s="1" t="s">
        <v>2939</v>
      </c>
      <c r="C1220" s="1" t="s">
        <v>5721</v>
      </c>
      <c r="D1220" s="1" t="s">
        <v>5675</v>
      </c>
      <c r="E1220" s="1" t="s">
        <v>5675</v>
      </c>
      <c r="G1220" s="1" t="s">
        <v>2914</v>
      </c>
      <c r="H1220" s="1">
        <v>0</v>
      </c>
      <c r="I1220" s="1">
        <v>0</v>
      </c>
      <c r="J1220" s="1">
        <v>1000</v>
      </c>
      <c r="K1220" s="1">
        <v>0</v>
      </c>
      <c r="L1220" s="1">
        <v>2</v>
      </c>
      <c r="M1220" s="1" t="s">
        <v>2923</v>
      </c>
    </row>
    <row r="1221" spans="1:13" x14ac:dyDescent="0.25">
      <c r="A1221" s="1" t="s">
        <v>5722</v>
      </c>
      <c r="B1221" s="1" t="s">
        <v>2940</v>
      </c>
      <c r="C1221" s="1" t="s">
        <v>5723</v>
      </c>
      <c r="D1221" s="1" t="s">
        <v>5675</v>
      </c>
      <c r="E1221" s="1" t="s">
        <v>5675</v>
      </c>
      <c r="G1221" s="1" t="s">
        <v>2914</v>
      </c>
      <c r="H1221" s="1">
        <v>0</v>
      </c>
      <c r="I1221" s="1">
        <v>0</v>
      </c>
      <c r="J1221" s="1">
        <v>1000</v>
      </c>
      <c r="K1221" s="1">
        <v>0</v>
      </c>
      <c r="L1221" s="1">
        <v>2</v>
      </c>
      <c r="M1221" s="1" t="s">
        <v>2923</v>
      </c>
    </row>
    <row r="1222" spans="1:13" x14ac:dyDescent="0.25">
      <c r="A1222" s="1" t="s">
        <v>5724</v>
      </c>
      <c r="B1222" s="1" t="s">
        <v>2941</v>
      </c>
      <c r="C1222" s="1" t="s">
        <v>5725</v>
      </c>
      <c r="D1222" s="1" t="s">
        <v>5675</v>
      </c>
      <c r="E1222" s="1" t="s">
        <v>5675</v>
      </c>
      <c r="G1222" s="1" t="s">
        <v>2914</v>
      </c>
      <c r="H1222" s="1">
        <v>0</v>
      </c>
      <c r="I1222" s="1">
        <v>0</v>
      </c>
      <c r="J1222" s="1">
        <v>1000</v>
      </c>
      <c r="K1222" s="1">
        <v>0</v>
      </c>
      <c r="L1222" s="1">
        <v>2</v>
      </c>
      <c r="M1222" s="1" t="s">
        <v>2923</v>
      </c>
    </row>
    <row r="1223" spans="1:13" x14ac:dyDescent="0.25">
      <c r="A1223" s="1" t="s">
        <v>5726</v>
      </c>
      <c r="B1223" s="1" t="s">
        <v>2942</v>
      </c>
      <c r="C1223" s="1" t="s">
        <v>5727</v>
      </c>
      <c r="D1223" s="1" t="s">
        <v>5675</v>
      </c>
      <c r="E1223" s="1" t="s">
        <v>5675</v>
      </c>
      <c r="G1223" s="1" t="s">
        <v>2914</v>
      </c>
      <c r="H1223" s="1">
        <v>0</v>
      </c>
      <c r="I1223" s="1">
        <v>0</v>
      </c>
      <c r="J1223" s="1">
        <v>1000</v>
      </c>
      <c r="K1223" s="1">
        <v>0</v>
      </c>
      <c r="L1223" s="1">
        <v>2</v>
      </c>
      <c r="M1223" s="1" t="s">
        <v>2923</v>
      </c>
    </row>
    <row r="1224" spans="1:13" x14ac:dyDescent="0.25">
      <c r="A1224" s="1" t="s">
        <v>5728</v>
      </c>
      <c r="B1224" s="1" t="s">
        <v>2943</v>
      </c>
      <c r="C1224" s="1" t="s">
        <v>5729</v>
      </c>
      <c r="D1224" s="1" t="s">
        <v>5675</v>
      </c>
      <c r="E1224" s="1" t="s">
        <v>5675</v>
      </c>
      <c r="G1224" s="1" t="s">
        <v>2914</v>
      </c>
      <c r="H1224" s="1">
        <v>0</v>
      </c>
      <c r="I1224" s="1">
        <v>0</v>
      </c>
      <c r="J1224" s="1">
        <v>1000</v>
      </c>
      <c r="K1224" s="1">
        <v>0</v>
      </c>
      <c r="L1224" s="1">
        <v>2</v>
      </c>
      <c r="M1224" s="1" t="s">
        <v>2923</v>
      </c>
    </row>
    <row r="1225" spans="1:13" x14ac:dyDescent="0.25">
      <c r="A1225" s="1" t="s">
        <v>5730</v>
      </c>
      <c r="B1225" s="1" t="s">
        <v>2944</v>
      </c>
      <c r="C1225" s="1" t="s">
        <v>5731</v>
      </c>
      <c r="D1225" s="1" t="s">
        <v>5675</v>
      </c>
      <c r="E1225" s="1" t="s">
        <v>5675</v>
      </c>
      <c r="G1225" s="1" t="s">
        <v>2914</v>
      </c>
      <c r="H1225" s="1">
        <v>0</v>
      </c>
      <c r="I1225" s="1">
        <v>0</v>
      </c>
      <c r="J1225" s="1">
        <v>1000</v>
      </c>
      <c r="K1225" s="1">
        <v>0</v>
      </c>
      <c r="L1225" s="1">
        <v>2</v>
      </c>
      <c r="M1225" s="1" t="s">
        <v>2923</v>
      </c>
    </row>
    <row r="1226" spans="1:13" x14ac:dyDescent="0.25">
      <c r="A1226" s="1" t="s">
        <v>5732</v>
      </c>
      <c r="B1226" s="1" t="s">
        <v>2945</v>
      </c>
      <c r="C1226" s="1" t="s">
        <v>5733</v>
      </c>
      <c r="D1226" s="1" t="s">
        <v>5675</v>
      </c>
      <c r="E1226" s="1" t="s">
        <v>5675</v>
      </c>
      <c r="G1226" s="1" t="s">
        <v>2914</v>
      </c>
      <c r="H1226" s="1">
        <v>0</v>
      </c>
      <c r="I1226" s="1">
        <v>0</v>
      </c>
      <c r="J1226" s="1">
        <v>1000</v>
      </c>
      <c r="K1226" s="1">
        <v>0</v>
      </c>
      <c r="L1226" s="1">
        <v>2</v>
      </c>
      <c r="M1226" s="1" t="s">
        <v>2923</v>
      </c>
    </row>
    <row r="1227" spans="1:13" x14ac:dyDescent="0.25">
      <c r="A1227" s="1" t="s">
        <v>5734</v>
      </c>
      <c r="B1227" s="1" t="s">
        <v>2946</v>
      </c>
      <c r="C1227" s="1" t="s">
        <v>5735</v>
      </c>
      <c r="D1227" s="1" t="s">
        <v>5675</v>
      </c>
      <c r="E1227" s="1" t="s">
        <v>5675</v>
      </c>
      <c r="G1227" s="1" t="s">
        <v>2914</v>
      </c>
      <c r="H1227" s="1">
        <v>0</v>
      </c>
      <c r="I1227" s="1">
        <v>0</v>
      </c>
      <c r="J1227" s="1">
        <v>1000</v>
      </c>
      <c r="K1227" s="1">
        <v>0</v>
      </c>
      <c r="L1227" s="1">
        <v>2</v>
      </c>
      <c r="M1227" s="1" t="s">
        <v>2923</v>
      </c>
    </row>
    <row r="1228" spans="1:13" x14ac:dyDescent="0.25">
      <c r="A1228" s="1" t="s">
        <v>5736</v>
      </c>
      <c r="B1228" s="1" t="s">
        <v>2947</v>
      </c>
      <c r="C1228" s="1" t="s">
        <v>5737</v>
      </c>
      <c r="D1228" s="1" t="s">
        <v>5675</v>
      </c>
      <c r="E1228" s="1" t="s">
        <v>5675</v>
      </c>
      <c r="G1228" s="1" t="s">
        <v>2914</v>
      </c>
      <c r="H1228" s="1">
        <v>0</v>
      </c>
      <c r="I1228" s="1">
        <v>0</v>
      </c>
      <c r="J1228" s="1">
        <v>1000</v>
      </c>
      <c r="K1228" s="1">
        <v>0</v>
      </c>
      <c r="L1228" s="1">
        <v>2</v>
      </c>
      <c r="M1228" s="1" t="s">
        <v>2915</v>
      </c>
    </row>
    <row r="1229" spans="1:13" x14ac:dyDescent="0.25">
      <c r="A1229" s="1" t="s">
        <v>5738</v>
      </c>
      <c r="B1229" s="1" t="s">
        <v>2948</v>
      </c>
      <c r="C1229" s="1" t="s">
        <v>5739</v>
      </c>
      <c r="D1229" s="1" t="s">
        <v>5675</v>
      </c>
      <c r="E1229" s="1" t="s">
        <v>5675</v>
      </c>
      <c r="G1229" s="1" t="s">
        <v>2914</v>
      </c>
      <c r="H1229" s="1">
        <v>0</v>
      </c>
      <c r="I1229" s="1">
        <v>0</v>
      </c>
      <c r="J1229" s="1">
        <v>1000</v>
      </c>
      <c r="K1229" s="1">
        <v>0</v>
      </c>
      <c r="L1229" s="1">
        <v>2</v>
      </c>
      <c r="M1229" s="1" t="s">
        <v>2915</v>
      </c>
    </row>
    <row r="1230" spans="1:13" x14ac:dyDescent="0.25">
      <c r="A1230" s="1" t="s">
        <v>5740</v>
      </c>
      <c r="B1230" s="1" t="s">
        <v>2949</v>
      </c>
      <c r="C1230" s="1" t="s">
        <v>5741</v>
      </c>
      <c r="D1230" s="1" t="s">
        <v>5675</v>
      </c>
      <c r="E1230" s="1" t="s">
        <v>5675</v>
      </c>
      <c r="G1230" s="1" t="s">
        <v>2914</v>
      </c>
      <c r="H1230" s="1">
        <v>0</v>
      </c>
      <c r="I1230" s="1">
        <v>0</v>
      </c>
      <c r="J1230" s="1">
        <v>1000</v>
      </c>
      <c r="K1230" s="1">
        <v>0</v>
      </c>
      <c r="L1230" s="1">
        <v>2</v>
      </c>
      <c r="M1230" s="1" t="s">
        <v>2915</v>
      </c>
    </row>
    <row r="1231" spans="1:13" x14ac:dyDescent="0.25">
      <c r="A1231" s="1" t="s">
        <v>5742</v>
      </c>
      <c r="B1231" s="1" t="s">
        <v>2950</v>
      </c>
      <c r="C1231" s="1" t="s">
        <v>5743</v>
      </c>
      <c r="D1231" s="1" t="s">
        <v>5675</v>
      </c>
      <c r="E1231" s="1" t="s">
        <v>5675</v>
      </c>
      <c r="G1231" s="1" t="s">
        <v>2914</v>
      </c>
      <c r="H1231" s="1">
        <v>0</v>
      </c>
      <c r="I1231" s="1">
        <v>0</v>
      </c>
      <c r="J1231" s="1">
        <v>1000</v>
      </c>
      <c r="K1231" s="1">
        <v>0</v>
      </c>
      <c r="L1231" s="1">
        <v>2</v>
      </c>
      <c r="M1231" s="1" t="s">
        <v>2923</v>
      </c>
    </row>
    <row r="1232" spans="1:13" x14ac:dyDescent="0.25">
      <c r="A1232" s="1" t="s">
        <v>5744</v>
      </c>
      <c r="B1232" s="1" t="s">
        <v>2951</v>
      </c>
      <c r="C1232" s="1" t="s">
        <v>5745</v>
      </c>
      <c r="D1232" s="1" t="s">
        <v>5675</v>
      </c>
      <c r="E1232" s="1" t="s">
        <v>5675</v>
      </c>
      <c r="G1232" s="1" t="s">
        <v>2914</v>
      </c>
      <c r="H1232" s="1">
        <v>0</v>
      </c>
      <c r="I1232" s="1">
        <v>0</v>
      </c>
      <c r="J1232" s="1">
        <v>1000</v>
      </c>
      <c r="K1232" s="1">
        <v>0</v>
      </c>
      <c r="L1232" s="1">
        <v>2</v>
      </c>
      <c r="M1232" s="1" t="s">
        <v>2923</v>
      </c>
    </row>
    <row r="1233" spans="1:13" x14ac:dyDescent="0.25">
      <c r="A1233" s="1" t="s">
        <v>5746</v>
      </c>
      <c r="B1233" s="1" t="s">
        <v>2952</v>
      </c>
      <c r="C1233" s="1" t="s">
        <v>5747</v>
      </c>
      <c r="D1233" s="1" t="s">
        <v>5675</v>
      </c>
      <c r="E1233" s="1" t="s">
        <v>5675</v>
      </c>
      <c r="G1233" s="1" t="s">
        <v>2914</v>
      </c>
      <c r="H1233" s="1">
        <v>0</v>
      </c>
      <c r="I1233" s="1">
        <v>0</v>
      </c>
      <c r="J1233" s="1">
        <v>1000</v>
      </c>
      <c r="K1233" s="1">
        <v>0</v>
      </c>
      <c r="L1233" s="1">
        <v>2</v>
      </c>
      <c r="M1233" s="1" t="s">
        <v>2923</v>
      </c>
    </row>
    <row r="1234" spans="1:13" x14ac:dyDescent="0.25">
      <c r="A1234" s="1" t="s">
        <v>5748</v>
      </c>
      <c r="B1234" s="1" t="s">
        <v>2953</v>
      </c>
      <c r="C1234" s="1" t="s">
        <v>5749</v>
      </c>
      <c r="D1234" s="1" t="s">
        <v>5675</v>
      </c>
      <c r="E1234" s="1" t="s">
        <v>5675</v>
      </c>
      <c r="G1234" s="1" t="s">
        <v>2914</v>
      </c>
      <c r="H1234" s="1">
        <v>0</v>
      </c>
      <c r="I1234" s="1">
        <v>0</v>
      </c>
      <c r="J1234" s="1">
        <v>1000</v>
      </c>
      <c r="K1234" s="1">
        <v>0</v>
      </c>
      <c r="L1234" s="1">
        <v>2</v>
      </c>
      <c r="M1234" s="1" t="s">
        <v>2915</v>
      </c>
    </row>
    <row r="1235" spans="1:13" x14ac:dyDescent="0.25">
      <c r="A1235" s="1" t="s">
        <v>5750</v>
      </c>
      <c r="B1235" s="1" t="s">
        <v>2954</v>
      </c>
      <c r="C1235" s="1" t="s">
        <v>5751</v>
      </c>
      <c r="D1235" s="1" t="s">
        <v>5675</v>
      </c>
      <c r="E1235" s="1" t="s">
        <v>5675</v>
      </c>
      <c r="G1235" s="1" t="s">
        <v>2914</v>
      </c>
      <c r="H1235" s="1">
        <v>0</v>
      </c>
      <c r="I1235" s="1">
        <v>0</v>
      </c>
      <c r="J1235" s="1">
        <v>1000</v>
      </c>
      <c r="K1235" s="1">
        <v>0</v>
      </c>
      <c r="L1235" s="1">
        <v>2</v>
      </c>
      <c r="M1235" s="1" t="s">
        <v>2923</v>
      </c>
    </row>
    <row r="1236" spans="1:13" x14ac:dyDescent="0.25">
      <c r="A1236" s="1" t="s">
        <v>5752</v>
      </c>
      <c r="B1236" s="1" t="s">
        <v>2955</v>
      </c>
      <c r="C1236" s="1" t="s">
        <v>5753</v>
      </c>
      <c r="D1236" s="1" t="s">
        <v>5675</v>
      </c>
      <c r="E1236" s="1" t="s">
        <v>5675</v>
      </c>
      <c r="G1236" s="1" t="s">
        <v>2914</v>
      </c>
      <c r="H1236" s="1">
        <v>0</v>
      </c>
      <c r="I1236" s="1">
        <v>0</v>
      </c>
      <c r="J1236" s="1">
        <v>1000</v>
      </c>
      <c r="K1236" s="1">
        <v>0</v>
      </c>
      <c r="L1236" s="1">
        <v>2</v>
      </c>
      <c r="M1236" s="1" t="s">
        <v>2923</v>
      </c>
    </row>
    <row r="1237" spans="1:13" x14ac:dyDescent="0.25">
      <c r="A1237" s="1" t="s">
        <v>5754</v>
      </c>
      <c r="B1237" s="1" t="s">
        <v>2956</v>
      </c>
      <c r="C1237" s="1" t="s">
        <v>5755</v>
      </c>
      <c r="D1237" s="1" t="s">
        <v>5675</v>
      </c>
      <c r="E1237" s="1" t="s">
        <v>5675</v>
      </c>
      <c r="G1237" s="1" t="s">
        <v>2914</v>
      </c>
      <c r="H1237" s="1">
        <v>0</v>
      </c>
      <c r="I1237" s="1">
        <v>0</v>
      </c>
      <c r="J1237" s="1">
        <v>1000</v>
      </c>
      <c r="K1237" s="1">
        <v>0</v>
      </c>
      <c r="L1237" s="1">
        <v>2</v>
      </c>
      <c r="M1237" s="1" t="s">
        <v>2923</v>
      </c>
    </row>
    <row r="1238" spans="1:13" x14ac:dyDescent="0.25">
      <c r="A1238" s="1" t="s">
        <v>5756</v>
      </c>
      <c r="B1238" s="1" t="s">
        <v>2957</v>
      </c>
      <c r="C1238" s="1" t="s">
        <v>5757</v>
      </c>
      <c r="D1238" s="1" t="s">
        <v>5675</v>
      </c>
      <c r="E1238" s="1" t="s">
        <v>5675</v>
      </c>
      <c r="G1238" s="1" t="s">
        <v>2914</v>
      </c>
      <c r="H1238" s="1">
        <v>0</v>
      </c>
      <c r="I1238" s="1">
        <v>0</v>
      </c>
      <c r="J1238" s="1">
        <v>1000</v>
      </c>
      <c r="K1238" s="1">
        <v>0</v>
      </c>
      <c r="L1238" s="1">
        <v>2</v>
      </c>
      <c r="M1238" s="1" t="s">
        <v>2923</v>
      </c>
    </row>
    <row r="1239" spans="1:13" x14ac:dyDescent="0.25">
      <c r="A1239" s="1" t="s">
        <v>5758</v>
      </c>
      <c r="B1239" s="1" t="s">
        <v>2958</v>
      </c>
      <c r="C1239" s="1" t="s">
        <v>8371</v>
      </c>
      <c r="D1239" s="1" t="s">
        <v>5759</v>
      </c>
      <c r="E1239" s="1" t="s">
        <v>5759</v>
      </c>
      <c r="G1239" s="1" t="s">
        <v>2914</v>
      </c>
      <c r="H1239" s="1">
        <v>0</v>
      </c>
      <c r="I1239" s="1">
        <v>0</v>
      </c>
      <c r="J1239" s="1">
        <v>1000</v>
      </c>
      <c r="K1239" s="1">
        <v>0</v>
      </c>
      <c r="L1239" s="1">
        <v>2</v>
      </c>
      <c r="M1239" s="1" t="s">
        <v>2959</v>
      </c>
    </row>
    <row r="1240" spans="1:13" x14ac:dyDescent="0.25">
      <c r="A1240" s="1" t="s">
        <v>5760</v>
      </c>
      <c r="B1240" s="1" t="s">
        <v>2960</v>
      </c>
      <c r="C1240" s="1" t="s">
        <v>8372</v>
      </c>
      <c r="D1240" s="1" t="s">
        <v>5759</v>
      </c>
      <c r="E1240" s="1" t="s">
        <v>5759</v>
      </c>
      <c r="G1240" s="1" t="s">
        <v>2914</v>
      </c>
      <c r="H1240" s="1">
        <v>0</v>
      </c>
      <c r="I1240" s="1">
        <v>0</v>
      </c>
      <c r="J1240" s="1">
        <v>1000</v>
      </c>
      <c r="K1240" s="1">
        <v>0</v>
      </c>
      <c r="L1240" s="1">
        <v>2</v>
      </c>
      <c r="M1240" s="1" t="s">
        <v>2959</v>
      </c>
    </row>
    <row r="1241" spans="1:13" x14ac:dyDescent="0.25">
      <c r="A1241" s="1" t="s">
        <v>5761</v>
      </c>
      <c r="B1241" s="1" t="s">
        <v>2961</v>
      </c>
      <c r="C1241" s="1" t="s">
        <v>8373</v>
      </c>
      <c r="D1241" s="1" t="s">
        <v>5759</v>
      </c>
      <c r="E1241" s="1" t="s">
        <v>5759</v>
      </c>
      <c r="G1241" s="1" t="s">
        <v>2914</v>
      </c>
      <c r="H1241" s="1">
        <v>0</v>
      </c>
      <c r="I1241" s="1">
        <v>0</v>
      </c>
      <c r="J1241" s="1">
        <v>1000</v>
      </c>
      <c r="K1241" s="1">
        <v>0</v>
      </c>
      <c r="L1241" s="1">
        <v>2</v>
      </c>
      <c r="M1241" s="1" t="s">
        <v>2959</v>
      </c>
    </row>
    <row r="1242" spans="1:13" x14ac:dyDescent="0.25">
      <c r="A1242" s="1" t="s">
        <v>5762</v>
      </c>
      <c r="B1242" s="1" t="s">
        <v>2962</v>
      </c>
      <c r="C1242" s="1" t="s">
        <v>8374</v>
      </c>
      <c r="D1242" s="1" t="s">
        <v>5759</v>
      </c>
      <c r="E1242" s="1" t="s">
        <v>5759</v>
      </c>
      <c r="G1242" s="1" t="s">
        <v>2914</v>
      </c>
      <c r="H1242" s="1">
        <v>0</v>
      </c>
      <c r="I1242" s="1">
        <v>0</v>
      </c>
      <c r="J1242" s="1">
        <v>1000</v>
      </c>
      <c r="K1242" s="1">
        <v>0</v>
      </c>
      <c r="L1242" s="1">
        <v>2</v>
      </c>
      <c r="M1242" s="1" t="s">
        <v>2959</v>
      </c>
    </row>
    <row r="1243" spans="1:13" x14ac:dyDescent="0.25">
      <c r="A1243" s="1" t="s">
        <v>5763</v>
      </c>
      <c r="B1243" s="1" t="s">
        <v>2963</v>
      </c>
      <c r="C1243" s="1" t="s">
        <v>8375</v>
      </c>
      <c r="D1243" s="1" t="s">
        <v>5759</v>
      </c>
      <c r="E1243" s="1" t="s">
        <v>5759</v>
      </c>
      <c r="G1243" s="1" t="s">
        <v>2914</v>
      </c>
      <c r="H1243" s="1">
        <v>0</v>
      </c>
      <c r="I1243" s="1">
        <v>0</v>
      </c>
      <c r="J1243" s="1">
        <v>1000</v>
      </c>
      <c r="K1243" s="1">
        <v>0</v>
      </c>
      <c r="L1243" s="1">
        <v>2</v>
      </c>
      <c r="M1243" s="1" t="s">
        <v>2959</v>
      </c>
    </row>
    <row r="1244" spans="1:13" x14ac:dyDescent="0.25">
      <c r="A1244" s="1" t="s">
        <v>5764</v>
      </c>
      <c r="B1244" s="1" t="s">
        <v>2964</v>
      </c>
      <c r="C1244" s="1" t="s">
        <v>8376</v>
      </c>
      <c r="D1244" s="1" t="s">
        <v>5759</v>
      </c>
      <c r="E1244" s="1" t="s">
        <v>5759</v>
      </c>
      <c r="G1244" s="1" t="s">
        <v>2914</v>
      </c>
      <c r="H1244" s="1">
        <v>0</v>
      </c>
      <c r="I1244" s="1">
        <v>0</v>
      </c>
      <c r="J1244" s="1">
        <v>1000</v>
      </c>
      <c r="K1244" s="1">
        <v>0</v>
      </c>
      <c r="L1244" s="1">
        <v>2</v>
      </c>
      <c r="M1244" s="1" t="s">
        <v>2959</v>
      </c>
    </row>
    <row r="1245" spans="1:13" x14ac:dyDescent="0.25">
      <c r="A1245" s="1" t="s">
        <v>5765</v>
      </c>
      <c r="B1245" s="1" t="s">
        <v>2965</v>
      </c>
      <c r="C1245" s="1" t="s">
        <v>8377</v>
      </c>
      <c r="D1245" s="1" t="s">
        <v>5759</v>
      </c>
      <c r="E1245" s="1" t="s">
        <v>5759</v>
      </c>
      <c r="G1245" s="1" t="s">
        <v>2914</v>
      </c>
      <c r="H1245" s="1">
        <v>0</v>
      </c>
      <c r="I1245" s="1">
        <v>0</v>
      </c>
      <c r="J1245" s="1">
        <v>1000</v>
      </c>
      <c r="K1245" s="1">
        <v>0</v>
      </c>
      <c r="L1245" s="1">
        <v>2</v>
      </c>
      <c r="M1245" s="1" t="s">
        <v>2959</v>
      </c>
    </row>
    <row r="1246" spans="1:13" x14ac:dyDescent="0.25">
      <c r="A1246" s="1" t="s">
        <v>5766</v>
      </c>
      <c r="B1246" s="1" t="s">
        <v>2966</v>
      </c>
      <c r="C1246" s="1" t="s">
        <v>8378</v>
      </c>
      <c r="D1246" s="1" t="s">
        <v>5767</v>
      </c>
      <c r="E1246" s="1" t="s">
        <v>5767</v>
      </c>
      <c r="G1246" s="1" t="s">
        <v>2860</v>
      </c>
      <c r="H1246" s="1">
        <v>1</v>
      </c>
      <c r="I1246" s="1">
        <v>-1000</v>
      </c>
      <c r="J1246" s="1">
        <v>1000</v>
      </c>
      <c r="K1246" s="1">
        <v>0</v>
      </c>
      <c r="L1246" s="1">
        <v>2</v>
      </c>
      <c r="M1246" s="1" t="s">
        <v>2967</v>
      </c>
    </row>
    <row r="1247" spans="1:13" x14ac:dyDescent="0.25">
      <c r="A1247" s="1" t="s">
        <v>5768</v>
      </c>
      <c r="B1247" s="1" t="s">
        <v>2968</v>
      </c>
      <c r="C1247" s="1" t="s">
        <v>8379</v>
      </c>
      <c r="D1247" s="1" t="s">
        <v>5769</v>
      </c>
      <c r="E1247" s="1" t="s">
        <v>5769</v>
      </c>
      <c r="G1247" s="1" t="s">
        <v>2860</v>
      </c>
      <c r="H1247" s="1">
        <v>1</v>
      </c>
      <c r="I1247" s="1">
        <v>-1000</v>
      </c>
      <c r="J1247" s="1">
        <v>1000</v>
      </c>
      <c r="K1247" s="1">
        <v>0</v>
      </c>
      <c r="L1247" s="1">
        <v>2</v>
      </c>
      <c r="M1247" s="1" t="s">
        <v>2969</v>
      </c>
    </row>
    <row r="1248" spans="1:13" x14ac:dyDescent="0.25">
      <c r="A1248" s="1" t="s">
        <v>5770</v>
      </c>
      <c r="B1248" s="1" t="s">
        <v>2970</v>
      </c>
      <c r="C1248" s="1" t="s">
        <v>8380</v>
      </c>
      <c r="D1248" s="1" t="s">
        <v>5771</v>
      </c>
      <c r="E1248" s="1" t="s">
        <v>5771</v>
      </c>
      <c r="G1248" s="1" t="s">
        <v>2971</v>
      </c>
      <c r="H1248" s="1">
        <v>1</v>
      </c>
      <c r="I1248" s="1">
        <v>-1000</v>
      </c>
      <c r="J1248" s="1">
        <v>1000</v>
      </c>
      <c r="K1248" s="1">
        <v>0</v>
      </c>
      <c r="L1248" s="1">
        <v>2</v>
      </c>
      <c r="M1248" s="1" t="s">
        <v>2972</v>
      </c>
    </row>
    <row r="1249" spans="1:13" x14ac:dyDescent="0.25">
      <c r="A1249" s="1" t="s">
        <v>5772</v>
      </c>
      <c r="B1249" s="1" t="s">
        <v>2973</v>
      </c>
      <c r="C1249" s="1" t="s">
        <v>8381</v>
      </c>
      <c r="D1249" s="1" t="s">
        <v>5773</v>
      </c>
      <c r="E1249" s="1" t="s">
        <v>5773</v>
      </c>
      <c r="G1249" s="1" t="s">
        <v>2974</v>
      </c>
      <c r="H1249" s="1">
        <v>1</v>
      </c>
      <c r="I1249" s="1">
        <v>-1000</v>
      </c>
      <c r="J1249" s="1">
        <v>1000</v>
      </c>
      <c r="K1249" s="1">
        <v>0</v>
      </c>
      <c r="L1249" s="1">
        <v>2</v>
      </c>
      <c r="M1249" s="1" t="s">
        <v>2975</v>
      </c>
    </row>
    <row r="1250" spans="1:13" x14ac:dyDescent="0.25">
      <c r="A1250" s="1" t="s">
        <v>5774</v>
      </c>
      <c r="B1250" s="1" t="s">
        <v>2976</v>
      </c>
      <c r="C1250" s="1" t="s">
        <v>8382</v>
      </c>
      <c r="D1250" s="1" t="s">
        <v>5775</v>
      </c>
      <c r="E1250" s="1" t="s">
        <v>5775</v>
      </c>
      <c r="G1250" s="1" t="s">
        <v>2974</v>
      </c>
      <c r="H1250" s="1">
        <v>0</v>
      </c>
      <c r="I1250" s="1">
        <v>0</v>
      </c>
      <c r="J1250" s="1">
        <v>1000</v>
      </c>
      <c r="K1250" s="1">
        <v>0</v>
      </c>
      <c r="L1250" s="1">
        <v>2</v>
      </c>
      <c r="M1250" s="1" t="s">
        <v>2977</v>
      </c>
    </row>
    <row r="1251" spans="1:13" x14ac:dyDescent="0.25">
      <c r="A1251" s="1" t="s">
        <v>5776</v>
      </c>
      <c r="B1251" s="1" t="s">
        <v>2978</v>
      </c>
      <c r="C1251" s="1" t="s">
        <v>8383</v>
      </c>
      <c r="D1251" s="1" t="s">
        <v>5777</v>
      </c>
      <c r="E1251" s="1" t="s">
        <v>5777</v>
      </c>
      <c r="G1251" s="1" t="s">
        <v>2974</v>
      </c>
      <c r="H1251" s="1">
        <v>0</v>
      </c>
      <c r="I1251" s="1">
        <v>0</v>
      </c>
      <c r="J1251" s="1">
        <v>1000</v>
      </c>
      <c r="K1251" s="1">
        <v>0</v>
      </c>
      <c r="L1251" s="1">
        <v>2</v>
      </c>
      <c r="M1251" s="1" t="s">
        <v>2979</v>
      </c>
    </row>
    <row r="1252" spans="1:13" x14ac:dyDescent="0.25">
      <c r="A1252" s="1" t="s">
        <v>5778</v>
      </c>
      <c r="B1252" s="1" t="s">
        <v>2980</v>
      </c>
      <c r="C1252" s="1" t="s">
        <v>8384</v>
      </c>
      <c r="D1252" s="1" t="s">
        <v>5779</v>
      </c>
      <c r="E1252" s="1" t="s">
        <v>5779</v>
      </c>
      <c r="G1252" s="1" t="s">
        <v>2981</v>
      </c>
      <c r="H1252" s="1">
        <v>0</v>
      </c>
      <c r="I1252" s="1">
        <v>0</v>
      </c>
      <c r="J1252" s="1">
        <v>1000</v>
      </c>
      <c r="K1252" s="1">
        <v>0</v>
      </c>
      <c r="L1252" s="1">
        <v>1</v>
      </c>
      <c r="M1252" s="1" t="s">
        <v>2982</v>
      </c>
    </row>
    <row r="1253" spans="1:13" x14ac:dyDescent="0.25">
      <c r="A1253" s="1" t="s">
        <v>5780</v>
      </c>
      <c r="B1253" s="1" t="s">
        <v>2983</v>
      </c>
      <c r="C1253" s="1" t="s">
        <v>8385</v>
      </c>
      <c r="D1253" s="1" t="s">
        <v>5781</v>
      </c>
      <c r="E1253" s="1" t="s">
        <v>5781</v>
      </c>
      <c r="G1253" s="1" t="s">
        <v>2974</v>
      </c>
      <c r="H1253" s="1">
        <v>0</v>
      </c>
      <c r="I1253" s="1">
        <v>0</v>
      </c>
      <c r="J1253" s="1">
        <v>1000</v>
      </c>
      <c r="K1253" s="1">
        <v>0</v>
      </c>
      <c r="L1253" s="1">
        <v>2</v>
      </c>
      <c r="M1253" s="1" t="s">
        <v>2984</v>
      </c>
    </row>
    <row r="1254" spans="1:13" x14ac:dyDescent="0.25">
      <c r="A1254" s="1" t="s">
        <v>5782</v>
      </c>
      <c r="B1254" s="1" t="s">
        <v>2985</v>
      </c>
      <c r="C1254" s="1" t="s">
        <v>8386</v>
      </c>
      <c r="D1254" s="1" t="s">
        <v>5783</v>
      </c>
      <c r="E1254" s="1" t="s">
        <v>5783</v>
      </c>
      <c r="G1254" s="1" t="s">
        <v>2974</v>
      </c>
      <c r="H1254" s="1">
        <v>0</v>
      </c>
      <c r="I1254" s="1">
        <v>0</v>
      </c>
      <c r="J1254" s="1">
        <v>1000</v>
      </c>
      <c r="K1254" s="1">
        <v>0</v>
      </c>
      <c r="L1254" s="1">
        <v>2</v>
      </c>
      <c r="M1254" s="1" t="s">
        <v>2986</v>
      </c>
    </row>
    <row r="1255" spans="1:13" x14ac:dyDescent="0.25">
      <c r="A1255" s="1" t="s">
        <v>5784</v>
      </c>
      <c r="B1255" s="1" t="s">
        <v>2987</v>
      </c>
      <c r="C1255" s="1" t="s">
        <v>8387</v>
      </c>
      <c r="D1255" s="2" t="s">
        <v>5785</v>
      </c>
      <c r="E1255" s="2" t="s">
        <v>5785</v>
      </c>
      <c r="G1255" s="1" t="s">
        <v>2974</v>
      </c>
      <c r="H1255" s="1">
        <v>0</v>
      </c>
      <c r="I1255" s="1">
        <v>0</v>
      </c>
      <c r="J1255" s="1">
        <v>1000</v>
      </c>
      <c r="K1255" s="1">
        <v>0</v>
      </c>
      <c r="L1255" s="1">
        <v>2</v>
      </c>
      <c r="M1255" s="1" t="s">
        <v>2988</v>
      </c>
    </row>
    <row r="1256" spans="1:13" x14ac:dyDescent="0.25">
      <c r="A1256" s="1" t="s">
        <v>5786</v>
      </c>
      <c r="B1256" s="1" t="s">
        <v>2989</v>
      </c>
      <c r="C1256" s="1" t="s">
        <v>8388</v>
      </c>
      <c r="D1256" s="2" t="s">
        <v>5787</v>
      </c>
      <c r="E1256" s="2" t="s">
        <v>5787</v>
      </c>
      <c r="G1256" s="1" t="s">
        <v>2981</v>
      </c>
      <c r="H1256" s="1">
        <v>0</v>
      </c>
      <c r="I1256" s="1">
        <v>0</v>
      </c>
      <c r="J1256" s="1">
        <v>1000</v>
      </c>
      <c r="K1256" s="1">
        <v>0</v>
      </c>
      <c r="L1256" s="1">
        <v>1</v>
      </c>
      <c r="M1256" s="1" t="s">
        <v>2990</v>
      </c>
    </row>
    <row r="1257" spans="1:13" x14ac:dyDescent="0.25">
      <c r="A1257" s="1" t="s">
        <v>5788</v>
      </c>
      <c r="B1257" s="1" t="s">
        <v>2991</v>
      </c>
      <c r="C1257" s="1" t="s">
        <v>8389</v>
      </c>
      <c r="D1257" s="1" t="s">
        <v>5789</v>
      </c>
      <c r="E1257" s="1" t="s">
        <v>6419</v>
      </c>
      <c r="G1257" s="1" t="s">
        <v>2974</v>
      </c>
      <c r="H1257" s="1">
        <v>0</v>
      </c>
      <c r="I1257" s="1">
        <v>0</v>
      </c>
      <c r="J1257" s="1">
        <v>1000</v>
      </c>
      <c r="K1257" s="1">
        <v>0</v>
      </c>
      <c r="L1257" s="1">
        <v>2</v>
      </c>
      <c r="M1257" s="1" t="s">
        <v>2992</v>
      </c>
    </row>
    <row r="1258" spans="1:13" x14ac:dyDescent="0.25">
      <c r="A1258" s="1" t="s">
        <v>5790</v>
      </c>
      <c r="B1258" s="1" t="s">
        <v>2993</v>
      </c>
      <c r="C1258" s="1" t="s">
        <v>8390</v>
      </c>
      <c r="D1258" s="1" t="s">
        <v>5791</v>
      </c>
      <c r="E1258" s="1" t="s">
        <v>5791</v>
      </c>
      <c r="G1258" s="1" t="s">
        <v>2974</v>
      </c>
      <c r="H1258" s="1">
        <v>0</v>
      </c>
      <c r="I1258" s="1">
        <v>0</v>
      </c>
      <c r="J1258" s="1">
        <v>1000</v>
      </c>
      <c r="K1258" s="1">
        <v>0</v>
      </c>
      <c r="L1258" s="1">
        <v>2</v>
      </c>
      <c r="M1258" s="1" t="s">
        <v>2994</v>
      </c>
    </row>
    <row r="1259" spans="1:13" x14ac:dyDescent="0.25">
      <c r="A1259" s="1" t="s">
        <v>5792</v>
      </c>
      <c r="B1259" s="1" t="s">
        <v>2993</v>
      </c>
      <c r="C1259" s="1" t="s">
        <v>8391</v>
      </c>
      <c r="D1259" s="2" t="s">
        <v>5791</v>
      </c>
      <c r="E1259" s="2" t="s">
        <v>5791</v>
      </c>
      <c r="G1259" s="1" t="s">
        <v>2974</v>
      </c>
      <c r="H1259" s="1">
        <v>0</v>
      </c>
      <c r="I1259" s="1">
        <v>0</v>
      </c>
      <c r="J1259" s="1">
        <v>1000</v>
      </c>
      <c r="K1259" s="1">
        <v>0</v>
      </c>
      <c r="L1259" s="1">
        <v>2</v>
      </c>
      <c r="M1259" s="1" t="s">
        <v>2995</v>
      </c>
    </row>
    <row r="1260" spans="1:13" x14ac:dyDescent="0.25">
      <c r="A1260" s="1" t="s">
        <v>5793</v>
      </c>
      <c r="B1260" s="1" t="s">
        <v>2996</v>
      </c>
      <c r="C1260" s="1" t="s">
        <v>8392</v>
      </c>
      <c r="D1260" s="1" t="s">
        <v>5794</v>
      </c>
      <c r="E1260" s="1" t="s">
        <v>5794</v>
      </c>
      <c r="G1260" s="1" t="s">
        <v>2974</v>
      </c>
      <c r="H1260" s="1">
        <v>0</v>
      </c>
      <c r="I1260" s="1">
        <v>0</v>
      </c>
      <c r="J1260" s="1">
        <v>1000</v>
      </c>
      <c r="K1260" s="1">
        <v>0</v>
      </c>
      <c r="L1260" s="1">
        <v>2</v>
      </c>
      <c r="M1260" s="1" t="s">
        <v>2997</v>
      </c>
    </row>
    <row r="1261" spans="1:13" x14ac:dyDescent="0.25">
      <c r="A1261" s="1" t="s">
        <v>5795</v>
      </c>
      <c r="B1261" s="1" t="s">
        <v>2998</v>
      </c>
      <c r="C1261" s="1" t="s">
        <v>8393</v>
      </c>
      <c r="D1261" s="1" t="s">
        <v>5796</v>
      </c>
      <c r="E1261" s="1" t="s">
        <v>5796</v>
      </c>
      <c r="G1261" s="1" t="s">
        <v>2974</v>
      </c>
      <c r="H1261" s="1">
        <v>0</v>
      </c>
      <c r="I1261" s="1">
        <v>0</v>
      </c>
      <c r="J1261" s="1">
        <v>1000</v>
      </c>
      <c r="K1261" s="1">
        <v>0</v>
      </c>
      <c r="L1261" s="1">
        <v>2</v>
      </c>
      <c r="M1261" s="1" t="s">
        <v>2999</v>
      </c>
    </row>
    <row r="1262" spans="1:13" x14ac:dyDescent="0.25">
      <c r="A1262" s="1" t="s">
        <v>5797</v>
      </c>
      <c r="B1262" s="1" t="s">
        <v>3000</v>
      </c>
      <c r="C1262" s="1" t="s">
        <v>8394</v>
      </c>
      <c r="D1262" s="1" t="s">
        <v>5798</v>
      </c>
      <c r="E1262" s="1" t="s">
        <v>5798</v>
      </c>
      <c r="G1262" s="1" t="s">
        <v>2974</v>
      </c>
      <c r="H1262" s="1">
        <v>0</v>
      </c>
      <c r="I1262" s="1">
        <v>0</v>
      </c>
      <c r="J1262" s="1">
        <v>1000</v>
      </c>
      <c r="K1262" s="1">
        <v>0</v>
      </c>
      <c r="L1262" s="1">
        <v>2</v>
      </c>
      <c r="M1262" s="1" t="s">
        <v>3001</v>
      </c>
    </row>
    <row r="1263" spans="1:13" x14ac:dyDescent="0.25">
      <c r="A1263" s="1" t="s">
        <v>5799</v>
      </c>
      <c r="B1263" s="1" t="s">
        <v>3002</v>
      </c>
      <c r="C1263" s="1" t="s">
        <v>8395</v>
      </c>
      <c r="D1263" s="1" t="s">
        <v>5800</v>
      </c>
      <c r="E1263" s="1" t="s">
        <v>5800</v>
      </c>
      <c r="G1263" s="1" t="s">
        <v>2981</v>
      </c>
      <c r="H1263" s="1">
        <v>0</v>
      </c>
      <c r="I1263" s="1">
        <v>0</v>
      </c>
      <c r="J1263" s="1">
        <v>1000</v>
      </c>
      <c r="K1263" s="1">
        <v>0</v>
      </c>
      <c r="L1263" s="1">
        <v>2</v>
      </c>
      <c r="M1263" s="1" t="s">
        <v>3003</v>
      </c>
    </row>
    <row r="1264" spans="1:13" x14ac:dyDescent="0.25">
      <c r="A1264" s="1" t="s">
        <v>5801</v>
      </c>
      <c r="B1264" s="1" t="s">
        <v>3004</v>
      </c>
      <c r="C1264" s="1" t="s">
        <v>8396</v>
      </c>
      <c r="D1264" s="1" t="s">
        <v>5802</v>
      </c>
      <c r="E1264" s="1" t="s">
        <v>5802</v>
      </c>
      <c r="G1264" s="1" t="s">
        <v>2981</v>
      </c>
      <c r="H1264" s="1">
        <v>0</v>
      </c>
      <c r="I1264" s="1">
        <v>0</v>
      </c>
      <c r="J1264" s="1">
        <v>1000</v>
      </c>
      <c r="K1264" s="1">
        <v>0</v>
      </c>
      <c r="L1264" s="1">
        <v>2</v>
      </c>
    </row>
    <row r="1265" spans="1:14" x14ac:dyDescent="0.25">
      <c r="A1265" s="1" t="s">
        <v>5803</v>
      </c>
      <c r="B1265" s="1" t="s">
        <v>3005</v>
      </c>
      <c r="C1265" s="1" t="s">
        <v>8397</v>
      </c>
      <c r="D1265" s="1" t="s">
        <v>5804</v>
      </c>
      <c r="E1265" s="1" t="s">
        <v>5804</v>
      </c>
      <c r="G1265" s="1" t="s">
        <v>2981</v>
      </c>
      <c r="H1265" s="1">
        <v>0</v>
      </c>
      <c r="I1265" s="1">
        <v>0</v>
      </c>
      <c r="J1265" s="1">
        <v>1000</v>
      </c>
      <c r="K1265" s="1">
        <v>0</v>
      </c>
      <c r="L1265" s="1">
        <v>2</v>
      </c>
    </row>
    <row r="1266" spans="1:14" x14ac:dyDescent="0.25">
      <c r="A1266" s="1" t="s">
        <v>5805</v>
      </c>
      <c r="B1266" s="1" t="s">
        <v>3006</v>
      </c>
      <c r="C1266" s="1" t="s">
        <v>8398</v>
      </c>
      <c r="D1266" s="1" t="s">
        <v>5806</v>
      </c>
      <c r="E1266" s="1" t="s">
        <v>5806</v>
      </c>
      <c r="G1266" s="1" t="s">
        <v>2981</v>
      </c>
      <c r="H1266" s="1">
        <v>0</v>
      </c>
      <c r="I1266" s="1">
        <v>0</v>
      </c>
      <c r="J1266" s="1">
        <v>1000</v>
      </c>
      <c r="K1266" s="1">
        <v>0</v>
      </c>
      <c r="L1266" s="1">
        <v>2</v>
      </c>
    </row>
    <row r="1267" spans="1:14" x14ac:dyDescent="0.25">
      <c r="A1267" s="2" t="s">
        <v>5807</v>
      </c>
      <c r="B1267" s="2" t="s">
        <v>260</v>
      </c>
      <c r="C1267" s="2" t="s">
        <v>8399</v>
      </c>
      <c r="D1267" s="2" t="s">
        <v>5808</v>
      </c>
      <c r="E1267" s="2" t="s">
        <v>5808</v>
      </c>
      <c r="F1267" s="2"/>
      <c r="G1267" s="2" t="s">
        <v>2981</v>
      </c>
      <c r="H1267" s="2">
        <v>0</v>
      </c>
      <c r="I1267" s="2">
        <v>0</v>
      </c>
      <c r="J1267" s="2">
        <v>1000</v>
      </c>
      <c r="K1267" s="2">
        <v>0</v>
      </c>
      <c r="L1267" s="2">
        <v>2</v>
      </c>
      <c r="M1267" s="2" t="s">
        <v>261</v>
      </c>
      <c r="N1267" s="2"/>
    </row>
    <row r="1268" spans="1:14" x14ac:dyDescent="0.25">
      <c r="A1268" s="2" t="s">
        <v>5809</v>
      </c>
      <c r="B1268" s="2" t="s">
        <v>262</v>
      </c>
      <c r="C1268" s="2" t="s">
        <v>8400</v>
      </c>
      <c r="D1268" s="2" t="s">
        <v>5808</v>
      </c>
      <c r="E1268" s="2" t="s">
        <v>5808</v>
      </c>
      <c r="F1268" s="2"/>
      <c r="G1268" s="2" t="s">
        <v>2981</v>
      </c>
      <c r="H1268" s="2">
        <v>0</v>
      </c>
      <c r="I1268" s="2">
        <v>0</v>
      </c>
      <c r="J1268" s="2">
        <v>1000</v>
      </c>
      <c r="K1268" s="2">
        <v>0</v>
      </c>
      <c r="L1268" s="2">
        <v>2</v>
      </c>
      <c r="M1268" s="2" t="s">
        <v>261</v>
      </c>
      <c r="N1268" s="2"/>
    </row>
    <row r="1269" spans="1:14" x14ac:dyDescent="0.25">
      <c r="A1269" s="2" t="s">
        <v>5810</v>
      </c>
      <c r="B1269" s="2" t="s">
        <v>3007</v>
      </c>
      <c r="C1269" s="2" t="s">
        <v>8401</v>
      </c>
      <c r="D1269" s="2" t="s">
        <v>5811</v>
      </c>
      <c r="E1269" s="2" t="s">
        <v>5811</v>
      </c>
      <c r="F1269" s="2"/>
      <c r="G1269" s="2" t="s">
        <v>2981</v>
      </c>
      <c r="H1269" s="2">
        <v>0</v>
      </c>
      <c r="I1269" s="2">
        <v>0</v>
      </c>
      <c r="J1269" s="2">
        <v>1000</v>
      </c>
      <c r="K1269" s="2">
        <v>0</v>
      </c>
      <c r="L1269" s="2">
        <v>2</v>
      </c>
      <c r="M1269" s="2"/>
      <c r="N1269" s="2"/>
    </row>
    <row r="1270" spans="1:14" x14ac:dyDescent="0.25">
      <c r="A1270" s="2" t="s">
        <v>5812</v>
      </c>
      <c r="B1270" s="2" t="s">
        <v>3008</v>
      </c>
      <c r="C1270" s="2" t="s">
        <v>8402</v>
      </c>
      <c r="D1270" s="2" t="s">
        <v>5811</v>
      </c>
      <c r="E1270" s="2" t="s">
        <v>5811</v>
      </c>
      <c r="F1270" s="2"/>
      <c r="G1270" s="2" t="s">
        <v>2981</v>
      </c>
      <c r="H1270" s="2">
        <v>0</v>
      </c>
      <c r="I1270" s="2">
        <v>0</v>
      </c>
      <c r="J1270" s="2">
        <v>1000</v>
      </c>
      <c r="K1270" s="2">
        <v>0</v>
      </c>
      <c r="L1270" s="2">
        <v>2</v>
      </c>
      <c r="M1270" s="2"/>
      <c r="N1270" s="2"/>
    </row>
    <row r="1271" spans="1:14" x14ac:dyDescent="0.25">
      <c r="A1271" s="2" t="s">
        <v>5813</v>
      </c>
      <c r="B1271" s="2" t="s">
        <v>3009</v>
      </c>
      <c r="C1271" s="2" t="s">
        <v>8403</v>
      </c>
      <c r="D1271" s="2" t="s">
        <v>5811</v>
      </c>
      <c r="E1271" s="2" t="s">
        <v>5811</v>
      </c>
      <c r="F1271" s="2"/>
      <c r="G1271" s="2" t="s">
        <v>2981</v>
      </c>
      <c r="H1271" s="2">
        <v>0</v>
      </c>
      <c r="I1271" s="2">
        <v>0</v>
      </c>
      <c r="J1271" s="2">
        <v>1000</v>
      </c>
      <c r="K1271" s="2">
        <v>0</v>
      </c>
      <c r="L1271" s="2">
        <v>2</v>
      </c>
      <c r="M1271" s="2"/>
      <c r="N1271" s="2"/>
    </row>
    <row r="1272" spans="1:14" x14ac:dyDescent="0.25">
      <c r="A1272" s="2" t="s">
        <v>5814</v>
      </c>
      <c r="B1272" s="2" t="s">
        <v>3010</v>
      </c>
      <c r="C1272" s="2" t="s">
        <v>8404</v>
      </c>
      <c r="D1272" s="2" t="s">
        <v>5815</v>
      </c>
      <c r="E1272" s="2" t="s">
        <v>5815</v>
      </c>
      <c r="F1272" s="2"/>
      <c r="G1272" s="2" t="s">
        <v>3011</v>
      </c>
      <c r="H1272" s="2">
        <v>0</v>
      </c>
      <c r="I1272" s="2">
        <v>0</v>
      </c>
      <c r="J1272" s="2">
        <v>1000</v>
      </c>
      <c r="K1272" s="2">
        <v>0</v>
      </c>
      <c r="L1272" s="2">
        <v>2</v>
      </c>
      <c r="M1272" s="2" t="s">
        <v>3012</v>
      </c>
      <c r="N1272" s="2"/>
    </row>
    <row r="1273" spans="1:14" x14ac:dyDescent="0.25">
      <c r="A1273" s="2" t="s">
        <v>5816</v>
      </c>
      <c r="B1273" s="2" t="s">
        <v>3013</v>
      </c>
      <c r="C1273" s="2" t="s">
        <v>8405</v>
      </c>
      <c r="D1273" s="2" t="s">
        <v>5817</v>
      </c>
      <c r="E1273" s="2" t="s">
        <v>5817</v>
      </c>
      <c r="F1273" s="2"/>
      <c r="G1273" s="2" t="s">
        <v>3011</v>
      </c>
      <c r="H1273" s="2">
        <v>0</v>
      </c>
      <c r="I1273" s="2">
        <v>0</v>
      </c>
      <c r="J1273" s="2">
        <v>1000</v>
      </c>
      <c r="K1273" s="2">
        <v>0</v>
      </c>
      <c r="L1273" s="2">
        <v>2</v>
      </c>
      <c r="M1273" s="2" t="s">
        <v>3014</v>
      </c>
      <c r="N1273" s="2"/>
    </row>
    <row r="1274" spans="1:14" x14ac:dyDescent="0.25">
      <c r="A1274" s="2" t="s">
        <v>5818</v>
      </c>
      <c r="B1274" s="2" t="s">
        <v>3015</v>
      </c>
      <c r="C1274" s="2" t="s">
        <v>8406</v>
      </c>
      <c r="D1274" s="2" t="s">
        <v>5819</v>
      </c>
      <c r="E1274" s="2" t="s">
        <v>5819</v>
      </c>
      <c r="F1274" s="2"/>
      <c r="G1274" s="2" t="s">
        <v>3011</v>
      </c>
      <c r="H1274" s="2">
        <v>0</v>
      </c>
      <c r="I1274" s="2">
        <v>0</v>
      </c>
      <c r="J1274" s="2">
        <v>1000</v>
      </c>
      <c r="K1274" s="2">
        <v>0</v>
      </c>
      <c r="L1274" s="2">
        <v>2</v>
      </c>
      <c r="M1274" s="2" t="s">
        <v>3016</v>
      </c>
      <c r="N1274" s="2"/>
    </row>
    <row r="1275" spans="1:14" x14ac:dyDescent="0.25">
      <c r="A1275" s="2" t="s">
        <v>5820</v>
      </c>
      <c r="B1275" s="2" t="s">
        <v>3017</v>
      </c>
      <c r="C1275" s="2" t="s">
        <v>8407</v>
      </c>
      <c r="D1275" s="2" t="s">
        <v>5821</v>
      </c>
      <c r="E1275" s="2" t="s">
        <v>5821</v>
      </c>
      <c r="F1275" s="2"/>
      <c r="G1275" s="2" t="s">
        <v>3011</v>
      </c>
      <c r="H1275" s="2">
        <v>0</v>
      </c>
      <c r="I1275" s="2">
        <v>0</v>
      </c>
      <c r="J1275" s="2">
        <v>1000</v>
      </c>
      <c r="K1275" s="2">
        <v>0</v>
      </c>
      <c r="L1275" s="2">
        <v>2</v>
      </c>
      <c r="M1275" s="2" t="s">
        <v>3018</v>
      </c>
      <c r="N1275" s="2"/>
    </row>
    <row r="1276" spans="1:14" x14ac:dyDescent="0.25">
      <c r="A1276" s="2" t="s">
        <v>5822</v>
      </c>
      <c r="B1276" s="2" t="s">
        <v>3019</v>
      </c>
      <c r="C1276" s="2" t="s">
        <v>8408</v>
      </c>
      <c r="D1276" s="2" t="s">
        <v>5823</v>
      </c>
      <c r="E1276" s="2" t="s">
        <v>6420</v>
      </c>
      <c r="F1276" s="2"/>
      <c r="G1276" s="2" t="s">
        <v>3011</v>
      </c>
      <c r="H1276" s="2">
        <v>0</v>
      </c>
      <c r="I1276" s="2">
        <v>0</v>
      </c>
      <c r="J1276" s="2">
        <v>1000</v>
      </c>
      <c r="K1276" s="2">
        <v>0</v>
      </c>
      <c r="L1276" s="2">
        <v>2</v>
      </c>
      <c r="M1276" s="2" t="s">
        <v>3020</v>
      </c>
      <c r="N1276" s="2"/>
    </row>
    <row r="1277" spans="1:14" x14ac:dyDescent="0.25">
      <c r="A1277" s="2" t="s">
        <v>5824</v>
      </c>
      <c r="B1277" s="2" t="s">
        <v>3021</v>
      </c>
      <c r="C1277" s="2" t="s">
        <v>8409</v>
      </c>
      <c r="D1277" s="2" t="s">
        <v>5825</v>
      </c>
      <c r="E1277" s="2" t="s">
        <v>5825</v>
      </c>
      <c r="F1277" s="2"/>
      <c r="G1277" s="2" t="s">
        <v>3011</v>
      </c>
      <c r="H1277" s="2">
        <v>0</v>
      </c>
      <c r="I1277" s="2">
        <v>0</v>
      </c>
      <c r="J1277" s="2">
        <v>1000</v>
      </c>
      <c r="K1277" s="2">
        <v>0</v>
      </c>
      <c r="L1277" s="2">
        <v>2</v>
      </c>
      <c r="M1277" s="2" t="s">
        <v>3022</v>
      </c>
      <c r="N1277" s="2"/>
    </row>
    <row r="1278" spans="1:14" x14ac:dyDescent="0.25">
      <c r="A1278" s="2" t="s">
        <v>5826</v>
      </c>
      <c r="B1278" s="2" t="s">
        <v>3023</v>
      </c>
      <c r="C1278" s="2" t="s">
        <v>8410</v>
      </c>
      <c r="D1278" s="2" t="s">
        <v>5827</v>
      </c>
      <c r="E1278" s="2" t="s">
        <v>5827</v>
      </c>
      <c r="F1278" s="2"/>
      <c r="G1278" s="2" t="s">
        <v>3011</v>
      </c>
      <c r="H1278" s="2">
        <v>0</v>
      </c>
      <c r="I1278" s="2">
        <v>0</v>
      </c>
      <c r="J1278" s="2">
        <v>1000</v>
      </c>
      <c r="K1278" s="2">
        <v>0</v>
      </c>
      <c r="L1278" s="2">
        <v>2</v>
      </c>
      <c r="M1278" s="2" t="s">
        <v>3024</v>
      </c>
      <c r="N1278" s="2"/>
    </row>
    <row r="1279" spans="1:14" x14ac:dyDescent="0.25">
      <c r="A1279" s="2" t="s">
        <v>5828</v>
      </c>
      <c r="B1279" s="2" t="s">
        <v>3025</v>
      </c>
      <c r="C1279" s="2" t="s">
        <v>8411</v>
      </c>
      <c r="D1279" s="2" t="s">
        <v>5829</v>
      </c>
      <c r="E1279" s="2" t="s">
        <v>5829</v>
      </c>
      <c r="F1279" s="2"/>
      <c r="G1279" s="2" t="s">
        <v>3011</v>
      </c>
      <c r="H1279" s="2">
        <v>0</v>
      </c>
      <c r="I1279" s="2">
        <v>0</v>
      </c>
      <c r="J1279" s="2">
        <v>1000</v>
      </c>
      <c r="K1279" s="2">
        <v>0</v>
      </c>
      <c r="L1279" s="2">
        <v>2</v>
      </c>
      <c r="M1279" s="2" t="s">
        <v>3026</v>
      </c>
      <c r="N1279" s="2"/>
    </row>
    <row r="1280" spans="1:14" x14ac:dyDescent="0.25">
      <c r="A1280" s="2" t="s">
        <v>5830</v>
      </c>
      <c r="B1280" s="2" t="s">
        <v>3027</v>
      </c>
      <c r="C1280" s="2" t="s">
        <v>8412</v>
      </c>
      <c r="D1280" s="2" t="s">
        <v>5831</v>
      </c>
      <c r="E1280" s="2" t="s">
        <v>6421</v>
      </c>
      <c r="F1280" s="2"/>
      <c r="G1280" s="2" t="s">
        <v>3011</v>
      </c>
      <c r="H1280" s="2">
        <v>0</v>
      </c>
      <c r="I1280" s="2">
        <v>0</v>
      </c>
      <c r="J1280" s="2">
        <v>1000</v>
      </c>
      <c r="K1280" s="2">
        <v>0</v>
      </c>
      <c r="L1280" s="2">
        <v>2</v>
      </c>
      <c r="M1280" s="2" t="s">
        <v>3028</v>
      </c>
      <c r="N1280" s="2"/>
    </row>
    <row r="1281" spans="1:14" x14ac:dyDescent="0.25">
      <c r="A1281" s="2" t="s">
        <v>5832</v>
      </c>
      <c r="B1281" s="2" t="s">
        <v>3029</v>
      </c>
      <c r="C1281" s="2" t="s">
        <v>8413</v>
      </c>
      <c r="D1281" s="2" t="s">
        <v>5833</v>
      </c>
      <c r="E1281" s="2" t="s">
        <v>5833</v>
      </c>
      <c r="F1281" s="2"/>
      <c r="G1281" s="2" t="s">
        <v>3011</v>
      </c>
      <c r="H1281" s="2">
        <v>0</v>
      </c>
      <c r="I1281" s="2">
        <v>0</v>
      </c>
      <c r="J1281" s="2">
        <v>1000</v>
      </c>
      <c r="K1281" s="2">
        <v>0</v>
      </c>
      <c r="L1281" s="2">
        <v>2</v>
      </c>
      <c r="M1281" s="2" t="s">
        <v>3030</v>
      </c>
      <c r="N1281" s="2"/>
    </row>
    <row r="1282" spans="1:14" x14ac:dyDescent="0.25">
      <c r="A1282" s="2" t="s">
        <v>5834</v>
      </c>
      <c r="B1282" s="2" t="s">
        <v>3031</v>
      </c>
      <c r="C1282" s="2" t="s">
        <v>8414</v>
      </c>
      <c r="D1282" s="2" t="s">
        <v>5835</v>
      </c>
      <c r="E1282" s="2" t="s">
        <v>5835</v>
      </c>
      <c r="F1282" s="2"/>
      <c r="G1282" s="2" t="s">
        <v>3011</v>
      </c>
      <c r="H1282" s="2">
        <v>0</v>
      </c>
      <c r="I1282" s="2">
        <v>0</v>
      </c>
      <c r="J1282" s="2">
        <v>1000</v>
      </c>
      <c r="K1282" s="2">
        <v>0</v>
      </c>
      <c r="L1282" s="2">
        <v>2</v>
      </c>
      <c r="M1282" s="2" t="s">
        <v>3032</v>
      </c>
      <c r="N1282" s="2"/>
    </row>
    <row r="1283" spans="1:14" x14ac:dyDescent="0.25">
      <c r="A1283" s="2" t="s">
        <v>5836</v>
      </c>
      <c r="B1283" s="2" t="s">
        <v>3033</v>
      </c>
      <c r="C1283" s="2" t="s">
        <v>8415</v>
      </c>
      <c r="D1283" s="2" t="s">
        <v>5835</v>
      </c>
      <c r="E1283" s="2" t="s">
        <v>5835</v>
      </c>
      <c r="F1283" s="2"/>
      <c r="G1283" s="2" t="s">
        <v>3011</v>
      </c>
      <c r="H1283" s="2">
        <v>0</v>
      </c>
      <c r="I1283" s="2">
        <v>0</v>
      </c>
      <c r="J1283" s="2">
        <v>1000</v>
      </c>
      <c r="K1283" s="2">
        <v>0</v>
      </c>
      <c r="L1283" s="2">
        <v>2</v>
      </c>
      <c r="M1283" s="2" t="s">
        <v>3032</v>
      </c>
      <c r="N1283" s="2"/>
    </row>
    <row r="1284" spans="1:14" x14ac:dyDescent="0.25">
      <c r="A1284" s="2" t="s">
        <v>5837</v>
      </c>
      <c r="B1284" s="2" t="s">
        <v>3034</v>
      </c>
      <c r="C1284" s="2" t="s">
        <v>8416</v>
      </c>
      <c r="D1284" s="2" t="s">
        <v>5838</v>
      </c>
      <c r="E1284" s="2" t="s">
        <v>5838</v>
      </c>
      <c r="F1284" s="2"/>
      <c r="G1284" s="2" t="s">
        <v>3011</v>
      </c>
      <c r="H1284" s="2">
        <v>0</v>
      </c>
      <c r="I1284" s="2">
        <v>0</v>
      </c>
      <c r="J1284" s="2">
        <v>1000</v>
      </c>
      <c r="K1284" s="2">
        <v>0</v>
      </c>
      <c r="L1284" s="2">
        <v>2</v>
      </c>
      <c r="M1284" s="2" t="s">
        <v>3035</v>
      </c>
      <c r="N1284" s="2"/>
    </row>
    <row r="1285" spans="1:14" x14ac:dyDescent="0.25">
      <c r="A1285" s="2" t="s">
        <v>5839</v>
      </c>
      <c r="B1285" s="2" t="s">
        <v>3036</v>
      </c>
      <c r="C1285" s="2" t="s">
        <v>8417</v>
      </c>
      <c r="D1285" s="2" t="s">
        <v>5840</v>
      </c>
      <c r="E1285" s="2" t="s">
        <v>5840</v>
      </c>
      <c r="F1285" s="2"/>
      <c r="G1285" s="2" t="s">
        <v>3011</v>
      </c>
      <c r="H1285" s="2">
        <v>0</v>
      </c>
      <c r="I1285" s="2">
        <v>0</v>
      </c>
      <c r="J1285" s="2">
        <v>1000</v>
      </c>
      <c r="K1285" s="2">
        <v>0</v>
      </c>
      <c r="L1285" s="2">
        <v>2</v>
      </c>
      <c r="M1285" s="2" t="s">
        <v>3037</v>
      </c>
      <c r="N1285" s="2"/>
    </row>
    <row r="1286" spans="1:14" x14ac:dyDescent="0.25">
      <c r="A1286" s="2" t="s">
        <v>5841</v>
      </c>
      <c r="B1286" s="2" t="s">
        <v>3038</v>
      </c>
      <c r="C1286" s="2" t="s">
        <v>8418</v>
      </c>
      <c r="D1286" s="2" t="s">
        <v>5842</v>
      </c>
      <c r="E1286" s="2" t="s">
        <v>5842</v>
      </c>
      <c r="F1286" s="2"/>
      <c r="G1286" s="2" t="s">
        <v>3011</v>
      </c>
      <c r="H1286" s="2">
        <v>0</v>
      </c>
      <c r="I1286" s="2">
        <v>0</v>
      </c>
      <c r="J1286" s="2">
        <v>1000</v>
      </c>
      <c r="K1286" s="2">
        <v>0</v>
      </c>
      <c r="L1286" s="2">
        <v>2</v>
      </c>
      <c r="M1286" s="2" t="s">
        <v>3039</v>
      </c>
      <c r="N1286" s="2"/>
    </row>
    <row r="1287" spans="1:14" x14ac:dyDescent="0.25">
      <c r="A1287" s="2" t="s">
        <v>5843</v>
      </c>
      <c r="B1287" s="2" t="s">
        <v>3040</v>
      </c>
      <c r="C1287" s="2" t="s">
        <v>8419</v>
      </c>
      <c r="D1287" s="2" t="s">
        <v>5844</v>
      </c>
      <c r="E1287" s="2" t="s">
        <v>5844</v>
      </c>
      <c r="F1287" s="2"/>
      <c r="G1287" s="2" t="s">
        <v>3011</v>
      </c>
      <c r="H1287" s="2">
        <v>0</v>
      </c>
      <c r="I1287" s="2">
        <v>0</v>
      </c>
      <c r="J1287" s="2">
        <v>1000</v>
      </c>
      <c r="K1287" s="2">
        <v>0</v>
      </c>
      <c r="L1287" s="2">
        <v>2</v>
      </c>
      <c r="M1287" s="2" t="s">
        <v>3041</v>
      </c>
      <c r="N1287" s="2"/>
    </row>
    <row r="1288" spans="1:14" x14ac:dyDescent="0.25">
      <c r="A1288" s="3" t="s">
        <v>5845</v>
      </c>
      <c r="B1288" s="3" t="s">
        <v>3046</v>
      </c>
      <c r="C1288" s="3" t="s">
        <v>8420</v>
      </c>
      <c r="D1288" s="4"/>
      <c r="E1288" s="4"/>
      <c r="F1288" s="3"/>
      <c r="G1288" s="3" t="s">
        <v>94</v>
      </c>
      <c r="H1288" s="5">
        <v>0</v>
      </c>
      <c r="I1288" s="5">
        <v>0</v>
      </c>
      <c r="J1288" s="5">
        <v>1000</v>
      </c>
      <c r="K1288" s="5">
        <v>0</v>
      </c>
      <c r="L1288" s="5"/>
      <c r="M1288" s="3"/>
      <c r="N1288" s="3"/>
    </row>
    <row r="1289" spans="1:14" x14ac:dyDescent="0.25">
      <c r="A1289" s="3" t="s">
        <v>5846</v>
      </c>
      <c r="B1289" s="3" t="s">
        <v>1314</v>
      </c>
      <c r="C1289" s="3" t="s">
        <v>8421</v>
      </c>
      <c r="D1289" s="1" t="s">
        <v>5847</v>
      </c>
      <c r="E1289" s="1" t="s">
        <v>6422</v>
      </c>
      <c r="F1289" s="3"/>
      <c r="G1289" s="3" t="s">
        <v>1315</v>
      </c>
      <c r="H1289" s="5">
        <v>0</v>
      </c>
      <c r="I1289" s="5">
        <v>5.0000000000000001E-3</v>
      </c>
      <c r="J1289" s="5">
        <v>1000</v>
      </c>
      <c r="K1289" s="5">
        <v>0</v>
      </c>
      <c r="L1289" s="5"/>
      <c r="M1289" s="3"/>
      <c r="N1289" s="3"/>
    </row>
    <row r="1290" spans="1:14" x14ac:dyDescent="0.25">
      <c r="A1290" s="3" t="s">
        <v>5848</v>
      </c>
      <c r="B1290" s="3" t="s">
        <v>3042</v>
      </c>
      <c r="C1290" s="3" t="s">
        <v>8422</v>
      </c>
      <c r="D1290" s="4"/>
      <c r="E1290" s="4"/>
      <c r="F1290" s="3"/>
      <c r="G1290" s="3" t="s">
        <v>3043</v>
      </c>
      <c r="H1290" s="5">
        <v>0</v>
      </c>
      <c r="I1290" s="5">
        <v>0</v>
      </c>
      <c r="J1290" s="5">
        <v>1000</v>
      </c>
      <c r="K1290" s="5">
        <v>0</v>
      </c>
      <c r="L1290" s="5"/>
      <c r="N1290" s="3"/>
    </row>
    <row r="1291" spans="1:14" x14ac:dyDescent="0.25">
      <c r="A1291" s="1" t="s">
        <v>5849</v>
      </c>
      <c r="B1291" s="1" t="s">
        <v>3044</v>
      </c>
      <c r="C1291" s="1" t="s">
        <v>8423</v>
      </c>
      <c r="G1291" s="1" t="s">
        <v>3043</v>
      </c>
      <c r="H1291" s="1">
        <v>0</v>
      </c>
      <c r="I1291" s="1">
        <v>0</v>
      </c>
      <c r="J1291" s="1">
        <v>1000</v>
      </c>
      <c r="K1291" s="1">
        <v>0</v>
      </c>
    </row>
    <row r="1292" spans="1:14" x14ac:dyDescent="0.25">
      <c r="A1292" s="3" t="s">
        <v>5850</v>
      </c>
      <c r="B1292" s="3" t="s">
        <v>3045</v>
      </c>
      <c r="C1292" s="3" t="s">
        <v>8424</v>
      </c>
      <c r="D1292" s="4"/>
      <c r="E1292" s="4"/>
      <c r="F1292" s="3"/>
      <c r="G1292" s="3" t="s">
        <v>3043</v>
      </c>
      <c r="H1292" s="5">
        <v>0</v>
      </c>
      <c r="I1292" s="5">
        <v>0</v>
      </c>
      <c r="J1292" s="5">
        <v>1000</v>
      </c>
      <c r="K1292" s="5">
        <v>0</v>
      </c>
      <c r="L1292" s="5"/>
      <c r="N1292" s="3"/>
    </row>
    <row r="1293" spans="1:14" x14ac:dyDescent="0.25">
      <c r="A1293" s="3" t="s">
        <v>5851</v>
      </c>
      <c r="B1293" s="3" t="s">
        <v>3047</v>
      </c>
      <c r="C1293" s="3" t="s">
        <v>8425</v>
      </c>
      <c r="D1293" s="4" t="s">
        <v>3048</v>
      </c>
      <c r="E1293" s="4" t="s">
        <v>6345</v>
      </c>
      <c r="F1293" s="3"/>
      <c r="G1293" s="3" t="s">
        <v>1257</v>
      </c>
      <c r="H1293" s="5">
        <v>0</v>
      </c>
      <c r="I1293" s="5">
        <v>0</v>
      </c>
      <c r="J1293" s="5">
        <v>1000</v>
      </c>
      <c r="K1293" s="5">
        <v>0</v>
      </c>
      <c r="L1293" s="5"/>
      <c r="M1293" s="3"/>
      <c r="N1293" s="3"/>
    </row>
    <row r="1294" spans="1:14" x14ac:dyDescent="0.25">
      <c r="A1294" s="3" t="s">
        <v>5852</v>
      </c>
      <c r="B1294" s="3" t="s">
        <v>3049</v>
      </c>
      <c r="C1294" s="3" t="s">
        <v>8426</v>
      </c>
      <c r="D1294" s="4"/>
      <c r="E1294" s="4"/>
      <c r="F1294" s="3"/>
      <c r="G1294" s="3" t="s">
        <v>1257</v>
      </c>
      <c r="H1294" s="5">
        <v>0</v>
      </c>
      <c r="I1294" s="5">
        <v>0</v>
      </c>
      <c r="J1294" s="5">
        <v>1000</v>
      </c>
      <c r="K1294" s="5">
        <v>0</v>
      </c>
      <c r="L1294" s="5"/>
      <c r="M1294" s="3"/>
      <c r="N1294" s="3"/>
    </row>
    <row r="1295" spans="1:14" x14ac:dyDescent="0.25">
      <c r="A1295" s="3" t="s">
        <v>5853</v>
      </c>
      <c r="B1295" s="3" t="s">
        <v>3050</v>
      </c>
      <c r="C1295" s="3" t="s">
        <v>8427</v>
      </c>
      <c r="D1295" s="4"/>
      <c r="E1295" s="4"/>
      <c r="F1295" s="3"/>
      <c r="G1295" s="3" t="s">
        <v>1257</v>
      </c>
      <c r="H1295" s="5">
        <v>0</v>
      </c>
      <c r="I1295" s="5">
        <v>0</v>
      </c>
      <c r="J1295" s="5">
        <v>1000</v>
      </c>
      <c r="K1295" s="5">
        <v>0</v>
      </c>
      <c r="L1295" s="5"/>
      <c r="M1295" s="3"/>
      <c r="N1295" s="3"/>
    </row>
    <row r="1296" spans="1:14" x14ac:dyDescent="0.25">
      <c r="A1296" s="3" t="s">
        <v>5854</v>
      </c>
      <c r="B1296" s="3" t="s">
        <v>3051</v>
      </c>
      <c r="C1296" s="3" t="s">
        <v>9245</v>
      </c>
      <c r="D1296" s="4"/>
      <c r="E1296" s="4"/>
      <c r="F1296" s="3"/>
      <c r="G1296" s="3" t="s">
        <v>1257</v>
      </c>
      <c r="H1296" s="5">
        <v>1</v>
      </c>
      <c r="I1296" s="5">
        <v>0</v>
      </c>
      <c r="J1296" s="5">
        <v>1000</v>
      </c>
      <c r="K1296" s="5">
        <v>0</v>
      </c>
      <c r="L1296" s="5"/>
      <c r="M1296" s="3"/>
      <c r="N1296" s="3"/>
    </row>
    <row r="1297" spans="1:12" x14ac:dyDescent="0.25">
      <c r="A1297" s="1" t="s">
        <v>5855</v>
      </c>
      <c r="B1297" s="1" t="s">
        <v>3052</v>
      </c>
      <c r="C1297" s="1" t="s">
        <v>8428</v>
      </c>
      <c r="D1297" s="1" t="s">
        <v>5856</v>
      </c>
      <c r="E1297" s="1" t="s">
        <v>6423</v>
      </c>
      <c r="G1297" s="1" t="s">
        <v>1257</v>
      </c>
      <c r="H1297" s="1">
        <v>0</v>
      </c>
      <c r="I1297" s="1">
        <v>0</v>
      </c>
      <c r="J1297" s="1">
        <v>1000</v>
      </c>
      <c r="K1297" s="1">
        <v>0</v>
      </c>
      <c r="L1297" s="1">
        <v>2</v>
      </c>
    </row>
    <row r="1298" spans="1:12" x14ac:dyDescent="0.25">
      <c r="A1298" s="1" t="s">
        <v>5857</v>
      </c>
      <c r="B1298" s="1" t="s">
        <v>3053</v>
      </c>
      <c r="C1298" s="1" t="s">
        <v>9246</v>
      </c>
      <c r="G1298" s="1" t="s">
        <v>1257</v>
      </c>
      <c r="H1298" s="1">
        <v>1</v>
      </c>
      <c r="I1298" s="1">
        <v>-1000</v>
      </c>
      <c r="J1298" s="1">
        <v>1000</v>
      </c>
      <c r="K1298" s="1">
        <v>0</v>
      </c>
    </row>
    <row r="1299" spans="1:12" x14ac:dyDescent="0.25">
      <c r="A1299" s="1" t="s">
        <v>5858</v>
      </c>
      <c r="B1299" s="1" t="s">
        <v>3054</v>
      </c>
      <c r="C1299" s="1" t="s">
        <v>8429</v>
      </c>
      <c r="D1299" s="1" t="s">
        <v>5859</v>
      </c>
      <c r="E1299" s="1" t="s">
        <v>5859</v>
      </c>
      <c r="G1299" s="1" t="s">
        <v>1257</v>
      </c>
      <c r="H1299" s="1">
        <v>0</v>
      </c>
      <c r="I1299" s="1">
        <v>0</v>
      </c>
      <c r="J1299" s="1">
        <v>1000</v>
      </c>
      <c r="K1299" s="1">
        <v>0</v>
      </c>
      <c r="L1299" s="1">
        <v>2</v>
      </c>
    </row>
    <row r="1300" spans="1:12" x14ac:dyDescent="0.25">
      <c r="A1300" s="1" t="s">
        <v>5860</v>
      </c>
      <c r="B1300" s="1" t="s">
        <v>3055</v>
      </c>
      <c r="C1300" s="1" t="s">
        <v>8430</v>
      </c>
      <c r="D1300" s="1" t="s">
        <v>5861</v>
      </c>
      <c r="E1300" s="1" t="s">
        <v>5861</v>
      </c>
      <c r="G1300" s="1" t="s">
        <v>1257</v>
      </c>
      <c r="H1300" s="1">
        <v>0</v>
      </c>
      <c r="I1300" s="1">
        <v>0</v>
      </c>
      <c r="J1300" s="1">
        <v>1000</v>
      </c>
      <c r="K1300" s="1">
        <v>0</v>
      </c>
      <c r="L1300" s="1">
        <v>2</v>
      </c>
    </row>
    <row r="1301" spans="1:12" x14ac:dyDescent="0.25">
      <c r="A1301" s="1" t="s">
        <v>5862</v>
      </c>
      <c r="B1301" s="1" t="s">
        <v>3056</v>
      </c>
      <c r="C1301" s="1" t="s">
        <v>9247</v>
      </c>
      <c r="G1301" s="1" t="s">
        <v>1257</v>
      </c>
      <c r="H1301" s="1">
        <v>1</v>
      </c>
      <c r="I1301" s="1">
        <v>-1000</v>
      </c>
      <c r="J1301" s="1">
        <v>1000</v>
      </c>
      <c r="K1301" s="1">
        <v>0</v>
      </c>
    </row>
    <row r="1302" spans="1:12" x14ac:dyDescent="0.25">
      <c r="A1302" s="1" t="s">
        <v>5863</v>
      </c>
      <c r="B1302" s="1" t="s">
        <v>3057</v>
      </c>
      <c r="C1302" s="1" t="s">
        <v>8431</v>
      </c>
      <c r="D1302" s="1" t="s">
        <v>6443</v>
      </c>
      <c r="E1302" s="1" t="s">
        <v>6444</v>
      </c>
      <c r="G1302" s="1" t="s">
        <v>1257</v>
      </c>
      <c r="H1302" s="1">
        <v>0</v>
      </c>
      <c r="I1302" s="1">
        <v>0</v>
      </c>
      <c r="J1302" s="1">
        <v>1000</v>
      </c>
      <c r="K1302" s="1">
        <v>0</v>
      </c>
      <c r="L1302" s="1">
        <v>2</v>
      </c>
    </row>
    <row r="1303" spans="1:12" x14ac:dyDescent="0.25">
      <c r="A1303" s="1" t="s">
        <v>5864</v>
      </c>
      <c r="B1303" s="1" t="s">
        <v>3058</v>
      </c>
      <c r="C1303" s="1" t="s">
        <v>9248</v>
      </c>
      <c r="G1303" s="1" t="s">
        <v>1257</v>
      </c>
      <c r="H1303" s="1">
        <v>0</v>
      </c>
      <c r="I1303" s="1">
        <v>0</v>
      </c>
      <c r="J1303" s="1">
        <v>1000</v>
      </c>
      <c r="K1303" s="1">
        <v>0</v>
      </c>
    </row>
    <row r="1304" spans="1:12" x14ac:dyDescent="0.25">
      <c r="A1304" s="1" t="s">
        <v>5865</v>
      </c>
      <c r="B1304" s="1" t="s">
        <v>3059</v>
      </c>
      <c r="C1304" s="1" t="s">
        <v>8432</v>
      </c>
      <c r="D1304" s="1" t="s">
        <v>5859</v>
      </c>
      <c r="E1304" s="1" t="s">
        <v>5859</v>
      </c>
      <c r="G1304" s="1" t="s">
        <v>1257</v>
      </c>
      <c r="H1304" s="1">
        <v>0</v>
      </c>
      <c r="I1304" s="1">
        <v>0</v>
      </c>
      <c r="J1304" s="1">
        <v>1000</v>
      </c>
      <c r="K1304" s="1">
        <v>0</v>
      </c>
      <c r="L1304" s="1">
        <v>2</v>
      </c>
    </row>
    <row r="1305" spans="1:12" x14ac:dyDescent="0.25">
      <c r="A1305" s="1" t="s">
        <v>5866</v>
      </c>
      <c r="B1305" s="1" t="s">
        <v>3060</v>
      </c>
      <c r="C1305" s="1" t="s">
        <v>8433</v>
      </c>
      <c r="D1305" s="1" t="s">
        <v>5861</v>
      </c>
      <c r="E1305" s="1" t="s">
        <v>5861</v>
      </c>
      <c r="G1305" s="1" t="s">
        <v>1257</v>
      </c>
      <c r="H1305" s="1">
        <v>1</v>
      </c>
      <c r="I1305" s="1">
        <v>-1000</v>
      </c>
      <c r="J1305" s="1">
        <v>1000</v>
      </c>
      <c r="K1305" s="1">
        <v>0</v>
      </c>
      <c r="L1305" s="1">
        <v>2</v>
      </c>
    </row>
    <row r="1306" spans="1:12" x14ac:dyDescent="0.25">
      <c r="A1306" s="1" t="s">
        <v>5867</v>
      </c>
      <c r="B1306" s="1" t="s">
        <v>3061</v>
      </c>
      <c r="C1306" s="1" t="s">
        <v>9249</v>
      </c>
      <c r="G1306" s="1" t="s">
        <v>1257</v>
      </c>
      <c r="H1306" s="1">
        <v>1</v>
      </c>
      <c r="I1306" s="1">
        <v>-1000</v>
      </c>
      <c r="J1306" s="1">
        <v>1000</v>
      </c>
      <c r="K1306" s="1">
        <v>0</v>
      </c>
    </row>
    <row r="1307" spans="1:12" x14ac:dyDescent="0.25">
      <c r="A1307" s="1" t="s">
        <v>5868</v>
      </c>
      <c r="B1307" s="1" t="s">
        <v>3062</v>
      </c>
      <c r="C1307" s="1" t="s">
        <v>8434</v>
      </c>
      <c r="G1307" s="1" t="s">
        <v>1257</v>
      </c>
      <c r="H1307" s="1">
        <v>1</v>
      </c>
      <c r="I1307" s="1">
        <v>-1000</v>
      </c>
      <c r="J1307" s="1">
        <v>1000</v>
      </c>
      <c r="K1307" s="1">
        <v>0</v>
      </c>
      <c r="L1307" s="1">
        <v>2</v>
      </c>
    </row>
    <row r="1308" spans="1:12" x14ac:dyDescent="0.25">
      <c r="A1308" s="1" t="s">
        <v>5869</v>
      </c>
      <c r="B1308" s="1" t="s">
        <v>3063</v>
      </c>
      <c r="C1308" s="1" t="s">
        <v>9250</v>
      </c>
      <c r="G1308" s="1" t="s">
        <v>1257</v>
      </c>
      <c r="H1308" s="1">
        <v>1</v>
      </c>
      <c r="I1308" s="1">
        <v>-1000</v>
      </c>
      <c r="J1308" s="1">
        <v>1000</v>
      </c>
      <c r="K1308" s="1">
        <v>0</v>
      </c>
    </row>
    <row r="1309" spans="1:12" x14ac:dyDescent="0.25">
      <c r="A1309" s="1" t="s">
        <v>5870</v>
      </c>
      <c r="B1309" s="1" t="s">
        <v>3064</v>
      </c>
      <c r="C1309" s="1" t="s">
        <v>8435</v>
      </c>
      <c r="D1309" s="1" t="s">
        <v>5871</v>
      </c>
      <c r="E1309" s="1" t="s">
        <v>5871</v>
      </c>
      <c r="G1309" s="1" t="s">
        <v>1257</v>
      </c>
      <c r="H1309" s="1">
        <v>0</v>
      </c>
      <c r="I1309" s="1">
        <v>0</v>
      </c>
      <c r="J1309" s="1">
        <v>1000</v>
      </c>
      <c r="K1309" s="1">
        <v>0</v>
      </c>
      <c r="L1309" s="1">
        <v>2</v>
      </c>
    </row>
    <row r="1310" spans="1:12" x14ac:dyDescent="0.25">
      <c r="A1310" s="1" t="s">
        <v>5872</v>
      </c>
      <c r="B1310" s="1" t="s">
        <v>3065</v>
      </c>
      <c r="C1310" s="1" t="s">
        <v>9251</v>
      </c>
      <c r="G1310" s="1" t="s">
        <v>1257</v>
      </c>
      <c r="H1310" s="1">
        <v>1</v>
      </c>
      <c r="I1310" s="1">
        <v>-1000</v>
      </c>
      <c r="J1310" s="1">
        <v>1000</v>
      </c>
      <c r="K1310" s="1">
        <v>0</v>
      </c>
    </row>
    <row r="1311" spans="1:12" x14ac:dyDescent="0.25">
      <c r="A1311" s="1" t="s">
        <v>5873</v>
      </c>
      <c r="B1311" s="1" t="s">
        <v>3066</v>
      </c>
      <c r="C1311" s="1" t="s">
        <v>8436</v>
      </c>
      <c r="D1311" s="1" t="s">
        <v>5871</v>
      </c>
      <c r="E1311" s="1" t="s">
        <v>5871</v>
      </c>
      <c r="G1311" s="1" t="s">
        <v>1257</v>
      </c>
      <c r="H1311" s="1">
        <v>0</v>
      </c>
      <c r="I1311" s="1">
        <v>0</v>
      </c>
      <c r="J1311" s="1">
        <v>1000</v>
      </c>
      <c r="K1311" s="1">
        <v>0</v>
      </c>
      <c r="L1311" s="1">
        <v>2</v>
      </c>
    </row>
    <row r="1312" spans="1:12" x14ac:dyDescent="0.25">
      <c r="A1312" s="1" t="s">
        <v>5874</v>
      </c>
      <c r="B1312" s="1" t="s">
        <v>3067</v>
      </c>
      <c r="C1312" s="1" t="s">
        <v>9252</v>
      </c>
      <c r="G1312" s="1" t="s">
        <v>1257</v>
      </c>
      <c r="H1312" s="1">
        <v>1</v>
      </c>
      <c r="I1312" s="1">
        <v>-1000</v>
      </c>
      <c r="J1312" s="1">
        <v>1000</v>
      </c>
      <c r="K1312" s="1">
        <v>0</v>
      </c>
    </row>
    <row r="1313" spans="1:12" x14ac:dyDescent="0.25">
      <c r="A1313" s="1" t="s">
        <v>5875</v>
      </c>
      <c r="B1313" s="1" t="s">
        <v>4239</v>
      </c>
      <c r="C1313" s="1" t="s">
        <v>8437</v>
      </c>
      <c r="D1313" s="1" t="s">
        <v>5876</v>
      </c>
      <c r="E1313" s="1" t="s">
        <v>5876</v>
      </c>
      <c r="G1313" s="1" t="s">
        <v>1257</v>
      </c>
      <c r="H1313" s="1">
        <v>0</v>
      </c>
      <c r="I1313" s="1">
        <v>0</v>
      </c>
      <c r="J1313" s="1">
        <v>1000</v>
      </c>
      <c r="K1313" s="1">
        <v>0</v>
      </c>
      <c r="L1313" s="1">
        <v>2</v>
      </c>
    </row>
    <row r="1314" spans="1:12" x14ac:dyDescent="0.25">
      <c r="A1314" s="1" t="s">
        <v>5877</v>
      </c>
      <c r="B1314" s="1" t="s">
        <v>3068</v>
      </c>
      <c r="C1314" s="1" t="s">
        <v>9253</v>
      </c>
      <c r="G1314" s="1" t="s">
        <v>1257</v>
      </c>
      <c r="H1314" s="1">
        <v>1</v>
      </c>
      <c r="I1314" s="1">
        <v>-1000</v>
      </c>
      <c r="J1314" s="1">
        <v>1000</v>
      </c>
      <c r="K1314" s="1">
        <v>0</v>
      </c>
    </row>
    <row r="1315" spans="1:12" x14ac:dyDescent="0.25">
      <c r="A1315" s="1" t="s">
        <v>5878</v>
      </c>
      <c r="B1315" s="1" t="s">
        <v>3069</v>
      </c>
      <c r="C1315" s="1" t="s">
        <v>8438</v>
      </c>
      <c r="D1315" s="1" t="s">
        <v>5879</v>
      </c>
      <c r="E1315" s="1" t="s">
        <v>6346</v>
      </c>
      <c r="G1315" s="1" t="s">
        <v>1257</v>
      </c>
      <c r="H1315" s="1">
        <v>0</v>
      </c>
      <c r="I1315" s="1">
        <v>0</v>
      </c>
      <c r="J1315" s="1">
        <v>1000</v>
      </c>
      <c r="K1315" s="1">
        <v>0</v>
      </c>
      <c r="L1315" s="1">
        <v>2</v>
      </c>
    </row>
    <row r="1316" spans="1:12" x14ac:dyDescent="0.25">
      <c r="A1316" s="1" t="s">
        <v>5880</v>
      </c>
      <c r="B1316" s="1" t="s">
        <v>3070</v>
      </c>
      <c r="C1316" s="1" t="s">
        <v>9254</v>
      </c>
      <c r="G1316" s="1" t="s">
        <v>1257</v>
      </c>
      <c r="H1316" s="1">
        <v>1</v>
      </c>
      <c r="I1316" s="1">
        <v>-1000</v>
      </c>
      <c r="J1316" s="1">
        <v>1000</v>
      </c>
      <c r="K1316" s="1">
        <v>0</v>
      </c>
    </row>
    <row r="1317" spans="1:12" x14ac:dyDescent="0.25">
      <c r="A1317" s="1" t="s">
        <v>5881</v>
      </c>
      <c r="B1317" s="1" t="s">
        <v>3071</v>
      </c>
      <c r="C1317" s="1" t="s">
        <v>8439</v>
      </c>
      <c r="D1317" s="1" t="s">
        <v>5879</v>
      </c>
      <c r="E1317" s="1" t="s">
        <v>6346</v>
      </c>
      <c r="G1317" s="1" t="s">
        <v>1257</v>
      </c>
      <c r="H1317" s="1">
        <v>0</v>
      </c>
      <c r="I1317" s="1">
        <v>0</v>
      </c>
      <c r="J1317" s="1">
        <v>1000</v>
      </c>
      <c r="K1317" s="1">
        <v>0</v>
      </c>
      <c r="L1317" s="1">
        <v>2</v>
      </c>
    </row>
    <row r="1318" spans="1:12" x14ac:dyDescent="0.25">
      <c r="A1318" s="1" t="s">
        <v>5882</v>
      </c>
      <c r="B1318" s="1" t="s">
        <v>3072</v>
      </c>
      <c r="C1318" s="1" t="s">
        <v>9255</v>
      </c>
      <c r="G1318" s="1" t="s">
        <v>1257</v>
      </c>
      <c r="H1318" s="1">
        <v>1</v>
      </c>
      <c r="I1318" s="1">
        <v>-1000</v>
      </c>
      <c r="J1318" s="1">
        <v>1000</v>
      </c>
      <c r="K1318" s="1">
        <v>0</v>
      </c>
    </row>
    <row r="1319" spans="1:12" x14ac:dyDescent="0.25">
      <c r="A1319" s="1" t="s">
        <v>5883</v>
      </c>
      <c r="B1319" s="1" t="s">
        <v>3073</v>
      </c>
      <c r="C1319" s="1" t="s">
        <v>8440</v>
      </c>
      <c r="G1319" s="1" t="s">
        <v>1257</v>
      </c>
      <c r="H1319" s="1">
        <v>1</v>
      </c>
      <c r="I1319" s="1">
        <v>-1000</v>
      </c>
      <c r="J1319" s="1">
        <v>1000</v>
      </c>
      <c r="K1319" s="1">
        <v>0</v>
      </c>
    </row>
    <row r="1320" spans="1:12" x14ac:dyDescent="0.25">
      <c r="A1320" s="1" t="s">
        <v>5884</v>
      </c>
      <c r="B1320" s="1" t="s">
        <v>3074</v>
      </c>
      <c r="C1320" s="1" t="s">
        <v>9256</v>
      </c>
      <c r="G1320" s="1" t="s">
        <v>1257</v>
      </c>
      <c r="H1320" s="1">
        <v>1</v>
      </c>
      <c r="I1320" s="1">
        <v>-1000</v>
      </c>
      <c r="J1320" s="1">
        <v>1000</v>
      </c>
      <c r="K1320" s="1">
        <v>0</v>
      </c>
    </row>
    <row r="1321" spans="1:12" x14ac:dyDescent="0.25">
      <c r="A1321" s="1" t="s">
        <v>5885</v>
      </c>
      <c r="B1321" s="1" t="s">
        <v>3075</v>
      </c>
      <c r="C1321" s="1" t="s">
        <v>8441</v>
      </c>
      <c r="D1321" s="1" t="s">
        <v>5886</v>
      </c>
      <c r="E1321" s="1" t="s">
        <v>5886</v>
      </c>
      <c r="G1321" s="1" t="s">
        <v>1257</v>
      </c>
      <c r="H1321" s="1">
        <v>1</v>
      </c>
      <c r="I1321" s="1">
        <v>-1000</v>
      </c>
      <c r="J1321" s="1">
        <v>1000</v>
      </c>
      <c r="K1321" s="1">
        <v>0</v>
      </c>
    </row>
    <row r="1322" spans="1:12" x14ac:dyDescent="0.25">
      <c r="A1322" s="1" t="s">
        <v>5887</v>
      </c>
      <c r="B1322" s="1" t="s">
        <v>3076</v>
      </c>
      <c r="C1322" s="1" t="s">
        <v>8442</v>
      </c>
      <c r="D1322" s="1" t="s">
        <v>5888</v>
      </c>
      <c r="E1322" s="1" t="s">
        <v>5888</v>
      </c>
      <c r="G1322" s="1" t="s">
        <v>1257</v>
      </c>
      <c r="H1322" s="1">
        <v>0</v>
      </c>
      <c r="I1322" s="1">
        <v>0</v>
      </c>
      <c r="J1322" s="1">
        <v>0</v>
      </c>
      <c r="K1322" s="1">
        <v>0</v>
      </c>
      <c r="L1322" s="1">
        <v>2</v>
      </c>
    </row>
    <row r="1323" spans="1:12" x14ac:dyDescent="0.25">
      <c r="A1323" s="1" t="s">
        <v>5889</v>
      </c>
      <c r="B1323" s="1" t="s">
        <v>3077</v>
      </c>
      <c r="C1323" s="1" t="s">
        <v>9257</v>
      </c>
      <c r="G1323" s="1" t="s">
        <v>1257</v>
      </c>
      <c r="H1323" s="1">
        <v>1</v>
      </c>
      <c r="I1323" s="1">
        <v>-1000</v>
      </c>
      <c r="J1323" s="1">
        <v>1000</v>
      </c>
      <c r="K1323" s="1">
        <v>0</v>
      </c>
    </row>
    <row r="1324" spans="1:12" x14ac:dyDescent="0.25">
      <c r="A1324" s="1" t="s">
        <v>5890</v>
      </c>
      <c r="B1324" s="1" t="s">
        <v>3078</v>
      </c>
      <c r="C1324" s="1" t="s">
        <v>8443</v>
      </c>
      <c r="D1324" s="1" t="s">
        <v>5891</v>
      </c>
      <c r="E1324" s="1" t="s">
        <v>5891</v>
      </c>
      <c r="G1324" s="1" t="s">
        <v>1257</v>
      </c>
      <c r="H1324" s="1">
        <v>0</v>
      </c>
      <c r="I1324" s="1">
        <v>0</v>
      </c>
      <c r="J1324" s="1">
        <v>1000</v>
      </c>
      <c r="K1324" s="1">
        <v>0</v>
      </c>
      <c r="L1324" s="1">
        <v>2</v>
      </c>
    </row>
    <row r="1325" spans="1:12" x14ac:dyDescent="0.25">
      <c r="A1325" s="1" t="s">
        <v>5892</v>
      </c>
      <c r="B1325" s="1" t="s">
        <v>3079</v>
      </c>
      <c r="C1325" s="1" t="s">
        <v>9258</v>
      </c>
      <c r="G1325" s="1" t="s">
        <v>1257</v>
      </c>
      <c r="H1325" s="1">
        <v>1</v>
      </c>
      <c r="I1325" s="1">
        <v>-1000</v>
      </c>
      <c r="J1325" s="1">
        <v>1000</v>
      </c>
      <c r="K1325" s="1">
        <v>0</v>
      </c>
    </row>
    <row r="1326" spans="1:12" x14ac:dyDescent="0.25">
      <c r="A1326" s="1" t="s">
        <v>6159</v>
      </c>
      <c r="B1326" s="1" t="s">
        <v>6154</v>
      </c>
      <c r="C1326" s="1" t="s">
        <v>8444</v>
      </c>
      <c r="D1326" s="1" t="s">
        <v>6158</v>
      </c>
      <c r="E1326" s="1" t="s">
        <v>6158</v>
      </c>
      <c r="G1326" s="1" t="s">
        <v>1257</v>
      </c>
      <c r="H1326" s="1">
        <v>0</v>
      </c>
      <c r="I1326" s="1">
        <v>0</v>
      </c>
      <c r="J1326" s="1">
        <v>1000</v>
      </c>
      <c r="K1326" s="1">
        <v>0</v>
      </c>
      <c r="L1326" s="1">
        <v>2</v>
      </c>
    </row>
    <row r="1327" spans="1:12" x14ac:dyDescent="0.25">
      <c r="A1327" s="1" t="s">
        <v>6160</v>
      </c>
      <c r="B1327" s="1" t="s">
        <v>6155</v>
      </c>
      <c r="C1327" s="1" t="s">
        <v>9259</v>
      </c>
      <c r="G1327" s="1" t="s">
        <v>1257</v>
      </c>
      <c r="H1327" s="1">
        <v>1</v>
      </c>
      <c r="I1327" s="1">
        <v>-1000</v>
      </c>
      <c r="J1327" s="1">
        <v>1000</v>
      </c>
      <c r="K1327" s="1">
        <v>0</v>
      </c>
    </row>
    <row r="1328" spans="1:12" x14ac:dyDescent="0.25">
      <c r="A1328" s="1" t="s">
        <v>5893</v>
      </c>
      <c r="B1328" s="1" t="s">
        <v>3080</v>
      </c>
      <c r="C1328" s="1" t="s">
        <v>8445</v>
      </c>
      <c r="D1328" s="1" t="s">
        <v>5894</v>
      </c>
      <c r="E1328" s="1" t="s">
        <v>5894</v>
      </c>
      <c r="G1328" s="1" t="s">
        <v>1257</v>
      </c>
      <c r="H1328" s="1">
        <v>1</v>
      </c>
      <c r="I1328" s="1">
        <v>-1000</v>
      </c>
      <c r="J1328" s="1">
        <v>1000</v>
      </c>
      <c r="K1328" s="1">
        <v>0</v>
      </c>
      <c r="L1328" s="1">
        <v>2</v>
      </c>
    </row>
    <row r="1329" spans="1:12" x14ac:dyDescent="0.25">
      <c r="A1329" s="1" t="s">
        <v>5895</v>
      </c>
      <c r="B1329" s="1" t="s">
        <v>3081</v>
      </c>
      <c r="C1329" s="1" t="s">
        <v>9260</v>
      </c>
      <c r="G1329" s="1" t="s">
        <v>1257</v>
      </c>
      <c r="H1329" s="1">
        <v>1</v>
      </c>
      <c r="I1329" s="1">
        <v>-1000</v>
      </c>
      <c r="J1329" s="1">
        <v>1000</v>
      </c>
      <c r="K1329" s="1">
        <v>0</v>
      </c>
    </row>
    <row r="1330" spans="1:12" x14ac:dyDescent="0.25">
      <c r="A1330" s="1" t="s">
        <v>5896</v>
      </c>
      <c r="B1330" s="1" t="s">
        <v>3082</v>
      </c>
      <c r="C1330" s="1" t="s">
        <v>8446</v>
      </c>
      <c r="D1330" s="1" t="s">
        <v>5897</v>
      </c>
      <c r="E1330" s="1" t="s">
        <v>5897</v>
      </c>
      <c r="G1330" s="1" t="s">
        <v>1257</v>
      </c>
      <c r="H1330" s="1">
        <v>1</v>
      </c>
      <c r="I1330" s="1">
        <v>-1000</v>
      </c>
      <c r="J1330" s="1">
        <v>1000</v>
      </c>
      <c r="K1330" s="1">
        <v>0</v>
      </c>
      <c r="L1330" s="1">
        <v>2</v>
      </c>
    </row>
    <row r="1331" spans="1:12" x14ac:dyDescent="0.25">
      <c r="A1331" s="1" t="s">
        <v>5898</v>
      </c>
      <c r="B1331" s="1" t="s">
        <v>3083</v>
      </c>
      <c r="C1331" s="1" t="s">
        <v>9261</v>
      </c>
      <c r="G1331" s="1" t="s">
        <v>1257</v>
      </c>
      <c r="H1331" s="1">
        <v>1</v>
      </c>
      <c r="I1331" s="1">
        <v>-1000</v>
      </c>
      <c r="J1331" s="1">
        <v>1000</v>
      </c>
      <c r="K1331" s="1">
        <v>0</v>
      </c>
    </row>
    <row r="1332" spans="1:12" x14ac:dyDescent="0.25">
      <c r="A1332" s="1" t="s">
        <v>5899</v>
      </c>
      <c r="B1332" s="1" t="s">
        <v>3084</v>
      </c>
      <c r="C1332" s="1" t="s">
        <v>8447</v>
      </c>
      <c r="D1332" s="1" t="s">
        <v>5871</v>
      </c>
      <c r="E1332" s="1" t="s">
        <v>5871</v>
      </c>
      <c r="G1332" s="1" t="s">
        <v>1257</v>
      </c>
      <c r="H1332" s="1">
        <v>0</v>
      </c>
      <c r="I1332" s="1">
        <v>0</v>
      </c>
      <c r="J1332" s="1">
        <v>1000</v>
      </c>
      <c r="K1332" s="1">
        <v>0</v>
      </c>
      <c r="L1332" s="1">
        <v>2</v>
      </c>
    </row>
    <row r="1333" spans="1:12" x14ac:dyDescent="0.25">
      <c r="A1333" s="1" t="s">
        <v>5900</v>
      </c>
      <c r="B1333" s="1" t="s">
        <v>3085</v>
      </c>
      <c r="C1333" s="1" t="s">
        <v>9262</v>
      </c>
      <c r="G1333" s="1" t="s">
        <v>1257</v>
      </c>
      <c r="H1333" s="1">
        <v>1</v>
      </c>
      <c r="I1333" s="1">
        <v>-1000</v>
      </c>
      <c r="J1333" s="1">
        <v>1000</v>
      </c>
      <c r="K1333" s="1">
        <v>0</v>
      </c>
    </row>
    <row r="1334" spans="1:12" x14ac:dyDescent="0.25">
      <c r="A1334" s="1" t="s">
        <v>6161</v>
      </c>
      <c r="B1334" s="1" t="s">
        <v>6156</v>
      </c>
      <c r="C1334" s="1" t="s">
        <v>8448</v>
      </c>
      <c r="D1334" s="1" t="s">
        <v>6158</v>
      </c>
      <c r="E1334" s="1" t="s">
        <v>6158</v>
      </c>
      <c r="G1334" s="1" t="s">
        <v>1257</v>
      </c>
      <c r="H1334" s="1">
        <v>0</v>
      </c>
      <c r="I1334" s="1">
        <v>0</v>
      </c>
      <c r="J1334" s="1">
        <v>1000</v>
      </c>
      <c r="K1334" s="1">
        <v>0</v>
      </c>
      <c r="L1334" s="1">
        <v>2</v>
      </c>
    </row>
    <row r="1335" spans="1:12" x14ac:dyDescent="0.25">
      <c r="A1335" s="1" t="s">
        <v>6162</v>
      </c>
      <c r="B1335" s="1" t="s">
        <v>6157</v>
      </c>
      <c r="C1335" s="1" t="s">
        <v>9263</v>
      </c>
      <c r="G1335" s="1" t="s">
        <v>1257</v>
      </c>
      <c r="H1335" s="1">
        <v>1</v>
      </c>
      <c r="I1335" s="1">
        <v>-1000</v>
      </c>
      <c r="J1335" s="1">
        <v>1000</v>
      </c>
      <c r="K1335" s="1">
        <v>0</v>
      </c>
    </row>
    <row r="1336" spans="1:12" x14ac:dyDescent="0.25">
      <c r="A1336" s="1" t="s">
        <v>5901</v>
      </c>
      <c r="B1336" s="1" t="s">
        <v>3086</v>
      </c>
      <c r="C1336" s="1" t="s">
        <v>8449</v>
      </c>
      <c r="G1336" s="1" t="s">
        <v>1257</v>
      </c>
      <c r="H1336" s="1">
        <v>1</v>
      </c>
      <c r="I1336" s="1">
        <v>-1000</v>
      </c>
      <c r="J1336" s="1">
        <v>1000</v>
      </c>
      <c r="K1336" s="1">
        <v>0</v>
      </c>
    </row>
    <row r="1337" spans="1:12" x14ac:dyDescent="0.25">
      <c r="A1337" s="1" t="s">
        <v>5902</v>
      </c>
      <c r="B1337" s="1" t="s">
        <v>3087</v>
      </c>
      <c r="C1337" s="1" t="s">
        <v>9264</v>
      </c>
      <c r="G1337" s="1" t="s">
        <v>1257</v>
      </c>
      <c r="H1337" s="1">
        <v>1</v>
      </c>
      <c r="I1337" s="1">
        <v>-1000</v>
      </c>
      <c r="J1337" s="1">
        <v>1000</v>
      </c>
      <c r="K1337" s="1">
        <v>0</v>
      </c>
    </row>
    <row r="1338" spans="1:12" x14ac:dyDescent="0.25">
      <c r="A1338" s="1" t="s">
        <v>5903</v>
      </c>
      <c r="B1338" s="1" t="s">
        <v>3088</v>
      </c>
      <c r="C1338" s="1" t="s">
        <v>8450</v>
      </c>
      <c r="G1338" s="1" t="s">
        <v>1257</v>
      </c>
      <c r="H1338" s="1">
        <v>1</v>
      </c>
      <c r="I1338" s="1">
        <v>-1000</v>
      </c>
      <c r="J1338" s="1">
        <v>1000</v>
      </c>
      <c r="K1338" s="1">
        <v>0</v>
      </c>
    </row>
    <row r="1339" spans="1:12" x14ac:dyDescent="0.25">
      <c r="A1339" s="1" t="s">
        <v>5904</v>
      </c>
      <c r="B1339" s="1" t="s">
        <v>3089</v>
      </c>
      <c r="C1339" s="1" t="s">
        <v>9265</v>
      </c>
      <c r="G1339" s="1" t="s">
        <v>1257</v>
      </c>
      <c r="H1339" s="1">
        <v>1</v>
      </c>
      <c r="I1339" s="1">
        <v>-1000</v>
      </c>
      <c r="J1339" s="1">
        <v>1000</v>
      </c>
      <c r="K1339" s="1">
        <v>0</v>
      </c>
    </row>
    <row r="1340" spans="1:12" x14ac:dyDescent="0.25">
      <c r="A1340" s="1" t="s">
        <v>5905</v>
      </c>
      <c r="B1340" s="1" t="s">
        <v>3090</v>
      </c>
      <c r="C1340" s="1" t="s">
        <v>9266</v>
      </c>
      <c r="G1340" s="1" t="s">
        <v>1257</v>
      </c>
      <c r="H1340" s="1">
        <v>1</v>
      </c>
      <c r="I1340" s="1">
        <v>-1000</v>
      </c>
      <c r="J1340" s="1">
        <v>1000</v>
      </c>
      <c r="K1340" s="1">
        <v>0</v>
      </c>
    </row>
    <row r="1341" spans="1:12" x14ac:dyDescent="0.25">
      <c r="A1341" s="1" t="s">
        <v>5906</v>
      </c>
      <c r="B1341" s="1" t="s">
        <v>3091</v>
      </c>
      <c r="C1341" s="1" t="s">
        <v>8451</v>
      </c>
      <c r="G1341" s="1" t="s">
        <v>1257</v>
      </c>
      <c r="H1341" s="1">
        <v>1</v>
      </c>
      <c r="I1341" s="1">
        <v>-1000</v>
      </c>
      <c r="J1341" s="1">
        <v>1000</v>
      </c>
      <c r="K1341" s="1">
        <v>0</v>
      </c>
    </row>
    <row r="1342" spans="1:12" x14ac:dyDescent="0.25">
      <c r="A1342" s="1" t="s">
        <v>5907</v>
      </c>
      <c r="B1342" s="1" t="s">
        <v>3092</v>
      </c>
      <c r="C1342" s="1" t="s">
        <v>9267</v>
      </c>
      <c r="G1342" s="1" t="s">
        <v>1257</v>
      </c>
      <c r="H1342" s="1">
        <v>1</v>
      </c>
      <c r="I1342" s="1">
        <v>-1000</v>
      </c>
      <c r="J1342" s="1">
        <v>1000</v>
      </c>
      <c r="K1342" s="1">
        <v>0</v>
      </c>
    </row>
    <row r="1343" spans="1:12" x14ac:dyDescent="0.25">
      <c r="A1343" s="1" t="s">
        <v>5908</v>
      </c>
      <c r="B1343" s="1" t="s">
        <v>3093</v>
      </c>
      <c r="C1343" s="1" t="s">
        <v>8452</v>
      </c>
      <c r="G1343" s="1" t="s">
        <v>1257</v>
      </c>
      <c r="H1343" s="1">
        <v>1</v>
      </c>
      <c r="I1343" s="1">
        <v>-1000</v>
      </c>
      <c r="J1343" s="1">
        <v>1000</v>
      </c>
      <c r="K1343" s="1">
        <v>0</v>
      </c>
    </row>
    <row r="1344" spans="1:12" x14ac:dyDescent="0.25">
      <c r="A1344" s="1" t="s">
        <v>5909</v>
      </c>
      <c r="B1344" s="1" t="s">
        <v>3094</v>
      </c>
      <c r="C1344" s="1" t="s">
        <v>8453</v>
      </c>
      <c r="D1344" s="1" t="s">
        <v>5910</v>
      </c>
      <c r="E1344" s="1" t="s">
        <v>6347</v>
      </c>
      <c r="G1344" s="1" t="s">
        <v>1257</v>
      </c>
      <c r="H1344" s="1">
        <v>0</v>
      </c>
      <c r="I1344" s="1">
        <v>0</v>
      </c>
      <c r="J1344" s="1">
        <v>1000</v>
      </c>
      <c r="K1344" s="1">
        <v>0</v>
      </c>
      <c r="L1344" s="1">
        <v>2</v>
      </c>
    </row>
    <row r="1345" spans="1:12" x14ac:dyDescent="0.25">
      <c r="A1345" s="1" t="s">
        <v>5911</v>
      </c>
      <c r="B1345" s="1" t="s">
        <v>3095</v>
      </c>
      <c r="C1345" s="1" t="s">
        <v>9268</v>
      </c>
      <c r="G1345" s="1" t="s">
        <v>1257</v>
      </c>
      <c r="H1345" s="1">
        <v>1</v>
      </c>
      <c r="I1345" s="1">
        <v>-1000</v>
      </c>
      <c r="J1345" s="1">
        <v>1000</v>
      </c>
      <c r="K1345" s="1">
        <v>0</v>
      </c>
    </row>
    <row r="1346" spans="1:12" x14ac:dyDescent="0.25">
      <c r="A1346" s="1" t="s">
        <v>5912</v>
      </c>
      <c r="B1346" s="1" t="s">
        <v>3096</v>
      </c>
      <c r="C1346" s="1" t="s">
        <v>8454</v>
      </c>
      <c r="D1346" s="1" t="s">
        <v>5910</v>
      </c>
      <c r="E1346" s="1" t="s">
        <v>6347</v>
      </c>
      <c r="G1346" s="1" t="s">
        <v>1257</v>
      </c>
      <c r="H1346" s="1">
        <v>0</v>
      </c>
      <c r="I1346" s="1">
        <v>0</v>
      </c>
      <c r="J1346" s="1">
        <v>1000</v>
      </c>
      <c r="K1346" s="1">
        <v>0</v>
      </c>
      <c r="L1346" s="1">
        <v>2</v>
      </c>
    </row>
    <row r="1347" spans="1:12" x14ac:dyDescent="0.25">
      <c r="A1347" s="1" t="s">
        <v>5913</v>
      </c>
      <c r="B1347" s="1" t="s">
        <v>3097</v>
      </c>
      <c r="C1347" s="1" t="s">
        <v>9269</v>
      </c>
      <c r="G1347" s="1" t="s">
        <v>1257</v>
      </c>
      <c r="H1347" s="1">
        <v>0</v>
      </c>
      <c r="I1347" s="1">
        <v>0</v>
      </c>
      <c r="J1347" s="1">
        <v>1000</v>
      </c>
      <c r="K1347" s="1">
        <v>0</v>
      </c>
    </row>
    <row r="1348" spans="1:12" x14ac:dyDescent="0.25">
      <c r="A1348" s="1" t="s">
        <v>5914</v>
      </c>
      <c r="B1348" s="1" t="s">
        <v>3098</v>
      </c>
      <c r="C1348" s="1" t="s">
        <v>8455</v>
      </c>
      <c r="G1348" s="1" t="s">
        <v>1257</v>
      </c>
      <c r="H1348" s="1">
        <v>1</v>
      </c>
      <c r="I1348" s="1">
        <v>-1000</v>
      </c>
      <c r="J1348" s="1">
        <v>1000</v>
      </c>
      <c r="K1348" s="1">
        <v>0</v>
      </c>
    </row>
    <row r="1349" spans="1:12" x14ac:dyDescent="0.25">
      <c r="A1349" s="1" t="s">
        <v>5915</v>
      </c>
      <c r="B1349" s="1" t="s">
        <v>3099</v>
      </c>
      <c r="C1349" s="1" t="s">
        <v>9270</v>
      </c>
      <c r="G1349" s="1" t="s">
        <v>1257</v>
      </c>
      <c r="H1349" s="1">
        <v>1</v>
      </c>
      <c r="I1349" s="1">
        <v>-1000</v>
      </c>
      <c r="J1349" s="1">
        <v>1000</v>
      </c>
      <c r="K1349" s="1">
        <v>0</v>
      </c>
    </row>
    <row r="1350" spans="1:12" x14ac:dyDescent="0.25">
      <c r="A1350" s="1" t="s">
        <v>5916</v>
      </c>
      <c r="B1350" s="1" t="s">
        <v>3100</v>
      </c>
      <c r="C1350" s="1" t="s">
        <v>8456</v>
      </c>
      <c r="D1350" s="1" t="s">
        <v>5917</v>
      </c>
      <c r="E1350" s="1" t="s">
        <v>6348</v>
      </c>
      <c r="G1350" s="1" t="s">
        <v>1257</v>
      </c>
      <c r="H1350" s="1">
        <v>0</v>
      </c>
      <c r="I1350" s="1">
        <v>0</v>
      </c>
      <c r="J1350" s="1">
        <v>1000</v>
      </c>
      <c r="K1350" s="1">
        <v>0</v>
      </c>
      <c r="L1350" s="1">
        <v>2</v>
      </c>
    </row>
    <row r="1351" spans="1:12" x14ac:dyDescent="0.25">
      <c r="A1351" s="1" t="s">
        <v>5918</v>
      </c>
      <c r="B1351" s="1" t="s">
        <v>3101</v>
      </c>
      <c r="C1351" s="1" t="s">
        <v>9271</v>
      </c>
      <c r="G1351" s="1" t="s">
        <v>1257</v>
      </c>
      <c r="H1351" s="1">
        <v>1</v>
      </c>
      <c r="I1351" s="1">
        <v>-1000</v>
      </c>
      <c r="J1351" s="1">
        <v>1000</v>
      </c>
      <c r="K1351" s="1">
        <v>0</v>
      </c>
    </row>
    <row r="1352" spans="1:12" x14ac:dyDescent="0.25">
      <c r="A1352" s="1" t="s">
        <v>5919</v>
      </c>
      <c r="B1352" s="1" t="s">
        <v>3102</v>
      </c>
      <c r="C1352" s="1" t="s">
        <v>8457</v>
      </c>
      <c r="D1352" s="1" t="s">
        <v>5910</v>
      </c>
      <c r="E1352" s="1" t="s">
        <v>6347</v>
      </c>
      <c r="G1352" s="1" t="s">
        <v>1257</v>
      </c>
      <c r="H1352" s="1">
        <v>0</v>
      </c>
      <c r="I1352" s="1">
        <v>0</v>
      </c>
      <c r="J1352" s="1">
        <v>1000</v>
      </c>
      <c r="K1352" s="1">
        <v>0</v>
      </c>
      <c r="L1352" s="1">
        <v>2</v>
      </c>
    </row>
    <row r="1353" spans="1:12" x14ac:dyDescent="0.25">
      <c r="A1353" s="1" t="s">
        <v>5920</v>
      </c>
      <c r="B1353" s="1" t="s">
        <v>3103</v>
      </c>
      <c r="C1353" s="1" t="s">
        <v>9272</v>
      </c>
      <c r="G1353" s="1" t="s">
        <v>1257</v>
      </c>
      <c r="H1353" s="1">
        <v>1</v>
      </c>
      <c r="I1353" s="1">
        <v>-1000</v>
      </c>
      <c r="J1353" s="1">
        <v>1000</v>
      </c>
      <c r="K1353" s="1">
        <v>0</v>
      </c>
    </row>
    <row r="1354" spans="1:12" x14ac:dyDescent="0.25">
      <c r="A1354" s="1" t="s">
        <v>5921</v>
      </c>
      <c r="B1354" s="1" t="s">
        <v>3104</v>
      </c>
      <c r="C1354" s="1" t="s">
        <v>8458</v>
      </c>
      <c r="D1354" s="1" t="s">
        <v>5910</v>
      </c>
      <c r="E1354" s="1" t="s">
        <v>6347</v>
      </c>
      <c r="G1354" s="1" t="s">
        <v>1257</v>
      </c>
      <c r="H1354" s="1">
        <v>0</v>
      </c>
      <c r="I1354" s="1">
        <v>0</v>
      </c>
      <c r="J1354" s="1">
        <v>1000</v>
      </c>
      <c r="K1354" s="1">
        <v>0</v>
      </c>
      <c r="L1354" s="1">
        <v>2</v>
      </c>
    </row>
    <row r="1355" spans="1:12" x14ac:dyDescent="0.25">
      <c r="A1355" s="1" t="s">
        <v>5922</v>
      </c>
      <c r="B1355" s="1" t="s">
        <v>3105</v>
      </c>
      <c r="C1355" s="1" t="s">
        <v>9273</v>
      </c>
      <c r="G1355" s="1" t="s">
        <v>1257</v>
      </c>
      <c r="H1355" s="1">
        <v>1</v>
      </c>
      <c r="I1355" s="1">
        <v>0</v>
      </c>
      <c r="J1355" s="1">
        <v>1000</v>
      </c>
      <c r="K1355" s="1">
        <v>0</v>
      </c>
    </row>
    <row r="1356" spans="1:12" x14ac:dyDescent="0.25">
      <c r="A1356" s="1" t="s">
        <v>5923</v>
      </c>
      <c r="B1356" s="1" t="s">
        <v>3106</v>
      </c>
      <c r="C1356" s="1" t="s">
        <v>8459</v>
      </c>
      <c r="G1356" s="1" t="s">
        <v>1257</v>
      </c>
      <c r="H1356" s="1">
        <v>1</v>
      </c>
      <c r="I1356" s="1">
        <v>-1000</v>
      </c>
      <c r="J1356" s="1">
        <v>1000</v>
      </c>
      <c r="K1356" s="1">
        <v>0</v>
      </c>
    </row>
    <row r="1357" spans="1:12" x14ac:dyDescent="0.25">
      <c r="A1357" s="1" t="s">
        <v>5924</v>
      </c>
      <c r="B1357" s="1" t="s">
        <v>3107</v>
      </c>
      <c r="C1357" s="1" t="s">
        <v>9274</v>
      </c>
      <c r="G1357" s="1" t="s">
        <v>1257</v>
      </c>
      <c r="H1357" s="1">
        <v>1</v>
      </c>
      <c r="I1357" s="1">
        <v>-1000</v>
      </c>
      <c r="J1357" s="1">
        <v>1000</v>
      </c>
      <c r="K1357" s="1">
        <v>0</v>
      </c>
    </row>
    <row r="1358" spans="1:12" x14ac:dyDescent="0.25">
      <c r="A1358" s="1" t="s">
        <v>5925</v>
      </c>
      <c r="B1358" s="1" t="s">
        <v>3108</v>
      </c>
      <c r="C1358" s="1" t="s">
        <v>8460</v>
      </c>
      <c r="D1358" s="1" t="s">
        <v>5926</v>
      </c>
      <c r="E1358" s="1" t="s">
        <v>6349</v>
      </c>
      <c r="G1358" s="1" t="s">
        <v>1257</v>
      </c>
      <c r="H1358" s="1">
        <v>1</v>
      </c>
      <c r="I1358" s="1">
        <v>-1000</v>
      </c>
      <c r="J1358" s="1">
        <v>1000</v>
      </c>
      <c r="K1358" s="1">
        <v>0</v>
      </c>
      <c r="L1358" s="1">
        <v>2</v>
      </c>
    </row>
    <row r="1359" spans="1:12" x14ac:dyDescent="0.25">
      <c r="A1359" s="1" t="s">
        <v>5927</v>
      </c>
      <c r="B1359" s="1" t="s">
        <v>3109</v>
      </c>
      <c r="C1359" s="1" t="s">
        <v>9275</v>
      </c>
      <c r="G1359" s="1" t="s">
        <v>1257</v>
      </c>
      <c r="H1359" s="1">
        <v>0</v>
      </c>
      <c r="I1359" s="1">
        <v>0</v>
      </c>
      <c r="J1359" s="1">
        <v>1000</v>
      </c>
      <c r="K1359" s="1">
        <v>0</v>
      </c>
    </row>
    <row r="1360" spans="1:12" x14ac:dyDescent="0.25">
      <c r="A1360" s="1" t="s">
        <v>5928</v>
      </c>
      <c r="B1360" s="1" t="s">
        <v>3110</v>
      </c>
      <c r="C1360" s="1" t="s">
        <v>8461</v>
      </c>
      <c r="D1360" s="1" t="s">
        <v>5929</v>
      </c>
      <c r="E1360" s="1" t="s">
        <v>5929</v>
      </c>
      <c r="G1360" s="1" t="s">
        <v>1257</v>
      </c>
      <c r="H1360" s="1">
        <v>1</v>
      </c>
      <c r="I1360" s="1">
        <v>-1000</v>
      </c>
      <c r="J1360" s="1">
        <v>1000</v>
      </c>
      <c r="K1360" s="1">
        <v>0</v>
      </c>
      <c r="L1360" s="1">
        <v>2</v>
      </c>
    </row>
    <row r="1361" spans="1:13" x14ac:dyDescent="0.25">
      <c r="A1361" s="1" t="s">
        <v>5930</v>
      </c>
      <c r="B1361" s="1" t="s">
        <v>3111</v>
      </c>
      <c r="C1361" s="1" t="s">
        <v>9276</v>
      </c>
      <c r="G1361" s="1" t="s">
        <v>1257</v>
      </c>
      <c r="H1361" s="1">
        <v>1</v>
      </c>
      <c r="I1361" s="1">
        <v>-1000</v>
      </c>
      <c r="J1361" s="1">
        <v>1000</v>
      </c>
      <c r="K1361" s="1">
        <v>0</v>
      </c>
    </row>
    <row r="1362" spans="1:13" x14ac:dyDescent="0.25">
      <c r="A1362" s="1" t="s">
        <v>5931</v>
      </c>
      <c r="B1362" s="1" t="s">
        <v>3112</v>
      </c>
      <c r="C1362" s="1" t="s">
        <v>9277</v>
      </c>
      <c r="G1362" s="1" t="s">
        <v>1257</v>
      </c>
      <c r="H1362" s="1">
        <v>1</v>
      </c>
      <c r="I1362" s="1">
        <v>-1000</v>
      </c>
      <c r="J1362" s="1">
        <v>1000</v>
      </c>
      <c r="K1362" s="1">
        <v>0</v>
      </c>
    </row>
    <row r="1363" spans="1:13" x14ac:dyDescent="0.25">
      <c r="A1363" s="1" t="s">
        <v>5932</v>
      </c>
      <c r="B1363" s="1" t="s">
        <v>4238</v>
      </c>
      <c r="C1363" s="1" t="s">
        <v>8462</v>
      </c>
      <c r="G1363" s="1" t="s">
        <v>1257</v>
      </c>
      <c r="H1363" s="1">
        <v>0</v>
      </c>
      <c r="I1363" s="1">
        <v>0</v>
      </c>
      <c r="J1363" s="1">
        <v>1000</v>
      </c>
      <c r="K1363" s="1">
        <v>0</v>
      </c>
      <c r="L1363" s="1">
        <v>2</v>
      </c>
      <c r="M1363" s="1" t="s">
        <v>3113</v>
      </c>
    </row>
    <row r="1364" spans="1:13" x14ac:dyDescent="0.25">
      <c r="A1364" s="1" t="s">
        <v>5933</v>
      </c>
      <c r="B1364" s="1" t="s">
        <v>3114</v>
      </c>
      <c r="C1364" s="1" t="s">
        <v>8463</v>
      </c>
      <c r="G1364" s="1" t="s">
        <v>1257</v>
      </c>
      <c r="H1364" s="1">
        <v>0</v>
      </c>
      <c r="I1364" s="1">
        <v>0</v>
      </c>
      <c r="J1364" s="1">
        <v>1000</v>
      </c>
      <c r="K1364" s="1">
        <v>0</v>
      </c>
      <c r="L1364" s="1">
        <v>4</v>
      </c>
    </row>
    <row r="1365" spans="1:13" x14ac:dyDescent="0.25">
      <c r="A1365" s="1" t="s">
        <v>5934</v>
      </c>
      <c r="B1365" s="1" t="s">
        <v>3115</v>
      </c>
      <c r="C1365" s="1" t="s">
        <v>8464</v>
      </c>
      <c r="D1365" s="1" t="s">
        <v>5910</v>
      </c>
      <c r="E1365" s="1" t="s">
        <v>6347</v>
      </c>
      <c r="G1365" s="1" t="s">
        <v>1257</v>
      </c>
      <c r="H1365" s="1">
        <v>0</v>
      </c>
      <c r="I1365" s="1">
        <v>0</v>
      </c>
      <c r="J1365" s="1">
        <v>1000</v>
      </c>
      <c r="K1365" s="1">
        <v>0</v>
      </c>
      <c r="L1365" s="1">
        <v>2</v>
      </c>
    </row>
    <row r="1366" spans="1:13" x14ac:dyDescent="0.25">
      <c r="A1366" s="1" t="s">
        <v>5935</v>
      </c>
      <c r="B1366" s="1" t="s">
        <v>4237</v>
      </c>
      <c r="C1366" s="1" t="s">
        <v>9278</v>
      </c>
      <c r="G1366" s="1" t="s">
        <v>1257</v>
      </c>
      <c r="H1366" s="1">
        <v>0</v>
      </c>
      <c r="I1366" s="1">
        <v>0</v>
      </c>
      <c r="J1366" s="1">
        <v>1000</v>
      </c>
      <c r="K1366" s="1">
        <v>0</v>
      </c>
    </row>
    <row r="1367" spans="1:13" x14ac:dyDescent="0.25">
      <c r="A1367" s="1" t="s">
        <v>5936</v>
      </c>
      <c r="B1367" s="1" t="s">
        <v>3116</v>
      </c>
      <c r="C1367" s="1" t="s">
        <v>8465</v>
      </c>
      <c r="D1367" s="1" t="s">
        <v>5937</v>
      </c>
      <c r="E1367" s="1" t="s">
        <v>6350</v>
      </c>
      <c r="G1367" s="1" t="s">
        <v>1257</v>
      </c>
      <c r="H1367" s="1">
        <v>0</v>
      </c>
      <c r="I1367" s="1">
        <v>0</v>
      </c>
      <c r="J1367" s="1">
        <v>1000</v>
      </c>
      <c r="K1367" s="1">
        <v>0</v>
      </c>
      <c r="L1367" s="1">
        <v>2</v>
      </c>
    </row>
    <row r="1368" spans="1:13" x14ac:dyDescent="0.25">
      <c r="A1368" s="1" t="s">
        <v>5938</v>
      </c>
      <c r="B1368" s="1" t="s">
        <v>3117</v>
      </c>
      <c r="C1368" s="1" t="s">
        <v>9279</v>
      </c>
      <c r="G1368" s="1" t="s">
        <v>1257</v>
      </c>
      <c r="H1368" s="1">
        <v>1</v>
      </c>
      <c r="I1368" s="1">
        <v>-1000</v>
      </c>
      <c r="J1368" s="1">
        <v>1000</v>
      </c>
      <c r="K1368" s="1">
        <v>0</v>
      </c>
    </row>
    <row r="1369" spans="1:13" x14ac:dyDescent="0.25">
      <c r="A1369" s="1" t="s">
        <v>5939</v>
      </c>
      <c r="B1369" s="1" t="s">
        <v>3118</v>
      </c>
      <c r="C1369" s="1" t="s">
        <v>8466</v>
      </c>
      <c r="G1369" s="1" t="s">
        <v>1257</v>
      </c>
      <c r="H1369" s="1">
        <v>1</v>
      </c>
      <c r="I1369" s="1">
        <v>-1000</v>
      </c>
      <c r="J1369" s="1">
        <v>1000</v>
      </c>
      <c r="K1369" s="1">
        <v>0</v>
      </c>
      <c r="L1369" s="1">
        <v>1</v>
      </c>
    </row>
    <row r="1370" spans="1:13" x14ac:dyDescent="0.25">
      <c r="A1370" s="1" t="s">
        <v>5940</v>
      </c>
      <c r="B1370" s="1" t="s">
        <v>3119</v>
      </c>
      <c r="C1370" s="1" t="s">
        <v>9280</v>
      </c>
      <c r="G1370" s="1" t="s">
        <v>1257</v>
      </c>
      <c r="H1370" s="1">
        <v>1</v>
      </c>
      <c r="I1370" s="1">
        <v>-1000</v>
      </c>
      <c r="J1370" s="1">
        <v>1000</v>
      </c>
      <c r="K1370" s="1">
        <v>0</v>
      </c>
      <c r="L1370" s="1">
        <v>1</v>
      </c>
    </row>
    <row r="1371" spans="1:13" x14ac:dyDescent="0.25">
      <c r="A1371" s="1" t="s">
        <v>5941</v>
      </c>
      <c r="B1371" s="1" t="s">
        <v>214</v>
      </c>
      <c r="C1371" s="1" t="s">
        <v>8467</v>
      </c>
      <c r="D1371" s="1" t="s">
        <v>5910</v>
      </c>
      <c r="E1371" s="1" t="s">
        <v>6347</v>
      </c>
      <c r="G1371" s="1" t="s">
        <v>1257</v>
      </c>
      <c r="H1371" s="1">
        <v>0</v>
      </c>
      <c r="I1371" s="1">
        <v>0</v>
      </c>
      <c r="J1371" s="1">
        <v>1000</v>
      </c>
      <c r="K1371" s="1">
        <v>0</v>
      </c>
      <c r="L1371" s="1">
        <v>2</v>
      </c>
    </row>
    <row r="1372" spans="1:13" x14ac:dyDescent="0.25">
      <c r="A1372" s="1" t="s">
        <v>5942</v>
      </c>
      <c r="B1372" s="1" t="s">
        <v>3120</v>
      </c>
      <c r="C1372" s="1" t="s">
        <v>9281</v>
      </c>
      <c r="G1372" s="1" t="s">
        <v>1257</v>
      </c>
      <c r="H1372" s="1">
        <v>1</v>
      </c>
      <c r="I1372" s="1">
        <v>-1000</v>
      </c>
      <c r="J1372" s="1">
        <v>1000</v>
      </c>
      <c r="K1372" s="1">
        <v>0</v>
      </c>
    </row>
    <row r="1373" spans="1:13" x14ac:dyDescent="0.25">
      <c r="A1373" s="1" t="s">
        <v>5943</v>
      </c>
      <c r="B1373" s="1" t="s">
        <v>3121</v>
      </c>
      <c r="C1373" s="1" t="s">
        <v>8468</v>
      </c>
      <c r="D1373" s="1" t="s">
        <v>5910</v>
      </c>
      <c r="E1373" s="1" t="s">
        <v>6347</v>
      </c>
      <c r="G1373" s="1" t="s">
        <v>1257</v>
      </c>
      <c r="H1373" s="1">
        <v>1</v>
      </c>
      <c r="I1373" s="1">
        <v>-1000</v>
      </c>
      <c r="J1373" s="1">
        <v>1000</v>
      </c>
      <c r="K1373" s="1">
        <v>0</v>
      </c>
      <c r="L1373" s="1">
        <v>2</v>
      </c>
    </row>
    <row r="1374" spans="1:13" x14ac:dyDescent="0.25">
      <c r="A1374" s="1" t="s">
        <v>5944</v>
      </c>
      <c r="B1374" s="1" t="s">
        <v>3122</v>
      </c>
      <c r="C1374" s="1" t="s">
        <v>9282</v>
      </c>
      <c r="G1374" s="1" t="s">
        <v>1257</v>
      </c>
      <c r="H1374" s="1">
        <v>1</v>
      </c>
      <c r="I1374" s="1">
        <v>-1000</v>
      </c>
      <c r="J1374" s="1">
        <v>1000</v>
      </c>
      <c r="K1374" s="1">
        <v>0</v>
      </c>
    </row>
    <row r="1375" spans="1:13" x14ac:dyDescent="0.25">
      <c r="A1375" s="1" t="s">
        <v>5945</v>
      </c>
      <c r="B1375" s="1" t="s">
        <v>3123</v>
      </c>
      <c r="C1375" s="1" t="s">
        <v>8469</v>
      </c>
      <c r="D1375" s="1" t="s">
        <v>5910</v>
      </c>
      <c r="E1375" s="1" t="s">
        <v>6347</v>
      </c>
      <c r="G1375" s="1" t="s">
        <v>1257</v>
      </c>
      <c r="H1375" s="1">
        <v>0</v>
      </c>
      <c r="I1375" s="1">
        <v>0</v>
      </c>
      <c r="J1375" s="1">
        <v>1000</v>
      </c>
      <c r="K1375" s="1">
        <v>0</v>
      </c>
      <c r="L1375" s="1">
        <v>2</v>
      </c>
    </row>
    <row r="1376" spans="1:13" x14ac:dyDescent="0.25">
      <c r="A1376" s="1" t="s">
        <v>5946</v>
      </c>
      <c r="B1376" s="1" t="s">
        <v>3124</v>
      </c>
      <c r="C1376" s="1" t="s">
        <v>9283</v>
      </c>
      <c r="G1376" s="1" t="s">
        <v>1257</v>
      </c>
      <c r="H1376" s="1">
        <v>1</v>
      </c>
      <c r="I1376" s="1">
        <v>-1000</v>
      </c>
      <c r="J1376" s="1">
        <v>1000</v>
      </c>
      <c r="K1376" s="1">
        <v>0</v>
      </c>
    </row>
    <row r="1377" spans="1:14" x14ac:dyDescent="0.25">
      <c r="A1377" s="1" t="s">
        <v>5947</v>
      </c>
      <c r="B1377" s="1" t="s">
        <v>3125</v>
      </c>
      <c r="C1377" s="1" t="s">
        <v>8470</v>
      </c>
      <c r="D1377" s="1" t="s">
        <v>5910</v>
      </c>
      <c r="E1377" s="1" t="s">
        <v>6347</v>
      </c>
      <c r="G1377" s="1" t="s">
        <v>1257</v>
      </c>
      <c r="H1377" s="1">
        <v>0</v>
      </c>
      <c r="I1377" s="1">
        <v>0</v>
      </c>
      <c r="J1377" s="1">
        <v>1000</v>
      </c>
      <c r="K1377" s="1">
        <v>0</v>
      </c>
      <c r="L1377" s="1">
        <v>2</v>
      </c>
    </row>
    <row r="1378" spans="1:14" x14ac:dyDescent="0.25">
      <c r="A1378" s="1" t="s">
        <v>5948</v>
      </c>
      <c r="B1378" s="1" t="s">
        <v>3126</v>
      </c>
      <c r="C1378" s="1" t="s">
        <v>9284</v>
      </c>
      <c r="G1378" s="1" t="s">
        <v>1257</v>
      </c>
      <c r="H1378" s="1">
        <v>1</v>
      </c>
      <c r="I1378" s="1">
        <v>-1000</v>
      </c>
      <c r="J1378" s="1">
        <v>1000</v>
      </c>
      <c r="K1378" s="1">
        <v>0</v>
      </c>
    </row>
    <row r="1379" spans="1:14" x14ac:dyDescent="0.25">
      <c r="A1379" s="1" t="s">
        <v>5949</v>
      </c>
      <c r="B1379" s="1" t="s">
        <v>3127</v>
      </c>
      <c r="C1379" s="1" t="s">
        <v>8471</v>
      </c>
      <c r="D1379" s="1" t="s">
        <v>5910</v>
      </c>
      <c r="E1379" s="1" t="s">
        <v>6347</v>
      </c>
      <c r="G1379" s="1" t="s">
        <v>1257</v>
      </c>
      <c r="H1379" s="1">
        <v>0</v>
      </c>
      <c r="I1379" s="1">
        <v>0</v>
      </c>
      <c r="J1379" s="1">
        <v>1000</v>
      </c>
      <c r="K1379" s="1">
        <v>0</v>
      </c>
      <c r="L1379" s="1">
        <v>2</v>
      </c>
    </row>
    <row r="1380" spans="1:14" x14ac:dyDescent="0.25">
      <c r="A1380" s="1" t="s">
        <v>5950</v>
      </c>
      <c r="B1380" s="1" t="s">
        <v>3128</v>
      </c>
      <c r="C1380" s="1" t="s">
        <v>9285</v>
      </c>
      <c r="G1380" s="1" t="s">
        <v>1257</v>
      </c>
      <c r="H1380" s="1">
        <v>1</v>
      </c>
      <c r="I1380" s="1">
        <v>-1000</v>
      </c>
      <c r="J1380" s="1">
        <v>1000</v>
      </c>
      <c r="K1380" s="1">
        <v>0</v>
      </c>
    </row>
    <row r="1381" spans="1:14" x14ac:dyDescent="0.25">
      <c r="A1381" s="1" t="s">
        <v>5951</v>
      </c>
      <c r="B1381" s="1" t="s">
        <v>3129</v>
      </c>
      <c r="C1381" s="1" t="s">
        <v>8472</v>
      </c>
      <c r="G1381" s="1" t="s">
        <v>1257</v>
      </c>
      <c r="H1381" s="1">
        <v>1</v>
      </c>
      <c r="I1381" s="1">
        <v>-1000</v>
      </c>
      <c r="J1381" s="1">
        <v>1000</v>
      </c>
      <c r="K1381" s="1">
        <v>0</v>
      </c>
    </row>
    <row r="1382" spans="1:14" x14ac:dyDescent="0.25">
      <c r="A1382" s="1" t="s">
        <v>5952</v>
      </c>
      <c r="B1382" s="1" t="s">
        <v>3130</v>
      </c>
      <c r="C1382" s="1" t="s">
        <v>9286</v>
      </c>
      <c r="G1382" s="1" t="s">
        <v>1257</v>
      </c>
      <c r="H1382" s="1">
        <v>1</v>
      </c>
      <c r="I1382" s="1">
        <v>-1000</v>
      </c>
      <c r="J1382" s="1">
        <v>1000</v>
      </c>
      <c r="K1382" s="1">
        <v>0</v>
      </c>
    </row>
    <row r="1383" spans="1:14" x14ac:dyDescent="0.25">
      <c r="A1383" s="1" t="s">
        <v>5953</v>
      </c>
      <c r="B1383" s="1" t="s">
        <v>3131</v>
      </c>
      <c r="C1383" s="1" t="s">
        <v>8473</v>
      </c>
      <c r="D1383" s="1" t="s">
        <v>5954</v>
      </c>
      <c r="E1383" s="1" t="s">
        <v>5954</v>
      </c>
      <c r="G1383" s="1" t="s">
        <v>1257</v>
      </c>
      <c r="H1383" s="1">
        <v>0</v>
      </c>
      <c r="I1383" s="1">
        <v>0</v>
      </c>
      <c r="J1383" s="1">
        <v>1000</v>
      </c>
      <c r="K1383" s="1">
        <v>0</v>
      </c>
      <c r="L1383" s="1">
        <v>2</v>
      </c>
    </row>
    <row r="1384" spans="1:14" x14ac:dyDescent="0.25">
      <c r="A1384" s="1" t="s">
        <v>5955</v>
      </c>
      <c r="B1384" s="1" t="s">
        <v>3132</v>
      </c>
      <c r="C1384" s="1" t="s">
        <v>9287</v>
      </c>
      <c r="G1384" s="1" t="s">
        <v>1257</v>
      </c>
      <c r="H1384" s="1">
        <v>1</v>
      </c>
      <c r="I1384" s="1">
        <v>0</v>
      </c>
      <c r="J1384" s="1">
        <v>1000</v>
      </c>
      <c r="K1384" s="1">
        <v>0</v>
      </c>
    </row>
    <row r="1385" spans="1:14" x14ac:dyDescent="0.25">
      <c r="A1385" s="1" t="s">
        <v>5956</v>
      </c>
      <c r="B1385" s="1" t="s">
        <v>3133</v>
      </c>
      <c r="C1385" s="1" t="s">
        <v>8474</v>
      </c>
      <c r="G1385" s="1" t="s">
        <v>1257</v>
      </c>
      <c r="H1385" s="1">
        <v>0</v>
      </c>
      <c r="I1385" s="1">
        <v>0</v>
      </c>
      <c r="J1385" s="1">
        <v>1000</v>
      </c>
      <c r="K1385" s="1">
        <v>0</v>
      </c>
      <c r="L1385" s="1">
        <v>1</v>
      </c>
      <c r="M1385" s="1" t="s">
        <v>3134</v>
      </c>
    </row>
    <row r="1386" spans="1:14" x14ac:dyDescent="0.25">
      <c r="A1386" s="3" t="s">
        <v>5957</v>
      </c>
      <c r="B1386" s="3" t="s">
        <v>3135</v>
      </c>
      <c r="C1386" s="3" t="s">
        <v>9288</v>
      </c>
      <c r="D1386" s="4"/>
      <c r="E1386" s="4"/>
      <c r="F1386" s="3"/>
      <c r="G1386" s="1" t="s">
        <v>1257</v>
      </c>
      <c r="H1386" s="5">
        <v>1</v>
      </c>
      <c r="I1386" s="5">
        <v>-1000</v>
      </c>
      <c r="J1386" s="5">
        <v>1000</v>
      </c>
      <c r="K1386" s="5">
        <v>0</v>
      </c>
      <c r="L1386" s="5">
        <v>1</v>
      </c>
      <c r="M1386" s="3"/>
      <c r="N1386" s="3"/>
    </row>
    <row r="1387" spans="1:14" x14ac:dyDescent="0.25">
      <c r="A1387" s="1" t="s">
        <v>5958</v>
      </c>
      <c r="B1387" s="1" t="s">
        <v>3136</v>
      </c>
      <c r="C1387" s="1" t="s">
        <v>9289</v>
      </c>
      <c r="D1387" s="2"/>
      <c r="E1387" s="2"/>
      <c r="G1387" s="1" t="s">
        <v>1257</v>
      </c>
      <c r="H1387" s="1">
        <v>1</v>
      </c>
      <c r="I1387" s="1">
        <v>-1000</v>
      </c>
      <c r="J1387" s="1">
        <v>1000</v>
      </c>
      <c r="K1387" s="1">
        <v>0</v>
      </c>
    </row>
    <row r="1388" spans="1:14" x14ac:dyDescent="0.25">
      <c r="A1388" s="1" t="s">
        <v>5959</v>
      </c>
      <c r="B1388" s="1" t="s">
        <v>3136</v>
      </c>
      <c r="C1388" s="1" t="s">
        <v>8475</v>
      </c>
      <c r="D1388" s="2"/>
      <c r="E1388" s="2"/>
      <c r="G1388" s="1" t="s">
        <v>1257</v>
      </c>
      <c r="H1388" s="1">
        <v>1</v>
      </c>
      <c r="I1388" s="1">
        <v>-1000</v>
      </c>
      <c r="J1388" s="1">
        <v>1000</v>
      </c>
      <c r="K1388" s="1">
        <v>0</v>
      </c>
    </row>
    <row r="1389" spans="1:14" x14ac:dyDescent="0.25">
      <c r="A1389" s="3" t="s">
        <v>5960</v>
      </c>
      <c r="B1389" s="3" t="s">
        <v>1444</v>
      </c>
      <c r="C1389" s="3" t="s">
        <v>8476</v>
      </c>
      <c r="D1389" s="4"/>
      <c r="E1389" s="4"/>
      <c r="F1389" s="3"/>
      <c r="G1389" s="3" t="s">
        <v>1257</v>
      </c>
      <c r="H1389" s="5">
        <v>1</v>
      </c>
      <c r="I1389" s="5">
        <v>-1000</v>
      </c>
      <c r="J1389" s="5">
        <v>1000</v>
      </c>
      <c r="K1389" s="5">
        <v>0</v>
      </c>
      <c r="L1389" s="5">
        <v>1</v>
      </c>
      <c r="N1389" s="3"/>
    </row>
    <row r="1390" spans="1:14" x14ac:dyDescent="0.25">
      <c r="A1390" s="3" t="s">
        <v>5961</v>
      </c>
      <c r="B1390" s="3" t="s">
        <v>1444</v>
      </c>
      <c r="C1390" s="3" t="s">
        <v>9290</v>
      </c>
      <c r="D1390" s="4"/>
      <c r="E1390" s="4"/>
      <c r="F1390" s="3"/>
      <c r="G1390" s="3" t="s">
        <v>1257</v>
      </c>
      <c r="H1390" s="5">
        <v>1</v>
      </c>
      <c r="I1390" s="5">
        <v>-1000</v>
      </c>
      <c r="J1390" s="5">
        <v>1000</v>
      </c>
      <c r="K1390" s="5">
        <v>0</v>
      </c>
      <c r="L1390" s="5">
        <v>1</v>
      </c>
      <c r="N1390" s="3"/>
    </row>
    <row r="1391" spans="1:14" x14ac:dyDescent="0.25">
      <c r="A1391" s="1" t="s">
        <v>5962</v>
      </c>
      <c r="B1391" s="1" t="s">
        <v>3137</v>
      </c>
      <c r="C1391" s="1" t="s">
        <v>8477</v>
      </c>
      <c r="D1391" s="1" t="s">
        <v>5963</v>
      </c>
      <c r="E1391" s="1" t="s">
        <v>6424</v>
      </c>
      <c r="G1391" s="1" t="s">
        <v>1257</v>
      </c>
      <c r="H1391" s="1">
        <v>0</v>
      </c>
      <c r="I1391" s="1">
        <v>0</v>
      </c>
      <c r="J1391" s="1">
        <v>1000</v>
      </c>
      <c r="K1391" s="1">
        <v>0</v>
      </c>
      <c r="L1391" s="1">
        <v>2</v>
      </c>
    </row>
    <row r="1392" spans="1:14" x14ac:dyDescent="0.25">
      <c r="A1392" s="1" t="s">
        <v>5964</v>
      </c>
      <c r="B1392" s="1" t="s">
        <v>3138</v>
      </c>
      <c r="C1392" s="1" t="s">
        <v>9291</v>
      </c>
      <c r="D1392" s="1" t="s">
        <v>5965</v>
      </c>
      <c r="E1392" s="1" t="s">
        <v>5965</v>
      </c>
      <c r="G1392" s="1" t="s">
        <v>1257</v>
      </c>
      <c r="H1392" s="1">
        <v>1</v>
      </c>
      <c r="I1392" s="1">
        <v>0</v>
      </c>
      <c r="J1392" s="1">
        <v>1000</v>
      </c>
      <c r="K1392" s="1">
        <v>0</v>
      </c>
      <c r="L1392" s="1">
        <v>2</v>
      </c>
    </row>
    <row r="1393" spans="1:13" x14ac:dyDescent="0.25">
      <c r="A1393" s="1" t="s">
        <v>5966</v>
      </c>
      <c r="B1393" s="1" t="s">
        <v>3139</v>
      </c>
      <c r="C1393" s="1" t="s">
        <v>8478</v>
      </c>
      <c r="D1393" s="1" t="s">
        <v>5967</v>
      </c>
      <c r="E1393" s="1" t="s">
        <v>6351</v>
      </c>
      <c r="G1393" s="1" t="s">
        <v>1257</v>
      </c>
      <c r="H1393" s="1">
        <v>0</v>
      </c>
      <c r="I1393" s="1">
        <v>0</v>
      </c>
      <c r="J1393" s="1">
        <v>1000</v>
      </c>
      <c r="K1393" s="1">
        <v>0</v>
      </c>
      <c r="L1393" s="1">
        <v>2</v>
      </c>
    </row>
    <row r="1394" spans="1:13" x14ac:dyDescent="0.25">
      <c r="A1394" s="1" t="s">
        <v>5968</v>
      </c>
      <c r="B1394" s="1" t="s">
        <v>3140</v>
      </c>
      <c r="C1394" s="1" t="s">
        <v>9292</v>
      </c>
      <c r="G1394" s="1" t="s">
        <v>1257</v>
      </c>
      <c r="H1394" s="1">
        <v>1</v>
      </c>
      <c r="I1394" s="1">
        <v>0</v>
      </c>
      <c r="J1394" s="1">
        <v>1000</v>
      </c>
      <c r="K1394" s="1">
        <v>0</v>
      </c>
    </row>
    <row r="1395" spans="1:13" x14ac:dyDescent="0.25">
      <c r="A1395" s="1" t="s">
        <v>5969</v>
      </c>
      <c r="B1395" s="1" t="s">
        <v>3141</v>
      </c>
      <c r="C1395" s="1" t="s">
        <v>8479</v>
      </c>
      <c r="D1395" s="1" t="s">
        <v>5970</v>
      </c>
      <c r="E1395" s="1" t="s">
        <v>5970</v>
      </c>
      <c r="G1395" s="1" t="s">
        <v>1257</v>
      </c>
      <c r="H1395" s="1">
        <v>0</v>
      </c>
      <c r="I1395" s="1">
        <v>0</v>
      </c>
      <c r="J1395" s="1">
        <v>1000</v>
      </c>
      <c r="K1395" s="1">
        <v>0</v>
      </c>
      <c r="L1395" s="1">
        <v>2</v>
      </c>
    </row>
    <row r="1396" spans="1:13" x14ac:dyDescent="0.25">
      <c r="A1396" s="1" t="s">
        <v>5971</v>
      </c>
      <c r="B1396" s="1" t="s">
        <v>3142</v>
      </c>
      <c r="C1396" s="1" t="s">
        <v>9293</v>
      </c>
      <c r="G1396" s="1" t="s">
        <v>1257</v>
      </c>
      <c r="H1396" s="1">
        <v>1</v>
      </c>
      <c r="I1396" s="1">
        <v>-1000</v>
      </c>
      <c r="J1396" s="1">
        <v>1000</v>
      </c>
      <c r="K1396" s="1">
        <v>0</v>
      </c>
    </row>
    <row r="1397" spans="1:13" x14ac:dyDescent="0.25">
      <c r="A1397" s="1" t="s">
        <v>5972</v>
      </c>
      <c r="B1397" s="1" t="s">
        <v>1441</v>
      </c>
      <c r="C1397" s="1" t="s">
        <v>9294</v>
      </c>
      <c r="D1397" s="2"/>
      <c r="E1397" s="2"/>
      <c r="G1397" s="1" t="s">
        <v>1257</v>
      </c>
      <c r="H1397" s="1">
        <v>1</v>
      </c>
      <c r="I1397" s="1">
        <v>-1000</v>
      </c>
      <c r="J1397" s="1">
        <v>1000</v>
      </c>
      <c r="K1397" s="1">
        <v>0</v>
      </c>
      <c r="L1397" s="1">
        <v>1</v>
      </c>
    </row>
    <row r="1398" spans="1:13" x14ac:dyDescent="0.25">
      <c r="A1398" s="1" t="s">
        <v>5973</v>
      </c>
      <c r="B1398" s="1" t="s">
        <v>1441</v>
      </c>
      <c r="C1398" s="1" t="s">
        <v>8480</v>
      </c>
      <c r="D1398" s="2"/>
      <c r="E1398" s="2"/>
      <c r="G1398" s="1" t="s">
        <v>1257</v>
      </c>
      <c r="H1398" s="1">
        <v>1</v>
      </c>
      <c r="I1398" s="1">
        <v>-1000</v>
      </c>
      <c r="J1398" s="1">
        <v>1000</v>
      </c>
      <c r="K1398" s="1">
        <v>0</v>
      </c>
      <c r="L1398" s="1">
        <v>1</v>
      </c>
    </row>
    <row r="1399" spans="1:13" x14ac:dyDescent="0.25">
      <c r="A1399" s="1" t="s">
        <v>5974</v>
      </c>
      <c r="B1399" s="1" t="s">
        <v>3143</v>
      </c>
      <c r="C1399" s="1" t="s">
        <v>8481</v>
      </c>
      <c r="D1399" s="1" t="s">
        <v>5975</v>
      </c>
      <c r="E1399" s="1" t="s">
        <v>6352</v>
      </c>
      <c r="G1399" s="1" t="s">
        <v>1257</v>
      </c>
      <c r="H1399" s="1">
        <v>0</v>
      </c>
      <c r="I1399" s="1">
        <v>0</v>
      </c>
      <c r="J1399" s="1">
        <v>1000</v>
      </c>
      <c r="K1399" s="1">
        <v>0</v>
      </c>
      <c r="L1399" s="1">
        <v>2</v>
      </c>
      <c r="M1399" s="1" t="s">
        <v>3144</v>
      </c>
    </row>
    <row r="1400" spans="1:13" x14ac:dyDescent="0.25">
      <c r="A1400" s="1" t="s">
        <v>5976</v>
      </c>
      <c r="B1400" s="1" t="s">
        <v>3145</v>
      </c>
      <c r="C1400" s="1" t="s">
        <v>9295</v>
      </c>
      <c r="G1400" s="1" t="s">
        <v>1257</v>
      </c>
      <c r="H1400" s="1">
        <v>1</v>
      </c>
      <c r="I1400" s="1">
        <v>-1000</v>
      </c>
      <c r="J1400" s="1">
        <v>1000</v>
      </c>
      <c r="K1400" s="1">
        <v>0</v>
      </c>
    </row>
    <row r="1401" spans="1:13" x14ac:dyDescent="0.25">
      <c r="A1401" s="1" t="s">
        <v>5977</v>
      </c>
      <c r="B1401" s="1" t="s">
        <v>1541</v>
      </c>
      <c r="C1401" s="1" t="s">
        <v>8482</v>
      </c>
      <c r="D1401" s="1" t="s">
        <v>5978</v>
      </c>
      <c r="E1401" s="1" t="s">
        <v>6353</v>
      </c>
      <c r="G1401" s="1" t="s">
        <v>1257</v>
      </c>
      <c r="H1401" s="1">
        <v>0</v>
      </c>
      <c r="I1401" s="1">
        <v>0</v>
      </c>
      <c r="J1401" s="1">
        <v>1000</v>
      </c>
      <c r="K1401" s="1">
        <v>0</v>
      </c>
      <c r="L1401" s="1">
        <v>2</v>
      </c>
      <c r="M1401" s="1" t="s">
        <v>1542</v>
      </c>
    </row>
    <row r="1402" spans="1:13" x14ac:dyDescent="0.25">
      <c r="A1402" s="1" t="s">
        <v>5979</v>
      </c>
      <c r="B1402" s="1" t="s">
        <v>1562</v>
      </c>
      <c r="C1402" s="1" t="s">
        <v>9296</v>
      </c>
      <c r="G1402" s="1" t="s">
        <v>1257</v>
      </c>
      <c r="H1402" s="1">
        <v>1</v>
      </c>
      <c r="I1402" s="1">
        <v>-1000</v>
      </c>
      <c r="J1402" s="1">
        <v>1000</v>
      </c>
      <c r="K1402" s="1">
        <v>0</v>
      </c>
    </row>
    <row r="1403" spans="1:13" x14ac:dyDescent="0.25">
      <c r="A1403" s="1" t="s">
        <v>5980</v>
      </c>
      <c r="B1403" s="1" t="s">
        <v>3146</v>
      </c>
      <c r="C1403" s="1" t="s">
        <v>8483</v>
      </c>
      <c r="G1403" s="1" t="s">
        <v>1257</v>
      </c>
      <c r="H1403" s="1">
        <v>0</v>
      </c>
      <c r="I1403" s="1">
        <v>0</v>
      </c>
      <c r="J1403" s="1">
        <v>1000</v>
      </c>
      <c r="K1403" s="1">
        <v>0</v>
      </c>
    </row>
    <row r="1404" spans="1:13" x14ac:dyDescent="0.25">
      <c r="A1404" s="1" t="s">
        <v>5981</v>
      </c>
      <c r="B1404" s="1" t="s">
        <v>3147</v>
      </c>
      <c r="C1404" s="1" t="s">
        <v>9297</v>
      </c>
      <c r="G1404" s="1" t="s">
        <v>1257</v>
      </c>
      <c r="H1404" s="1">
        <v>1</v>
      </c>
      <c r="I1404" s="1">
        <v>-1000</v>
      </c>
      <c r="J1404" s="1">
        <v>1000</v>
      </c>
      <c r="K1404" s="1">
        <v>0</v>
      </c>
    </row>
    <row r="1405" spans="1:13" x14ac:dyDescent="0.25">
      <c r="A1405" s="1" t="s">
        <v>5982</v>
      </c>
      <c r="B1405" s="1" t="s">
        <v>3148</v>
      </c>
      <c r="C1405" s="1" t="s">
        <v>8484</v>
      </c>
      <c r="D1405" s="1" t="s">
        <v>5983</v>
      </c>
      <c r="E1405" s="1" t="s">
        <v>6425</v>
      </c>
      <c r="G1405" s="1" t="s">
        <v>1257</v>
      </c>
      <c r="H1405" s="1">
        <v>1</v>
      </c>
      <c r="I1405" s="1">
        <v>-1000</v>
      </c>
      <c r="J1405" s="1">
        <v>1000</v>
      </c>
      <c r="K1405" s="1">
        <v>0</v>
      </c>
      <c r="L1405" s="1">
        <v>2</v>
      </c>
    </row>
    <row r="1406" spans="1:13" x14ac:dyDescent="0.25">
      <c r="A1406" s="1" t="s">
        <v>5984</v>
      </c>
      <c r="B1406" s="1" t="s">
        <v>3149</v>
      </c>
      <c r="C1406" s="1" t="s">
        <v>9298</v>
      </c>
      <c r="G1406" s="1" t="s">
        <v>1257</v>
      </c>
      <c r="H1406" s="1">
        <v>1</v>
      </c>
      <c r="I1406" s="1">
        <v>-1000</v>
      </c>
      <c r="J1406" s="1">
        <v>1000</v>
      </c>
      <c r="K1406" s="1">
        <v>0</v>
      </c>
    </row>
    <row r="1407" spans="1:13" x14ac:dyDescent="0.25">
      <c r="A1407" s="1" t="s">
        <v>5985</v>
      </c>
      <c r="B1407" s="1" t="s">
        <v>3150</v>
      </c>
      <c r="C1407" s="1" t="s">
        <v>8485</v>
      </c>
      <c r="D1407" s="1" t="s">
        <v>5986</v>
      </c>
      <c r="E1407" s="1" t="s">
        <v>6426</v>
      </c>
      <c r="G1407" s="1" t="s">
        <v>1257</v>
      </c>
      <c r="H1407" s="1">
        <v>0</v>
      </c>
      <c r="I1407" s="1">
        <v>0</v>
      </c>
      <c r="J1407" s="1">
        <v>1000</v>
      </c>
      <c r="K1407" s="1">
        <v>0</v>
      </c>
      <c r="L1407" s="1">
        <v>2</v>
      </c>
    </row>
    <row r="1408" spans="1:13" x14ac:dyDescent="0.25">
      <c r="A1408" s="1" t="s">
        <v>5987</v>
      </c>
      <c r="B1408" s="1" t="s">
        <v>3151</v>
      </c>
      <c r="C1408" s="1" t="s">
        <v>9299</v>
      </c>
      <c r="G1408" s="1" t="s">
        <v>1257</v>
      </c>
      <c r="H1408" s="1">
        <v>1</v>
      </c>
      <c r="I1408" s="1">
        <v>-1000</v>
      </c>
      <c r="J1408" s="1">
        <v>1000</v>
      </c>
      <c r="K1408" s="1">
        <v>0</v>
      </c>
    </row>
    <row r="1409" spans="1:12" x14ac:dyDescent="0.25">
      <c r="A1409" s="1" t="s">
        <v>5988</v>
      </c>
      <c r="B1409" s="1" t="s">
        <v>3152</v>
      </c>
      <c r="C1409" s="1" t="s">
        <v>8486</v>
      </c>
      <c r="D1409" s="1" t="s">
        <v>5986</v>
      </c>
      <c r="E1409" s="1" t="s">
        <v>6426</v>
      </c>
      <c r="G1409" s="1" t="s">
        <v>1257</v>
      </c>
      <c r="H1409" s="1">
        <v>0</v>
      </c>
      <c r="I1409" s="1">
        <v>0</v>
      </c>
      <c r="J1409" s="1">
        <v>1000</v>
      </c>
      <c r="K1409" s="1">
        <v>0</v>
      </c>
      <c r="L1409" s="1">
        <v>2</v>
      </c>
    </row>
    <row r="1410" spans="1:12" x14ac:dyDescent="0.25">
      <c r="A1410" s="1" t="s">
        <v>5989</v>
      </c>
      <c r="B1410" s="1" t="s">
        <v>3153</v>
      </c>
      <c r="C1410" s="1" t="s">
        <v>9300</v>
      </c>
      <c r="G1410" s="1" t="s">
        <v>1257</v>
      </c>
      <c r="H1410" s="1">
        <v>1</v>
      </c>
      <c r="I1410" s="1">
        <v>0</v>
      </c>
      <c r="J1410" s="1">
        <v>1000</v>
      </c>
      <c r="K1410" s="1">
        <v>0</v>
      </c>
    </row>
    <row r="1411" spans="1:12" x14ac:dyDescent="0.25">
      <c r="A1411" s="1" t="s">
        <v>5990</v>
      </c>
      <c r="B1411" s="1" t="s">
        <v>3154</v>
      </c>
      <c r="C1411" s="1" t="s">
        <v>8487</v>
      </c>
      <c r="D1411" s="1" t="s">
        <v>5991</v>
      </c>
      <c r="E1411" s="1" t="s">
        <v>5991</v>
      </c>
      <c r="G1411" s="1" t="s">
        <v>1257</v>
      </c>
      <c r="H1411" s="1">
        <v>0</v>
      </c>
      <c r="I1411" s="1">
        <v>0</v>
      </c>
      <c r="J1411" s="1">
        <v>1000</v>
      </c>
      <c r="K1411" s="1">
        <v>0</v>
      </c>
      <c r="L1411" s="1">
        <v>2</v>
      </c>
    </row>
    <row r="1412" spans="1:12" x14ac:dyDescent="0.25">
      <c r="A1412" s="1" t="s">
        <v>5992</v>
      </c>
      <c r="B1412" s="1" t="s">
        <v>3155</v>
      </c>
      <c r="C1412" s="1" t="s">
        <v>9301</v>
      </c>
      <c r="G1412" s="1" t="s">
        <v>1257</v>
      </c>
      <c r="H1412" s="1">
        <v>1</v>
      </c>
      <c r="I1412" s="1">
        <v>-1000</v>
      </c>
      <c r="J1412" s="1">
        <v>1000</v>
      </c>
      <c r="K1412" s="1">
        <v>0</v>
      </c>
    </row>
    <row r="1413" spans="1:12" x14ac:dyDescent="0.25">
      <c r="A1413" s="1" t="s">
        <v>5993</v>
      </c>
      <c r="B1413" s="1" t="s">
        <v>3156</v>
      </c>
      <c r="C1413" s="1" t="s">
        <v>8488</v>
      </c>
      <c r="D1413" s="1" t="s">
        <v>5994</v>
      </c>
      <c r="E1413" s="1" t="s">
        <v>6354</v>
      </c>
      <c r="G1413" s="1" t="s">
        <v>1257</v>
      </c>
      <c r="H1413" s="1">
        <v>0</v>
      </c>
      <c r="I1413" s="1">
        <v>0</v>
      </c>
      <c r="J1413" s="1">
        <v>1000</v>
      </c>
      <c r="K1413" s="1">
        <v>0</v>
      </c>
      <c r="L1413" s="1">
        <v>2</v>
      </c>
    </row>
    <row r="1414" spans="1:12" x14ac:dyDescent="0.25">
      <c r="A1414" s="1" t="s">
        <v>5995</v>
      </c>
      <c r="B1414" s="1" t="s">
        <v>3157</v>
      </c>
      <c r="C1414" s="1" t="s">
        <v>8489</v>
      </c>
      <c r="D1414" s="1" t="s">
        <v>5986</v>
      </c>
      <c r="E1414" s="1" t="s">
        <v>6426</v>
      </c>
      <c r="G1414" s="1" t="s">
        <v>1257</v>
      </c>
      <c r="H1414" s="1">
        <v>1</v>
      </c>
      <c r="I1414" s="1">
        <v>-1000</v>
      </c>
      <c r="J1414" s="1">
        <v>1000</v>
      </c>
      <c r="K1414" s="1">
        <v>0</v>
      </c>
      <c r="L1414" s="1">
        <v>2</v>
      </c>
    </row>
    <row r="1415" spans="1:12" x14ac:dyDescent="0.25">
      <c r="A1415" s="1" t="s">
        <v>5996</v>
      </c>
      <c r="B1415" s="1" t="s">
        <v>3158</v>
      </c>
      <c r="C1415" s="1" t="s">
        <v>9302</v>
      </c>
      <c r="G1415" s="1" t="s">
        <v>1257</v>
      </c>
      <c r="H1415" s="1">
        <v>1</v>
      </c>
      <c r="I1415" s="1">
        <v>-1000</v>
      </c>
      <c r="J1415" s="1">
        <v>1000</v>
      </c>
      <c r="K1415" s="1">
        <v>0</v>
      </c>
    </row>
    <row r="1416" spans="1:12" x14ac:dyDescent="0.25">
      <c r="A1416" s="1" t="s">
        <v>5997</v>
      </c>
      <c r="B1416" s="1" t="s">
        <v>4241</v>
      </c>
      <c r="C1416" s="1" t="s">
        <v>8490</v>
      </c>
      <c r="G1416" s="1" t="s">
        <v>1257</v>
      </c>
      <c r="H1416" s="1">
        <v>1</v>
      </c>
      <c r="I1416" s="1">
        <v>-1000</v>
      </c>
      <c r="J1416" s="1">
        <v>1000</v>
      </c>
      <c r="K1416" s="1">
        <v>0</v>
      </c>
    </row>
    <row r="1417" spans="1:12" x14ac:dyDescent="0.25">
      <c r="A1417" s="1" t="s">
        <v>5998</v>
      </c>
      <c r="B1417" s="1" t="s">
        <v>4242</v>
      </c>
      <c r="C1417" s="1" t="s">
        <v>9303</v>
      </c>
      <c r="G1417" s="1" t="s">
        <v>1257</v>
      </c>
      <c r="H1417" s="1">
        <v>1</v>
      </c>
      <c r="I1417" s="1">
        <v>-1000</v>
      </c>
      <c r="J1417" s="1">
        <v>1000</v>
      </c>
      <c r="K1417" s="1">
        <v>0</v>
      </c>
    </row>
    <row r="1418" spans="1:12" x14ac:dyDescent="0.25">
      <c r="A1418" s="1" t="s">
        <v>5999</v>
      </c>
      <c r="B1418" s="1" t="s">
        <v>4234</v>
      </c>
      <c r="C1418" s="1" t="s">
        <v>8491</v>
      </c>
      <c r="G1418" s="1" t="s">
        <v>1257</v>
      </c>
      <c r="H1418" s="1">
        <v>1</v>
      </c>
      <c r="I1418" s="1">
        <v>0</v>
      </c>
      <c r="J1418" s="1">
        <v>1000</v>
      </c>
      <c r="K1418" s="1">
        <v>0</v>
      </c>
    </row>
    <row r="1419" spans="1:12" x14ac:dyDescent="0.25">
      <c r="A1419" s="1" t="s">
        <v>6000</v>
      </c>
      <c r="B1419" s="1" t="s">
        <v>4233</v>
      </c>
      <c r="C1419" s="1" t="s">
        <v>9304</v>
      </c>
      <c r="G1419" s="1" t="s">
        <v>1257</v>
      </c>
      <c r="H1419" s="1">
        <v>0</v>
      </c>
      <c r="I1419" s="1">
        <v>0</v>
      </c>
      <c r="J1419" s="1">
        <v>1000</v>
      </c>
      <c r="K1419" s="1">
        <v>0</v>
      </c>
    </row>
    <row r="1420" spans="1:12" x14ac:dyDescent="0.25">
      <c r="A1420" s="1" t="s">
        <v>6001</v>
      </c>
      <c r="B1420" s="1" t="s">
        <v>4236</v>
      </c>
      <c r="C1420" s="1" t="s">
        <v>8492</v>
      </c>
      <c r="G1420" s="1" t="s">
        <v>1257</v>
      </c>
      <c r="H1420" s="1">
        <v>0</v>
      </c>
      <c r="I1420" s="1">
        <v>0</v>
      </c>
      <c r="J1420" s="1">
        <v>1000</v>
      </c>
      <c r="K1420" s="1">
        <v>0</v>
      </c>
    </row>
    <row r="1421" spans="1:12" x14ac:dyDescent="0.25">
      <c r="A1421" s="1" t="s">
        <v>6002</v>
      </c>
      <c r="B1421" s="1" t="s">
        <v>4235</v>
      </c>
      <c r="C1421" s="1" t="s">
        <v>9305</v>
      </c>
      <c r="G1421" s="1" t="s">
        <v>1257</v>
      </c>
      <c r="H1421" s="1">
        <v>1</v>
      </c>
      <c r="I1421" s="1">
        <v>-1000</v>
      </c>
      <c r="J1421" s="1">
        <v>1000</v>
      </c>
      <c r="K1421" s="1">
        <v>0</v>
      </c>
    </row>
    <row r="1422" spans="1:12" x14ac:dyDescent="0.25">
      <c r="A1422" s="1" t="s">
        <v>6613</v>
      </c>
      <c r="B1422" s="1" t="s">
        <v>6003</v>
      </c>
      <c r="C1422" s="1" t="s">
        <v>9451</v>
      </c>
      <c r="G1422" s="1" t="s">
        <v>4874</v>
      </c>
      <c r="H1422" s="1">
        <v>1</v>
      </c>
      <c r="I1422" s="1">
        <v>-1000</v>
      </c>
      <c r="J1422" s="1">
        <v>1000</v>
      </c>
      <c r="K1422" s="1">
        <v>0</v>
      </c>
    </row>
    <row r="1423" spans="1:12" x14ac:dyDescent="0.25">
      <c r="A1423" s="1" t="s">
        <v>6614</v>
      </c>
      <c r="B1423" s="1" t="s">
        <v>6004</v>
      </c>
      <c r="C1423" s="1" t="s">
        <v>9452</v>
      </c>
      <c r="G1423" s="1" t="s">
        <v>4874</v>
      </c>
      <c r="H1423" s="1">
        <v>1</v>
      </c>
      <c r="I1423" s="1">
        <v>-1000</v>
      </c>
      <c r="J1423" s="1">
        <v>1000</v>
      </c>
      <c r="K1423" s="1">
        <v>0</v>
      </c>
    </row>
    <row r="1424" spans="1:12" x14ac:dyDescent="0.25">
      <c r="A1424" s="1" t="s">
        <v>6615</v>
      </c>
      <c r="B1424" s="1" t="s">
        <v>6005</v>
      </c>
      <c r="C1424" s="1" t="s">
        <v>9453</v>
      </c>
      <c r="G1424" s="1" t="s">
        <v>4874</v>
      </c>
      <c r="H1424" s="1">
        <v>1</v>
      </c>
      <c r="I1424" s="1">
        <v>-1000</v>
      </c>
      <c r="J1424" s="1">
        <v>1000</v>
      </c>
      <c r="K1424" s="1">
        <v>0</v>
      </c>
    </row>
    <row r="1425" spans="1:11" x14ac:dyDescent="0.25">
      <c r="A1425" s="1" t="s">
        <v>6616</v>
      </c>
      <c r="B1425" s="1" t="s">
        <v>6006</v>
      </c>
      <c r="C1425" s="1" t="s">
        <v>9454</v>
      </c>
      <c r="G1425" s="1" t="s">
        <v>4874</v>
      </c>
      <c r="H1425" s="1">
        <v>1</v>
      </c>
      <c r="I1425" s="1">
        <v>-1000</v>
      </c>
      <c r="J1425" s="1">
        <v>1000</v>
      </c>
      <c r="K1425" s="1">
        <v>0</v>
      </c>
    </row>
    <row r="1426" spans="1:11" x14ac:dyDescent="0.25">
      <c r="A1426" s="1" t="s">
        <v>6617</v>
      </c>
      <c r="B1426" s="1" t="s">
        <v>6007</v>
      </c>
      <c r="C1426" s="1" t="s">
        <v>9455</v>
      </c>
      <c r="G1426" s="1" t="s">
        <v>4874</v>
      </c>
      <c r="H1426" s="1">
        <v>1</v>
      </c>
      <c r="I1426" s="1">
        <v>-1000</v>
      </c>
      <c r="J1426" s="1">
        <v>1000</v>
      </c>
      <c r="K1426" s="1">
        <v>0</v>
      </c>
    </row>
    <row r="1427" spans="1:11" x14ac:dyDescent="0.25">
      <c r="A1427" s="1" t="s">
        <v>6618</v>
      </c>
      <c r="B1427" s="1" t="s">
        <v>6008</v>
      </c>
      <c r="C1427" s="1" t="s">
        <v>9456</v>
      </c>
      <c r="G1427" s="1" t="s">
        <v>4874</v>
      </c>
      <c r="H1427" s="1">
        <v>1</v>
      </c>
      <c r="I1427" s="1">
        <v>-1000</v>
      </c>
      <c r="J1427" s="1">
        <v>1000</v>
      </c>
      <c r="K1427" s="1">
        <v>0</v>
      </c>
    </row>
    <row r="1428" spans="1:11" x14ac:dyDescent="0.25">
      <c r="A1428" s="1" t="s">
        <v>6619</v>
      </c>
      <c r="B1428" s="1" t="s">
        <v>6009</v>
      </c>
      <c r="C1428" s="1" t="s">
        <v>9457</v>
      </c>
      <c r="G1428" s="1" t="s">
        <v>4874</v>
      </c>
      <c r="H1428" s="1">
        <v>1</v>
      </c>
      <c r="I1428" s="1">
        <v>-1000</v>
      </c>
      <c r="J1428" s="1">
        <v>1000</v>
      </c>
      <c r="K1428" s="1">
        <v>0</v>
      </c>
    </row>
    <row r="1429" spans="1:11" x14ac:dyDescent="0.25">
      <c r="A1429" s="1" t="s">
        <v>6620</v>
      </c>
      <c r="B1429" s="1" t="s">
        <v>6010</v>
      </c>
      <c r="C1429" s="1" t="s">
        <v>9458</v>
      </c>
      <c r="G1429" s="1" t="s">
        <v>4874</v>
      </c>
      <c r="H1429" s="1">
        <v>1</v>
      </c>
      <c r="I1429" s="1">
        <v>-1000</v>
      </c>
      <c r="J1429" s="1">
        <v>1000</v>
      </c>
      <c r="K1429" s="1">
        <v>0</v>
      </c>
    </row>
    <row r="1430" spans="1:11" x14ac:dyDescent="0.25">
      <c r="A1430" s="1" t="s">
        <v>6621</v>
      </c>
      <c r="B1430" s="1" t="s">
        <v>6011</v>
      </c>
      <c r="C1430" s="1" t="s">
        <v>9459</v>
      </c>
      <c r="G1430" s="1" t="s">
        <v>4874</v>
      </c>
      <c r="H1430" s="1">
        <v>1</v>
      </c>
      <c r="I1430" s="1">
        <v>-1000</v>
      </c>
      <c r="J1430" s="1">
        <v>1000</v>
      </c>
      <c r="K1430" s="1">
        <v>0</v>
      </c>
    </row>
    <row r="1431" spans="1:11" x14ac:dyDescent="0.25">
      <c r="A1431" s="1" t="s">
        <v>6622</v>
      </c>
      <c r="B1431" s="1" t="s">
        <v>6012</v>
      </c>
      <c r="C1431" s="1" t="s">
        <v>9460</v>
      </c>
      <c r="G1431" s="1" t="s">
        <v>4874</v>
      </c>
      <c r="H1431" s="1">
        <v>1</v>
      </c>
      <c r="I1431" s="1">
        <v>-1000</v>
      </c>
      <c r="J1431" s="1">
        <v>1000</v>
      </c>
      <c r="K1431" s="1">
        <v>0</v>
      </c>
    </row>
    <row r="1432" spans="1:11" x14ac:dyDescent="0.25">
      <c r="A1432" s="1" t="s">
        <v>6623</v>
      </c>
      <c r="B1432" s="1" t="s">
        <v>6013</v>
      </c>
      <c r="C1432" s="1" t="s">
        <v>9461</v>
      </c>
      <c r="G1432" s="1" t="s">
        <v>4874</v>
      </c>
      <c r="H1432" s="1">
        <v>1</v>
      </c>
      <c r="I1432" s="1">
        <v>-1000</v>
      </c>
      <c r="J1432" s="1">
        <v>1000</v>
      </c>
      <c r="K1432" s="1">
        <v>0</v>
      </c>
    </row>
    <row r="1433" spans="1:11" x14ac:dyDescent="0.25">
      <c r="A1433" s="1" t="s">
        <v>6624</v>
      </c>
      <c r="B1433" s="1" t="s">
        <v>6014</v>
      </c>
      <c r="C1433" s="1" t="s">
        <v>9462</v>
      </c>
      <c r="G1433" s="1" t="s">
        <v>4874</v>
      </c>
      <c r="H1433" s="1">
        <v>1</v>
      </c>
      <c r="I1433" s="1">
        <v>-1000</v>
      </c>
      <c r="J1433" s="1">
        <v>1000</v>
      </c>
      <c r="K1433" s="1">
        <v>0</v>
      </c>
    </row>
    <row r="1434" spans="1:11" x14ac:dyDescent="0.25">
      <c r="A1434" s="1" t="s">
        <v>6625</v>
      </c>
      <c r="B1434" s="1" t="s">
        <v>6015</v>
      </c>
      <c r="C1434" s="1" t="s">
        <v>9463</v>
      </c>
      <c r="G1434" s="1" t="s">
        <v>4874</v>
      </c>
      <c r="H1434" s="1">
        <v>1</v>
      </c>
      <c r="I1434" s="1">
        <v>-1000</v>
      </c>
      <c r="J1434" s="1">
        <v>1000</v>
      </c>
      <c r="K1434" s="1">
        <v>0</v>
      </c>
    </row>
    <row r="1435" spans="1:11" x14ac:dyDescent="0.25">
      <c r="A1435" s="1" t="s">
        <v>6626</v>
      </c>
      <c r="B1435" s="1" t="s">
        <v>6016</v>
      </c>
      <c r="C1435" s="1" t="s">
        <v>9464</v>
      </c>
      <c r="G1435" s="1" t="s">
        <v>4874</v>
      </c>
      <c r="H1435" s="1">
        <v>1</v>
      </c>
      <c r="I1435" s="1">
        <v>-1000</v>
      </c>
      <c r="J1435" s="1">
        <v>1000</v>
      </c>
      <c r="K1435" s="1">
        <v>0</v>
      </c>
    </row>
    <row r="1436" spans="1:11" x14ac:dyDescent="0.25">
      <c r="A1436" s="1" t="s">
        <v>6627</v>
      </c>
      <c r="B1436" s="1" t="s">
        <v>6163</v>
      </c>
      <c r="C1436" s="1" t="s">
        <v>9465</v>
      </c>
      <c r="G1436" s="1" t="s">
        <v>4874</v>
      </c>
      <c r="H1436" s="1">
        <v>1</v>
      </c>
      <c r="I1436" s="1">
        <v>-1000</v>
      </c>
      <c r="J1436" s="1">
        <v>1000</v>
      </c>
      <c r="K1436" s="1">
        <v>0</v>
      </c>
    </row>
    <row r="1437" spans="1:11" x14ac:dyDescent="0.25">
      <c r="A1437" s="1" t="s">
        <v>6628</v>
      </c>
      <c r="B1437" s="1" t="s">
        <v>6017</v>
      </c>
      <c r="C1437" s="1" t="s">
        <v>9466</v>
      </c>
      <c r="G1437" s="1" t="s">
        <v>4874</v>
      </c>
      <c r="H1437" s="1">
        <v>1</v>
      </c>
      <c r="I1437" s="1">
        <v>-1000</v>
      </c>
      <c r="J1437" s="1">
        <v>1000</v>
      </c>
      <c r="K1437" s="1">
        <v>0</v>
      </c>
    </row>
    <row r="1438" spans="1:11" x14ac:dyDescent="0.25">
      <c r="A1438" s="1" t="s">
        <v>6629</v>
      </c>
      <c r="B1438" s="1" t="s">
        <v>6018</v>
      </c>
      <c r="C1438" s="1" t="s">
        <v>9467</v>
      </c>
      <c r="G1438" s="1" t="s">
        <v>4874</v>
      </c>
      <c r="H1438" s="1">
        <v>1</v>
      </c>
      <c r="I1438" s="1">
        <v>-1000</v>
      </c>
      <c r="J1438" s="1">
        <v>1000</v>
      </c>
      <c r="K1438" s="1">
        <v>0</v>
      </c>
    </row>
    <row r="1439" spans="1:11" x14ac:dyDescent="0.25">
      <c r="A1439" s="1" t="s">
        <v>6630</v>
      </c>
      <c r="B1439" s="1" t="s">
        <v>6019</v>
      </c>
      <c r="C1439" s="1" t="s">
        <v>9468</v>
      </c>
      <c r="G1439" s="1" t="s">
        <v>4874</v>
      </c>
      <c r="H1439" s="1">
        <v>1</v>
      </c>
      <c r="I1439" s="1">
        <v>-1000</v>
      </c>
      <c r="J1439" s="1">
        <v>1000</v>
      </c>
      <c r="K1439" s="1">
        <v>0</v>
      </c>
    </row>
    <row r="1440" spans="1:11" x14ac:dyDescent="0.25">
      <c r="A1440" s="1" t="s">
        <v>6631</v>
      </c>
      <c r="B1440" s="1" t="s">
        <v>6164</v>
      </c>
      <c r="C1440" s="1" t="s">
        <v>9469</v>
      </c>
      <c r="G1440" s="1" t="s">
        <v>4874</v>
      </c>
      <c r="H1440" s="1">
        <v>1</v>
      </c>
      <c r="I1440" s="1">
        <v>-1000</v>
      </c>
      <c r="J1440" s="1">
        <v>1000</v>
      </c>
      <c r="K1440" s="1">
        <v>0</v>
      </c>
    </row>
    <row r="1441" spans="1:13" x14ac:dyDescent="0.25">
      <c r="A1441" s="1" t="s">
        <v>6632</v>
      </c>
      <c r="B1441" s="1" t="s">
        <v>6020</v>
      </c>
      <c r="C1441" s="1" t="s">
        <v>9470</v>
      </c>
      <c r="D1441" s="2"/>
      <c r="E1441" s="2"/>
      <c r="G1441" s="1" t="s">
        <v>4874</v>
      </c>
      <c r="H1441" s="1">
        <v>1</v>
      </c>
      <c r="I1441" s="1">
        <v>-1000</v>
      </c>
      <c r="J1441" s="1">
        <v>1000</v>
      </c>
      <c r="K1441" s="1">
        <v>0</v>
      </c>
    </row>
    <row r="1442" spans="1:13" x14ac:dyDescent="0.25">
      <c r="A1442" s="1" t="s">
        <v>6633</v>
      </c>
      <c r="B1442" s="1" t="s">
        <v>6022</v>
      </c>
      <c r="C1442" s="1" t="s">
        <v>9471</v>
      </c>
      <c r="G1442" s="1" t="s">
        <v>4874</v>
      </c>
      <c r="H1442" s="1">
        <v>1</v>
      </c>
      <c r="I1442" s="1">
        <v>-1000</v>
      </c>
      <c r="J1442" s="1">
        <v>1000</v>
      </c>
      <c r="K1442" s="1">
        <v>0</v>
      </c>
    </row>
    <row r="1443" spans="1:13" x14ac:dyDescent="0.25">
      <c r="A1443" s="1" t="s">
        <v>6634</v>
      </c>
      <c r="B1443" s="1" t="s">
        <v>6021</v>
      </c>
      <c r="C1443" s="1" t="s">
        <v>9472</v>
      </c>
      <c r="G1443" s="1" t="s">
        <v>4874</v>
      </c>
      <c r="H1443" s="1">
        <v>1</v>
      </c>
      <c r="I1443" s="1">
        <v>-1000</v>
      </c>
      <c r="J1443" s="1">
        <v>1000</v>
      </c>
      <c r="K1443" s="1">
        <v>0</v>
      </c>
    </row>
    <row r="1444" spans="1:13" x14ac:dyDescent="0.25">
      <c r="A1444" s="1" t="s">
        <v>6635</v>
      </c>
      <c r="B1444" s="1" t="s">
        <v>6023</v>
      </c>
      <c r="C1444" s="1" t="s">
        <v>9473</v>
      </c>
      <c r="G1444" s="1" t="s">
        <v>4874</v>
      </c>
      <c r="H1444" s="1">
        <v>1</v>
      </c>
      <c r="I1444" s="1">
        <v>-1000</v>
      </c>
      <c r="J1444" s="1">
        <v>1000</v>
      </c>
      <c r="K1444" s="1">
        <v>0</v>
      </c>
    </row>
    <row r="1445" spans="1:13" x14ac:dyDescent="0.25">
      <c r="A1445" s="1" t="s">
        <v>6636</v>
      </c>
      <c r="B1445" s="1" t="s">
        <v>6024</v>
      </c>
      <c r="C1445" s="1" t="s">
        <v>9474</v>
      </c>
      <c r="G1445" s="1" t="s">
        <v>4874</v>
      </c>
      <c r="H1445" s="1">
        <v>1</v>
      </c>
      <c r="I1445" s="1">
        <v>-1000</v>
      </c>
      <c r="J1445" s="1">
        <v>1000</v>
      </c>
      <c r="K1445" s="1">
        <v>0</v>
      </c>
    </row>
    <row r="1446" spans="1:13" x14ac:dyDescent="0.25">
      <c r="A1446" s="1" t="s">
        <v>6637</v>
      </c>
      <c r="B1446" s="1" t="s">
        <v>6025</v>
      </c>
      <c r="C1446" s="1" t="s">
        <v>9475</v>
      </c>
      <c r="G1446" s="1" t="s">
        <v>4874</v>
      </c>
      <c r="H1446" s="1">
        <v>1</v>
      </c>
      <c r="I1446" s="1">
        <v>-1000</v>
      </c>
      <c r="J1446" s="1">
        <v>1000</v>
      </c>
      <c r="K1446" s="1">
        <v>0</v>
      </c>
    </row>
    <row r="1447" spans="1:13" x14ac:dyDescent="0.25">
      <c r="A1447" s="1" t="s">
        <v>6638</v>
      </c>
      <c r="B1447" s="1" t="s">
        <v>6026</v>
      </c>
      <c r="C1447" s="1" t="s">
        <v>9476</v>
      </c>
      <c r="G1447" s="1" t="s">
        <v>4874</v>
      </c>
      <c r="H1447" s="1">
        <v>1</v>
      </c>
      <c r="I1447" s="1">
        <v>-1000</v>
      </c>
      <c r="J1447" s="1">
        <v>1000</v>
      </c>
      <c r="K1447" s="1">
        <v>0</v>
      </c>
    </row>
    <row r="1448" spans="1:13" x14ac:dyDescent="0.25">
      <c r="A1448" s="1" t="s">
        <v>6639</v>
      </c>
      <c r="B1448" s="1" t="s">
        <v>6027</v>
      </c>
      <c r="C1448" s="1" t="s">
        <v>9477</v>
      </c>
      <c r="G1448" s="1" t="s">
        <v>4874</v>
      </c>
      <c r="H1448" s="1">
        <v>1</v>
      </c>
      <c r="I1448" s="1">
        <v>-1000</v>
      </c>
      <c r="J1448" s="1">
        <v>1000</v>
      </c>
      <c r="K1448" s="1">
        <v>0</v>
      </c>
    </row>
    <row r="1449" spans="1:13" x14ac:dyDescent="0.25">
      <c r="A1449" s="1" t="s">
        <v>6640</v>
      </c>
      <c r="B1449" s="1" t="s">
        <v>6028</v>
      </c>
      <c r="C1449" s="1" t="s">
        <v>9478</v>
      </c>
      <c r="G1449" s="1" t="s">
        <v>4874</v>
      </c>
      <c r="H1449" s="1">
        <v>1</v>
      </c>
      <c r="I1449" s="1">
        <v>-1000</v>
      </c>
      <c r="J1449" s="1">
        <v>1000</v>
      </c>
      <c r="K1449" s="1">
        <v>0</v>
      </c>
    </row>
    <row r="1450" spans="1:13" x14ac:dyDescent="0.25">
      <c r="A1450" s="1" t="s">
        <v>6641</v>
      </c>
      <c r="B1450" s="1" t="s">
        <v>6029</v>
      </c>
      <c r="C1450" s="1" t="s">
        <v>9479</v>
      </c>
      <c r="G1450" s="1" t="s">
        <v>4874</v>
      </c>
      <c r="H1450" s="1">
        <v>1</v>
      </c>
      <c r="I1450" s="1">
        <v>-1000</v>
      </c>
      <c r="J1450" s="1">
        <v>1000</v>
      </c>
      <c r="K1450" s="1">
        <v>0</v>
      </c>
    </row>
    <row r="1451" spans="1:13" x14ac:dyDescent="0.25">
      <c r="A1451" s="1" t="s">
        <v>6642</v>
      </c>
      <c r="B1451" s="1" t="s">
        <v>6030</v>
      </c>
      <c r="C1451" s="1" t="s">
        <v>9480</v>
      </c>
      <c r="G1451" s="1" t="s">
        <v>4874</v>
      </c>
      <c r="H1451" s="1">
        <v>1</v>
      </c>
      <c r="I1451" s="1">
        <v>-1000</v>
      </c>
      <c r="J1451" s="1">
        <v>1000</v>
      </c>
      <c r="K1451" s="1">
        <v>0</v>
      </c>
    </row>
    <row r="1452" spans="1:13" x14ac:dyDescent="0.25">
      <c r="A1452" s="2" t="s">
        <v>6643</v>
      </c>
      <c r="B1452" s="2" t="s">
        <v>6031</v>
      </c>
      <c r="C1452" s="2" t="s">
        <v>9481</v>
      </c>
      <c r="D1452" s="2"/>
      <c r="E1452" s="2"/>
      <c r="F1452" s="2"/>
      <c r="G1452" s="2" t="s">
        <v>4874</v>
      </c>
      <c r="H1452" s="2">
        <v>1</v>
      </c>
      <c r="I1452" s="1">
        <v>-1000</v>
      </c>
      <c r="J1452" s="2">
        <v>1000</v>
      </c>
      <c r="K1452" s="2">
        <v>0</v>
      </c>
      <c r="L1452" s="2"/>
      <c r="M1452" s="2"/>
    </row>
    <row r="1453" spans="1:13" x14ac:dyDescent="0.25">
      <c r="A1453" s="1" t="s">
        <v>6644</v>
      </c>
      <c r="B1453" s="1" t="s">
        <v>6032</v>
      </c>
      <c r="C1453" s="1" t="s">
        <v>9482</v>
      </c>
      <c r="G1453" s="1" t="s">
        <v>4874</v>
      </c>
      <c r="H1453" s="1">
        <v>1</v>
      </c>
      <c r="I1453" s="1">
        <v>-1000</v>
      </c>
      <c r="J1453" s="1">
        <v>1000</v>
      </c>
      <c r="K1453" s="1">
        <v>0</v>
      </c>
      <c r="M1453" s="2"/>
    </row>
    <row r="1454" spans="1:13" x14ac:dyDescent="0.25">
      <c r="A1454" s="1" t="s">
        <v>6645</v>
      </c>
      <c r="B1454" s="1" t="s">
        <v>6033</v>
      </c>
      <c r="C1454" s="2" t="s">
        <v>9483</v>
      </c>
      <c r="D1454" s="2"/>
      <c r="E1454" s="2"/>
      <c r="G1454" s="1" t="s">
        <v>4874</v>
      </c>
      <c r="H1454" s="1">
        <v>1</v>
      </c>
      <c r="I1454" s="1">
        <v>-1000</v>
      </c>
      <c r="J1454" s="1">
        <v>1000</v>
      </c>
      <c r="K1454" s="1">
        <v>0</v>
      </c>
      <c r="M1454" s="2"/>
    </row>
    <row r="1455" spans="1:13" x14ac:dyDescent="0.25">
      <c r="A1455" s="1" t="s">
        <v>6646</v>
      </c>
      <c r="B1455" s="1" t="s">
        <v>6034</v>
      </c>
      <c r="C1455" s="2" t="s">
        <v>9484</v>
      </c>
      <c r="D1455" s="2"/>
      <c r="E1455" s="2"/>
      <c r="G1455" s="1" t="s">
        <v>4874</v>
      </c>
      <c r="H1455" s="1">
        <v>1</v>
      </c>
      <c r="I1455" s="1">
        <v>-1000</v>
      </c>
      <c r="J1455" s="1">
        <v>1000</v>
      </c>
      <c r="K1455" s="1">
        <v>0</v>
      </c>
      <c r="M1455" s="2"/>
    </row>
    <row r="1456" spans="1:13" x14ac:dyDescent="0.25">
      <c r="A1456" s="2" t="s">
        <v>6647</v>
      </c>
      <c r="B1456" s="2" t="s">
        <v>6035</v>
      </c>
      <c r="C1456" s="2" t="s">
        <v>9485</v>
      </c>
      <c r="D1456" s="2"/>
      <c r="E1456" s="2"/>
      <c r="F1456" s="2"/>
      <c r="G1456" s="2" t="s">
        <v>4874</v>
      </c>
      <c r="H1456" s="5">
        <v>1</v>
      </c>
      <c r="I1456" s="5">
        <v>-1000</v>
      </c>
      <c r="J1456" s="2">
        <v>1000</v>
      </c>
      <c r="K1456" s="2">
        <v>0</v>
      </c>
      <c r="L1456" s="2"/>
      <c r="M1456" s="2"/>
    </row>
    <row r="1457" spans="1:13" x14ac:dyDescent="0.25">
      <c r="A1457" s="1" t="s">
        <v>6648</v>
      </c>
      <c r="B1457" s="2" t="s">
        <v>6036</v>
      </c>
      <c r="C1457" s="2" t="s">
        <v>9486</v>
      </c>
      <c r="D1457" s="2"/>
      <c r="E1457" s="2"/>
      <c r="F1457" s="2"/>
      <c r="G1457" s="1" t="s">
        <v>4874</v>
      </c>
      <c r="H1457" s="1">
        <v>1</v>
      </c>
      <c r="I1457" s="1">
        <v>-1000</v>
      </c>
      <c r="J1457" s="1">
        <v>1000</v>
      </c>
      <c r="K1457" s="1">
        <v>0</v>
      </c>
      <c r="L1457" s="2"/>
      <c r="M1457" s="2"/>
    </row>
    <row r="1458" spans="1:13" x14ac:dyDescent="0.25">
      <c r="A1458" s="2" t="s">
        <v>6649</v>
      </c>
      <c r="B1458" s="2" t="s">
        <v>6037</v>
      </c>
      <c r="C1458" s="2" t="s">
        <v>9487</v>
      </c>
      <c r="D1458" s="2"/>
      <c r="E1458" s="2"/>
      <c r="F1458" s="2"/>
      <c r="G1458" s="2" t="s">
        <v>4874</v>
      </c>
      <c r="H1458" s="5">
        <v>1</v>
      </c>
      <c r="I1458" s="5">
        <v>-1000</v>
      </c>
      <c r="J1458" s="2">
        <v>1000</v>
      </c>
      <c r="K1458" s="2">
        <v>0</v>
      </c>
      <c r="L1458" s="2"/>
      <c r="M1458" s="2"/>
    </row>
    <row r="1459" spans="1:13" x14ac:dyDescent="0.25">
      <c r="A1459" s="2" t="s">
        <v>6650</v>
      </c>
      <c r="B1459" s="2" t="s">
        <v>6038</v>
      </c>
      <c r="C1459" s="2" t="s">
        <v>9488</v>
      </c>
      <c r="D1459" s="2"/>
      <c r="E1459" s="2"/>
      <c r="F1459" s="2"/>
      <c r="G1459" s="2" t="s">
        <v>4874</v>
      </c>
      <c r="H1459" s="5">
        <v>1</v>
      </c>
      <c r="I1459" s="5">
        <v>-1000</v>
      </c>
      <c r="J1459" s="2">
        <v>1000</v>
      </c>
      <c r="K1459" s="2">
        <v>0</v>
      </c>
      <c r="L1459" s="2"/>
      <c r="M1459" s="2"/>
    </row>
    <row r="1460" spans="1:13" x14ac:dyDescent="0.25">
      <c r="A1460" s="1" t="s">
        <v>6651</v>
      </c>
      <c r="B1460" s="2" t="s">
        <v>6039</v>
      </c>
      <c r="C1460" s="2" t="s">
        <v>9489</v>
      </c>
      <c r="D1460" s="2"/>
      <c r="E1460" s="2"/>
      <c r="F1460" s="2"/>
      <c r="G1460" s="1" t="s">
        <v>4874</v>
      </c>
      <c r="H1460" s="1">
        <v>1</v>
      </c>
      <c r="I1460" s="1">
        <v>-1000</v>
      </c>
      <c r="J1460" s="1">
        <v>1000</v>
      </c>
      <c r="K1460" s="1">
        <v>0</v>
      </c>
      <c r="L1460" s="2"/>
      <c r="M1460" s="2"/>
    </row>
    <row r="1461" spans="1:13" x14ac:dyDescent="0.25">
      <c r="A1461" s="2" t="s">
        <v>6652</v>
      </c>
      <c r="B1461" s="2" t="s">
        <v>6040</v>
      </c>
      <c r="C1461" s="2" t="s">
        <v>9490</v>
      </c>
      <c r="D1461" s="2"/>
      <c r="E1461" s="2"/>
      <c r="F1461" s="2"/>
      <c r="G1461" s="2" t="s">
        <v>4874</v>
      </c>
      <c r="H1461" s="5">
        <v>1</v>
      </c>
      <c r="I1461" s="5">
        <v>-1000</v>
      </c>
      <c r="J1461" s="2">
        <v>1000</v>
      </c>
      <c r="K1461" s="2">
        <v>0</v>
      </c>
      <c r="L1461" s="2"/>
      <c r="M1461" s="2"/>
    </row>
    <row r="1462" spans="1:13" x14ac:dyDescent="0.25">
      <c r="A1462" s="2" t="s">
        <v>6653</v>
      </c>
      <c r="B1462" s="2" t="s">
        <v>6041</v>
      </c>
      <c r="C1462" s="2" t="s">
        <v>9491</v>
      </c>
      <c r="D1462" s="2"/>
      <c r="E1462" s="2"/>
      <c r="F1462" s="2"/>
      <c r="G1462" s="2" t="s">
        <v>4874</v>
      </c>
      <c r="H1462" s="5">
        <v>1</v>
      </c>
      <c r="I1462" s="5">
        <v>-1000</v>
      </c>
      <c r="J1462" s="2">
        <v>1000</v>
      </c>
      <c r="K1462" s="2">
        <v>0</v>
      </c>
      <c r="L1462" s="2"/>
      <c r="M1462" s="2"/>
    </row>
    <row r="1463" spans="1:13" x14ac:dyDescent="0.25">
      <c r="A1463" s="2" t="s">
        <v>6654</v>
      </c>
      <c r="B1463" s="2" t="s">
        <v>6042</v>
      </c>
      <c r="C1463" s="2" t="s">
        <v>9492</v>
      </c>
      <c r="D1463" s="2"/>
      <c r="E1463" s="2"/>
      <c r="F1463" s="2"/>
      <c r="G1463" s="2" t="s">
        <v>4874</v>
      </c>
      <c r="H1463" s="5">
        <v>1</v>
      </c>
      <c r="I1463" s="5">
        <v>-1000</v>
      </c>
      <c r="J1463" s="2">
        <v>1000</v>
      </c>
      <c r="K1463" s="2">
        <v>0</v>
      </c>
      <c r="L1463" s="2"/>
      <c r="M1463" s="2"/>
    </row>
    <row r="1464" spans="1:13" x14ac:dyDescent="0.25">
      <c r="A1464" s="3" t="s">
        <v>6655</v>
      </c>
      <c r="B1464" s="3" t="s">
        <v>6043</v>
      </c>
      <c r="C1464" s="3" t="s">
        <v>9493</v>
      </c>
      <c r="D1464" s="4"/>
      <c r="E1464" s="4"/>
      <c r="F1464" s="3"/>
      <c r="G1464" s="3" t="s">
        <v>4874</v>
      </c>
      <c r="H1464" s="5">
        <v>1</v>
      </c>
      <c r="I1464" s="5">
        <v>-1000</v>
      </c>
      <c r="J1464" s="5">
        <v>1000</v>
      </c>
      <c r="K1464" s="5">
        <v>0</v>
      </c>
      <c r="L1464" s="5"/>
      <c r="M1464" s="2"/>
    </row>
    <row r="1465" spans="1:13" x14ac:dyDescent="0.25">
      <c r="A1465" s="1" t="s">
        <v>6656</v>
      </c>
      <c r="B1465" s="1" t="s">
        <v>6044</v>
      </c>
      <c r="C1465" s="2" t="s">
        <v>9494</v>
      </c>
      <c r="D1465" s="2"/>
      <c r="E1465" s="2"/>
      <c r="G1465" s="1" t="s">
        <v>4874</v>
      </c>
      <c r="H1465" s="5">
        <v>1</v>
      </c>
      <c r="I1465" s="5">
        <v>-1000</v>
      </c>
      <c r="J1465" s="1">
        <v>1000</v>
      </c>
      <c r="K1465" s="1">
        <v>0</v>
      </c>
      <c r="M1465" s="2"/>
    </row>
    <row r="1466" spans="1:13" x14ac:dyDescent="0.25">
      <c r="A1466" s="1" t="s">
        <v>6657</v>
      </c>
      <c r="B1466" s="1" t="s">
        <v>6045</v>
      </c>
      <c r="C1466" s="2" t="s">
        <v>9495</v>
      </c>
      <c r="D1466" s="2"/>
      <c r="E1466" s="2"/>
      <c r="G1466" s="1" t="s">
        <v>4874</v>
      </c>
      <c r="H1466" s="1">
        <v>1</v>
      </c>
      <c r="I1466" s="1">
        <v>-1000</v>
      </c>
      <c r="J1466" s="1">
        <v>1000</v>
      </c>
      <c r="K1466" s="1">
        <v>0</v>
      </c>
      <c r="M1466" s="2"/>
    </row>
    <row r="1467" spans="1:13" x14ac:dyDescent="0.25">
      <c r="A1467" s="1" t="s">
        <v>6658</v>
      </c>
      <c r="B1467" s="1" t="s">
        <v>6046</v>
      </c>
      <c r="C1467" s="2" t="s">
        <v>9496</v>
      </c>
      <c r="D1467" s="2"/>
      <c r="E1467" s="2"/>
      <c r="G1467" s="1" t="s">
        <v>4874</v>
      </c>
      <c r="H1467" s="1">
        <v>1</v>
      </c>
      <c r="I1467" s="1">
        <v>-1000</v>
      </c>
      <c r="J1467" s="1">
        <v>1000</v>
      </c>
      <c r="K1467" s="1">
        <v>0</v>
      </c>
      <c r="M1467" s="2"/>
    </row>
    <row r="1468" spans="1:13" x14ac:dyDescent="0.25">
      <c r="A1468" s="1" t="s">
        <v>6659</v>
      </c>
      <c r="B1468" s="1" t="s">
        <v>6047</v>
      </c>
      <c r="C1468" s="2" t="s">
        <v>9497</v>
      </c>
      <c r="D1468" s="2"/>
      <c r="E1468" s="2"/>
      <c r="G1468" s="1" t="s">
        <v>4874</v>
      </c>
      <c r="H1468" s="1">
        <v>1</v>
      </c>
      <c r="I1468" s="1">
        <v>-1000</v>
      </c>
      <c r="J1468" s="1">
        <v>1000</v>
      </c>
      <c r="K1468" s="1">
        <v>0</v>
      </c>
      <c r="M1468" s="2"/>
    </row>
    <row r="1469" spans="1:13" x14ac:dyDescent="0.25">
      <c r="A1469" s="3" t="s">
        <v>6660</v>
      </c>
      <c r="B1469" s="3" t="s">
        <v>6048</v>
      </c>
      <c r="C1469" s="3" t="s">
        <v>9498</v>
      </c>
      <c r="D1469" s="4"/>
      <c r="E1469" s="4"/>
      <c r="F1469" s="3"/>
      <c r="G1469" s="3" t="s">
        <v>4874</v>
      </c>
      <c r="H1469" s="1">
        <v>1</v>
      </c>
      <c r="I1469" s="1">
        <v>-1000</v>
      </c>
      <c r="J1469" s="5">
        <v>1000</v>
      </c>
      <c r="K1469" s="5">
        <v>0</v>
      </c>
      <c r="L1469" s="5"/>
      <c r="M1469" s="2"/>
    </row>
    <row r="1470" spans="1:13" x14ac:dyDescent="0.25">
      <c r="A1470" s="1" t="s">
        <v>6661</v>
      </c>
      <c r="B1470" s="3" t="s">
        <v>6049</v>
      </c>
      <c r="C1470" s="3" t="s">
        <v>9499</v>
      </c>
      <c r="D1470" s="4"/>
      <c r="E1470" s="4"/>
      <c r="F1470" s="3"/>
      <c r="G1470" s="1" t="s">
        <v>4874</v>
      </c>
      <c r="H1470" s="1">
        <v>1</v>
      </c>
      <c r="I1470" s="1">
        <v>-1000</v>
      </c>
      <c r="J1470" s="1">
        <v>1000</v>
      </c>
      <c r="K1470" s="1">
        <v>0</v>
      </c>
      <c r="L1470" s="5"/>
      <c r="M1470" s="2"/>
    </row>
    <row r="1471" spans="1:13" x14ac:dyDescent="0.25">
      <c r="A1471" s="1" t="s">
        <v>6662</v>
      </c>
      <c r="B1471" s="1" t="s">
        <v>6050</v>
      </c>
      <c r="C1471" s="2" t="s">
        <v>9500</v>
      </c>
      <c r="D1471" s="2"/>
      <c r="E1471" s="2"/>
      <c r="G1471" s="1" t="s">
        <v>4874</v>
      </c>
      <c r="H1471" s="1">
        <v>1</v>
      </c>
      <c r="I1471" s="1">
        <v>-1000</v>
      </c>
      <c r="J1471" s="1">
        <v>1000</v>
      </c>
      <c r="K1471" s="1">
        <v>0</v>
      </c>
      <c r="M1471" s="2"/>
    </row>
    <row r="1472" spans="1:13" x14ac:dyDescent="0.25">
      <c r="A1472" s="1" t="s">
        <v>6663</v>
      </c>
      <c r="B1472" s="1" t="s">
        <v>6051</v>
      </c>
      <c r="C1472" s="2" t="s">
        <v>9501</v>
      </c>
      <c r="D1472" s="2"/>
      <c r="E1472" s="2"/>
      <c r="G1472" s="1" t="s">
        <v>4874</v>
      </c>
      <c r="H1472" s="5">
        <v>1</v>
      </c>
      <c r="I1472" s="5">
        <v>-1000</v>
      </c>
      <c r="J1472" s="1">
        <v>1000</v>
      </c>
      <c r="K1472" s="1">
        <v>0</v>
      </c>
      <c r="M1472" s="2"/>
    </row>
    <row r="1473" spans="1:13" x14ac:dyDescent="0.25">
      <c r="A1473" s="1" t="s">
        <v>6664</v>
      </c>
      <c r="B1473" s="1" t="s">
        <v>6052</v>
      </c>
      <c r="C1473" s="2" t="s">
        <v>9502</v>
      </c>
      <c r="D1473" s="2"/>
      <c r="E1473" s="2"/>
      <c r="G1473" s="1" t="s">
        <v>4874</v>
      </c>
      <c r="H1473" s="1">
        <v>1</v>
      </c>
      <c r="I1473" s="1">
        <v>-1000</v>
      </c>
      <c r="J1473" s="1">
        <v>1000</v>
      </c>
      <c r="K1473" s="1">
        <v>0</v>
      </c>
      <c r="M1473" s="2"/>
    </row>
    <row r="1474" spans="1:13" x14ac:dyDescent="0.25">
      <c r="A1474" s="1" t="s">
        <v>6665</v>
      </c>
      <c r="B1474" s="1" t="s">
        <v>6053</v>
      </c>
      <c r="C1474" s="2" t="s">
        <v>9503</v>
      </c>
      <c r="D1474" s="2"/>
      <c r="E1474" s="2"/>
      <c r="G1474" s="1" t="s">
        <v>4874</v>
      </c>
      <c r="H1474" s="1">
        <v>1</v>
      </c>
      <c r="I1474" s="1">
        <v>-1000</v>
      </c>
      <c r="J1474" s="1">
        <v>1000</v>
      </c>
      <c r="K1474" s="1">
        <v>0</v>
      </c>
      <c r="M1474" s="2"/>
    </row>
    <row r="1475" spans="1:13" x14ac:dyDescent="0.25">
      <c r="A1475" s="1" t="s">
        <v>6666</v>
      </c>
      <c r="B1475" s="1" t="s">
        <v>6054</v>
      </c>
      <c r="C1475" s="2" t="s">
        <v>9504</v>
      </c>
      <c r="D1475" s="2"/>
      <c r="E1475" s="2"/>
      <c r="G1475" s="1" t="s">
        <v>4874</v>
      </c>
      <c r="H1475" s="1">
        <v>1</v>
      </c>
      <c r="I1475" s="1">
        <v>-1000</v>
      </c>
      <c r="J1475" s="1">
        <v>1000</v>
      </c>
      <c r="K1475" s="1">
        <v>0</v>
      </c>
      <c r="M1475" s="2"/>
    </row>
    <row r="1476" spans="1:13" x14ac:dyDescent="0.25">
      <c r="A1476" s="1" t="s">
        <v>6667</v>
      </c>
      <c r="B1476" s="1" t="s">
        <v>6055</v>
      </c>
      <c r="C1476" s="2" t="s">
        <v>9505</v>
      </c>
      <c r="D1476" s="2"/>
      <c r="E1476" s="2"/>
      <c r="G1476" s="1" t="s">
        <v>4874</v>
      </c>
      <c r="H1476" s="1">
        <v>1</v>
      </c>
      <c r="I1476" s="1">
        <v>-1000</v>
      </c>
      <c r="J1476" s="1">
        <v>1000</v>
      </c>
      <c r="K1476" s="1">
        <v>0</v>
      </c>
      <c r="M1476" s="2"/>
    </row>
    <row r="1477" spans="1:13" x14ac:dyDescent="0.25">
      <c r="A1477" s="1" t="s">
        <v>6668</v>
      </c>
      <c r="B1477" s="1" t="s">
        <v>6056</v>
      </c>
      <c r="C1477" s="2" t="s">
        <v>9506</v>
      </c>
      <c r="D1477" s="2"/>
      <c r="E1477" s="2"/>
      <c r="G1477" s="1" t="s">
        <v>4874</v>
      </c>
      <c r="H1477" s="1">
        <v>1</v>
      </c>
      <c r="I1477" s="1">
        <v>-1000</v>
      </c>
      <c r="J1477" s="1">
        <v>1000</v>
      </c>
      <c r="K1477" s="1">
        <v>0</v>
      </c>
      <c r="M1477" s="2"/>
    </row>
    <row r="1478" spans="1:13" x14ac:dyDescent="0.25">
      <c r="A1478" s="2" t="s">
        <v>6669</v>
      </c>
      <c r="B1478" s="2" t="s">
        <v>6057</v>
      </c>
      <c r="C1478" s="2" t="s">
        <v>9507</v>
      </c>
      <c r="D1478" s="2"/>
      <c r="E1478" s="2"/>
      <c r="F1478" s="2"/>
      <c r="G1478" s="2" t="s">
        <v>4874</v>
      </c>
      <c r="H1478" s="2">
        <v>1</v>
      </c>
      <c r="I1478" s="2">
        <v>-1000</v>
      </c>
      <c r="J1478" s="2">
        <v>1000</v>
      </c>
      <c r="K1478" s="2">
        <v>0</v>
      </c>
      <c r="L1478" s="2"/>
      <c r="M1478" s="2"/>
    </row>
    <row r="1479" spans="1:13" x14ac:dyDescent="0.25">
      <c r="A1479" s="2" t="s">
        <v>6670</v>
      </c>
      <c r="B1479" s="2" t="s">
        <v>6058</v>
      </c>
      <c r="C1479" s="2" t="s">
        <v>9508</v>
      </c>
      <c r="D1479" s="2"/>
      <c r="E1479" s="2"/>
      <c r="F1479" s="2"/>
      <c r="G1479" s="2" t="s">
        <v>4874</v>
      </c>
      <c r="H1479" s="2">
        <v>1</v>
      </c>
      <c r="I1479" s="2">
        <v>-1000</v>
      </c>
      <c r="J1479" s="2">
        <v>1000</v>
      </c>
      <c r="K1479" s="2">
        <v>0</v>
      </c>
      <c r="L1479" s="2"/>
      <c r="M1479" s="2"/>
    </row>
    <row r="1480" spans="1:13" x14ac:dyDescent="0.25">
      <c r="A1480" s="10" t="s">
        <v>6671</v>
      </c>
      <c r="B1480" s="11" t="s">
        <v>6059</v>
      </c>
      <c r="C1480" s="11" t="s">
        <v>9509</v>
      </c>
      <c r="D1480" s="11"/>
      <c r="E1480" s="11"/>
      <c r="F1480" s="11"/>
      <c r="G1480" s="11" t="s">
        <v>4874</v>
      </c>
      <c r="H1480" s="5">
        <v>1</v>
      </c>
      <c r="I1480" s="5">
        <v>-1000</v>
      </c>
      <c r="J1480" s="12">
        <v>1000</v>
      </c>
      <c r="K1480" s="12">
        <v>0</v>
      </c>
      <c r="L1480" s="12"/>
      <c r="M1480" s="2"/>
    </row>
    <row r="1481" spans="1:13" x14ac:dyDescent="0.25">
      <c r="A1481" s="1" t="s">
        <v>6672</v>
      </c>
      <c r="B1481" s="1" t="s">
        <v>6060</v>
      </c>
      <c r="C1481" s="2" t="s">
        <v>9510</v>
      </c>
      <c r="D1481" s="2"/>
      <c r="E1481" s="2"/>
      <c r="G1481" s="1" t="s">
        <v>4874</v>
      </c>
      <c r="H1481" s="1">
        <v>1</v>
      </c>
      <c r="I1481" s="1">
        <v>-1000</v>
      </c>
      <c r="J1481" s="1">
        <v>1000</v>
      </c>
      <c r="K1481" s="1">
        <v>0</v>
      </c>
      <c r="M1481" s="2"/>
    </row>
    <row r="1482" spans="1:13" x14ac:dyDescent="0.25">
      <c r="A1482" s="1" t="s">
        <v>6673</v>
      </c>
      <c r="B1482" s="1" t="s">
        <v>6061</v>
      </c>
      <c r="C1482" s="2" t="s">
        <v>9511</v>
      </c>
      <c r="D1482" s="2"/>
      <c r="E1482" s="2"/>
      <c r="G1482" s="1" t="s">
        <v>4874</v>
      </c>
      <c r="H1482" s="1">
        <v>1</v>
      </c>
      <c r="I1482" s="1">
        <v>-1000</v>
      </c>
      <c r="J1482" s="1">
        <v>1000</v>
      </c>
      <c r="K1482" s="1">
        <v>0</v>
      </c>
      <c r="M1482" s="2"/>
    </row>
    <row r="1483" spans="1:13" x14ac:dyDescent="0.25">
      <c r="A1483" s="1" t="s">
        <v>6470</v>
      </c>
      <c r="B1483" s="1" t="s">
        <v>6062</v>
      </c>
      <c r="C1483" s="1" t="s">
        <v>9512</v>
      </c>
      <c r="G1483" s="1" t="s">
        <v>1278</v>
      </c>
      <c r="H1483" s="1">
        <v>1</v>
      </c>
      <c r="I1483" s="1">
        <v>-1000</v>
      </c>
      <c r="J1483" s="1">
        <v>1000</v>
      </c>
      <c r="K1483" s="1">
        <v>0</v>
      </c>
    </row>
    <row r="1484" spans="1:13" x14ac:dyDescent="0.25">
      <c r="A1484" s="1" t="s">
        <v>6471</v>
      </c>
      <c r="B1484" s="1" t="s">
        <v>6063</v>
      </c>
      <c r="C1484" s="1" t="s">
        <v>9513</v>
      </c>
      <c r="D1484" s="1" t="s">
        <v>6064</v>
      </c>
      <c r="E1484" s="1" t="s">
        <v>6064</v>
      </c>
      <c r="G1484" s="1" t="s">
        <v>1278</v>
      </c>
      <c r="H1484" s="1">
        <v>1</v>
      </c>
      <c r="I1484" s="1">
        <v>-1000</v>
      </c>
      <c r="J1484" s="1">
        <v>1000</v>
      </c>
      <c r="K1484" s="1">
        <v>0</v>
      </c>
    </row>
    <row r="1485" spans="1:13" x14ac:dyDescent="0.25">
      <c r="A1485" s="1" t="s">
        <v>6472</v>
      </c>
      <c r="B1485" s="1" t="s">
        <v>6066</v>
      </c>
      <c r="C1485" s="1" t="s">
        <v>9514</v>
      </c>
      <c r="G1485" s="1" t="s">
        <v>1278</v>
      </c>
      <c r="H1485" s="1">
        <v>1</v>
      </c>
      <c r="I1485" s="1">
        <v>-1000</v>
      </c>
      <c r="J1485" s="1">
        <v>1000</v>
      </c>
      <c r="K1485" s="1">
        <v>0</v>
      </c>
    </row>
    <row r="1486" spans="1:13" x14ac:dyDescent="0.25">
      <c r="A1486" s="1" t="s">
        <v>6473</v>
      </c>
      <c r="B1486" s="1" t="s">
        <v>6067</v>
      </c>
      <c r="C1486" s="1" t="s">
        <v>9515</v>
      </c>
      <c r="G1486" s="1" t="s">
        <v>1278</v>
      </c>
      <c r="H1486" s="1">
        <v>1</v>
      </c>
      <c r="I1486" s="1">
        <v>-1000</v>
      </c>
      <c r="J1486" s="1">
        <v>1000</v>
      </c>
      <c r="K1486" s="1">
        <v>0</v>
      </c>
    </row>
    <row r="1487" spans="1:13" x14ac:dyDescent="0.25">
      <c r="A1487" s="1" t="s">
        <v>6474</v>
      </c>
      <c r="B1487" s="1" t="s">
        <v>6068</v>
      </c>
      <c r="C1487" s="1" t="s">
        <v>9516</v>
      </c>
      <c r="G1487" s="1" t="s">
        <v>1278</v>
      </c>
      <c r="H1487" s="1">
        <v>1</v>
      </c>
      <c r="I1487" s="1">
        <v>-1000</v>
      </c>
      <c r="J1487" s="1">
        <v>1000</v>
      </c>
      <c r="K1487" s="1">
        <v>0</v>
      </c>
    </row>
    <row r="1488" spans="1:13" x14ac:dyDescent="0.25">
      <c r="A1488" s="1" t="s">
        <v>6475</v>
      </c>
      <c r="B1488" s="1" t="s">
        <v>6069</v>
      </c>
      <c r="C1488" s="1" t="s">
        <v>9517</v>
      </c>
      <c r="G1488" s="1" t="s">
        <v>1278</v>
      </c>
      <c r="H1488" s="1">
        <v>1</v>
      </c>
      <c r="I1488" s="1">
        <v>-1000</v>
      </c>
      <c r="J1488" s="1">
        <v>1000</v>
      </c>
      <c r="K1488" s="1">
        <v>0</v>
      </c>
    </row>
    <row r="1489" spans="1:11" x14ac:dyDescent="0.25">
      <c r="A1489" s="1" t="s">
        <v>6476</v>
      </c>
      <c r="B1489" s="1" t="s">
        <v>6070</v>
      </c>
      <c r="C1489" s="1" t="s">
        <v>9518</v>
      </c>
      <c r="G1489" s="1" t="s">
        <v>1278</v>
      </c>
      <c r="H1489" s="1">
        <v>1</v>
      </c>
      <c r="I1489" s="1">
        <v>-1000</v>
      </c>
      <c r="J1489" s="1">
        <v>1000</v>
      </c>
      <c r="K1489" s="1">
        <v>0</v>
      </c>
    </row>
    <row r="1490" spans="1:11" x14ac:dyDescent="0.25">
      <c r="A1490" s="1" t="s">
        <v>6477</v>
      </c>
      <c r="B1490" s="1" t="s">
        <v>6071</v>
      </c>
      <c r="C1490" s="1" t="s">
        <v>9519</v>
      </c>
      <c r="G1490" s="1" t="s">
        <v>1278</v>
      </c>
      <c r="H1490" s="1">
        <v>1</v>
      </c>
      <c r="I1490" s="1">
        <v>-1000</v>
      </c>
      <c r="J1490" s="1">
        <v>1000</v>
      </c>
      <c r="K1490" s="1">
        <v>0</v>
      </c>
    </row>
    <row r="1491" spans="1:11" x14ac:dyDescent="0.25">
      <c r="A1491" s="1" t="s">
        <v>6478</v>
      </c>
      <c r="B1491" s="1" t="s">
        <v>6078</v>
      </c>
      <c r="C1491" s="1" t="s">
        <v>9520</v>
      </c>
      <c r="G1491" s="1" t="s">
        <v>1278</v>
      </c>
      <c r="H1491" s="1">
        <v>1</v>
      </c>
      <c r="I1491" s="1">
        <v>-1000</v>
      </c>
      <c r="J1491" s="1">
        <v>1000</v>
      </c>
      <c r="K1491" s="1">
        <v>0</v>
      </c>
    </row>
    <row r="1492" spans="1:11" x14ac:dyDescent="0.25">
      <c r="A1492" s="1" t="s">
        <v>6479</v>
      </c>
      <c r="B1492" s="1" t="s">
        <v>6080</v>
      </c>
      <c r="C1492" s="1" t="s">
        <v>9521</v>
      </c>
      <c r="G1492" s="1" t="s">
        <v>1278</v>
      </c>
      <c r="H1492" s="1">
        <v>1</v>
      </c>
      <c r="I1492" s="1">
        <v>-1000</v>
      </c>
      <c r="J1492" s="1">
        <v>1000</v>
      </c>
      <c r="K1492" s="1">
        <v>0</v>
      </c>
    </row>
    <row r="1493" spans="1:11" x14ac:dyDescent="0.25">
      <c r="A1493" s="1" t="s">
        <v>6480</v>
      </c>
      <c r="B1493" s="1" t="s">
        <v>6083</v>
      </c>
      <c r="C1493" s="1" t="s">
        <v>9522</v>
      </c>
      <c r="G1493" s="1" t="s">
        <v>1278</v>
      </c>
      <c r="H1493" s="1">
        <v>1</v>
      </c>
      <c r="I1493" s="1">
        <v>-1000</v>
      </c>
      <c r="J1493" s="1">
        <v>1000</v>
      </c>
      <c r="K1493" s="1">
        <v>0</v>
      </c>
    </row>
    <row r="1494" spans="1:11" x14ac:dyDescent="0.25">
      <c r="A1494" s="1" t="s">
        <v>6481</v>
      </c>
      <c r="B1494" s="1" t="s">
        <v>6065</v>
      </c>
      <c r="C1494" s="1" t="s">
        <v>9523</v>
      </c>
      <c r="G1494" s="1" t="s">
        <v>1278</v>
      </c>
      <c r="H1494" s="1">
        <v>0</v>
      </c>
      <c r="I1494" s="1">
        <v>0</v>
      </c>
      <c r="J1494" s="1">
        <v>1000</v>
      </c>
      <c r="K1494" s="1">
        <v>0</v>
      </c>
    </row>
    <row r="1495" spans="1:11" x14ac:dyDescent="0.25">
      <c r="A1495" s="1" t="s">
        <v>6482</v>
      </c>
      <c r="B1495" s="1" t="s">
        <v>6072</v>
      </c>
      <c r="C1495" s="1" t="s">
        <v>9524</v>
      </c>
      <c r="G1495" s="1" t="s">
        <v>1278</v>
      </c>
      <c r="H1495" s="1">
        <v>0</v>
      </c>
      <c r="I1495" s="1">
        <v>0</v>
      </c>
      <c r="J1495" s="1">
        <v>1000</v>
      </c>
      <c r="K1495" s="1">
        <v>0</v>
      </c>
    </row>
    <row r="1496" spans="1:11" x14ac:dyDescent="0.25">
      <c r="A1496" s="1" t="s">
        <v>6483</v>
      </c>
      <c r="B1496" s="1" t="s">
        <v>6073</v>
      </c>
      <c r="C1496" s="1" t="s">
        <v>9525</v>
      </c>
      <c r="G1496" s="1" t="s">
        <v>1278</v>
      </c>
      <c r="H1496" s="1">
        <v>0</v>
      </c>
      <c r="I1496" s="1">
        <v>0</v>
      </c>
      <c r="J1496" s="1">
        <v>1000</v>
      </c>
      <c r="K1496" s="1">
        <v>0</v>
      </c>
    </row>
    <row r="1497" spans="1:11" x14ac:dyDescent="0.25">
      <c r="A1497" s="1" t="s">
        <v>6484</v>
      </c>
      <c r="B1497" s="1" t="s">
        <v>6074</v>
      </c>
      <c r="C1497" s="1" t="s">
        <v>9526</v>
      </c>
      <c r="G1497" s="1" t="s">
        <v>1278</v>
      </c>
      <c r="H1497" s="1">
        <v>0</v>
      </c>
      <c r="I1497" s="1">
        <v>0</v>
      </c>
      <c r="J1497" s="1">
        <v>1000</v>
      </c>
      <c r="K1497" s="1">
        <v>0</v>
      </c>
    </row>
    <row r="1498" spans="1:11" x14ac:dyDescent="0.25">
      <c r="A1498" s="1" t="s">
        <v>6485</v>
      </c>
      <c r="B1498" s="1" t="s">
        <v>6075</v>
      </c>
      <c r="C1498" s="1" t="s">
        <v>9527</v>
      </c>
      <c r="G1498" s="1" t="s">
        <v>1278</v>
      </c>
      <c r="H1498" s="1">
        <v>0</v>
      </c>
      <c r="I1498" s="1">
        <v>0</v>
      </c>
      <c r="J1498" s="1">
        <v>1000</v>
      </c>
      <c r="K1498" s="1">
        <v>0</v>
      </c>
    </row>
    <row r="1499" spans="1:11" x14ac:dyDescent="0.25">
      <c r="A1499" s="1" t="s">
        <v>6486</v>
      </c>
      <c r="B1499" s="1" t="s">
        <v>6076</v>
      </c>
      <c r="C1499" s="1" t="s">
        <v>9528</v>
      </c>
      <c r="G1499" s="1" t="s">
        <v>1278</v>
      </c>
      <c r="H1499" s="1">
        <v>0</v>
      </c>
      <c r="I1499" s="1">
        <v>0</v>
      </c>
      <c r="J1499" s="1">
        <v>1000</v>
      </c>
      <c r="K1499" s="1">
        <v>0</v>
      </c>
    </row>
    <row r="1500" spans="1:11" x14ac:dyDescent="0.25">
      <c r="A1500" s="1" t="s">
        <v>6487</v>
      </c>
      <c r="B1500" s="1" t="s">
        <v>6077</v>
      </c>
      <c r="C1500" s="1" t="s">
        <v>9529</v>
      </c>
      <c r="G1500" s="1" t="s">
        <v>1278</v>
      </c>
      <c r="H1500" s="1">
        <v>0</v>
      </c>
      <c r="I1500" s="1">
        <v>0</v>
      </c>
      <c r="J1500" s="1">
        <v>1000</v>
      </c>
      <c r="K1500" s="1">
        <v>0</v>
      </c>
    </row>
    <row r="1501" spans="1:11" x14ac:dyDescent="0.25">
      <c r="A1501" s="1" t="s">
        <v>6488</v>
      </c>
      <c r="B1501" s="1" t="s">
        <v>6079</v>
      </c>
      <c r="C1501" s="1" t="s">
        <v>9530</v>
      </c>
      <c r="G1501" s="1" t="s">
        <v>1278</v>
      </c>
      <c r="H1501" s="1">
        <v>0</v>
      </c>
      <c r="I1501" s="1">
        <v>0</v>
      </c>
      <c r="J1501" s="1">
        <v>1000</v>
      </c>
      <c r="K1501" s="1">
        <v>0</v>
      </c>
    </row>
    <row r="1502" spans="1:11" x14ac:dyDescent="0.25">
      <c r="A1502" s="1" t="s">
        <v>6489</v>
      </c>
      <c r="B1502" s="1" t="s">
        <v>6081</v>
      </c>
      <c r="C1502" s="1" t="s">
        <v>9531</v>
      </c>
      <c r="G1502" s="1" t="s">
        <v>1278</v>
      </c>
      <c r="H1502" s="1">
        <v>0</v>
      </c>
      <c r="I1502" s="1">
        <v>0</v>
      </c>
      <c r="J1502" s="1">
        <v>1000</v>
      </c>
      <c r="K1502" s="1">
        <v>0</v>
      </c>
    </row>
    <row r="1503" spans="1:11" x14ac:dyDescent="0.25">
      <c r="A1503" s="1" t="s">
        <v>6490</v>
      </c>
      <c r="B1503" s="1" t="s">
        <v>6082</v>
      </c>
      <c r="C1503" s="1" t="s">
        <v>9532</v>
      </c>
      <c r="G1503" s="1" t="s">
        <v>1278</v>
      </c>
      <c r="H1503" s="1">
        <v>0</v>
      </c>
      <c r="I1503" s="1">
        <v>0</v>
      </c>
      <c r="J1503" s="1">
        <v>1000</v>
      </c>
      <c r="K1503" s="1">
        <v>0</v>
      </c>
    </row>
    <row r="1504" spans="1:11" x14ac:dyDescent="0.25">
      <c r="A1504" s="1" t="s">
        <v>6491</v>
      </c>
      <c r="B1504" s="1" t="s">
        <v>6084</v>
      </c>
      <c r="C1504" s="1" t="s">
        <v>9533</v>
      </c>
      <c r="G1504" s="1" t="s">
        <v>1278</v>
      </c>
      <c r="H1504" s="1">
        <v>0</v>
      </c>
      <c r="I1504" s="1">
        <v>0</v>
      </c>
      <c r="J1504" s="1">
        <v>1000</v>
      </c>
      <c r="K1504" s="1">
        <v>0</v>
      </c>
    </row>
    <row r="1505" spans="1:11" x14ac:dyDescent="0.25">
      <c r="A1505" s="1" t="s">
        <v>6492</v>
      </c>
      <c r="B1505" s="1" t="s">
        <v>6085</v>
      </c>
      <c r="C1505" s="1" t="s">
        <v>9534</v>
      </c>
      <c r="G1505" s="1" t="s">
        <v>1278</v>
      </c>
      <c r="H1505" s="1">
        <v>0</v>
      </c>
      <c r="I1505" s="1">
        <v>0</v>
      </c>
      <c r="J1505" s="1">
        <v>1000</v>
      </c>
      <c r="K1505" s="1">
        <v>0</v>
      </c>
    </row>
    <row r="1506" spans="1:11" x14ac:dyDescent="0.25">
      <c r="A1506" s="1" t="s">
        <v>6493</v>
      </c>
      <c r="B1506" s="1" t="s">
        <v>6086</v>
      </c>
      <c r="C1506" s="1" t="s">
        <v>9535</v>
      </c>
      <c r="G1506" s="1" t="s">
        <v>1278</v>
      </c>
      <c r="H1506" s="1">
        <v>0</v>
      </c>
      <c r="I1506" s="1">
        <v>0</v>
      </c>
      <c r="J1506" s="1">
        <v>1000</v>
      </c>
      <c r="K1506" s="1">
        <v>0</v>
      </c>
    </row>
    <row r="1507" spans="1:11" x14ac:dyDescent="0.25">
      <c r="A1507" s="1" t="s">
        <v>6494</v>
      </c>
      <c r="B1507" s="1" t="s">
        <v>6087</v>
      </c>
      <c r="C1507" s="1" t="s">
        <v>9536</v>
      </c>
      <c r="G1507" s="1" t="s">
        <v>1278</v>
      </c>
      <c r="H1507" s="1">
        <v>1</v>
      </c>
      <c r="I1507" s="1">
        <v>-1000</v>
      </c>
      <c r="J1507" s="1">
        <v>1000</v>
      </c>
      <c r="K1507" s="1">
        <v>0</v>
      </c>
    </row>
    <row r="1508" spans="1:11" x14ac:dyDescent="0.25">
      <c r="A1508" s="1" t="s">
        <v>6495</v>
      </c>
      <c r="B1508" s="1" t="s">
        <v>6088</v>
      </c>
      <c r="C1508" s="1" t="s">
        <v>9537</v>
      </c>
      <c r="G1508" s="1" t="s">
        <v>1278</v>
      </c>
      <c r="H1508" s="1">
        <v>1</v>
      </c>
      <c r="I1508" s="1">
        <v>-1000</v>
      </c>
      <c r="J1508" s="1">
        <v>1000</v>
      </c>
      <c r="K1508" s="1">
        <v>0</v>
      </c>
    </row>
    <row r="1509" spans="1:11" x14ac:dyDescent="0.25">
      <c r="A1509" s="1" t="s">
        <v>6496</v>
      </c>
      <c r="B1509" s="1" t="s">
        <v>6089</v>
      </c>
      <c r="C1509" s="1" t="s">
        <v>9538</v>
      </c>
      <c r="G1509" s="1" t="s">
        <v>1278</v>
      </c>
      <c r="H1509" s="1">
        <v>1</v>
      </c>
      <c r="I1509" s="1">
        <v>-1000</v>
      </c>
      <c r="J1509" s="1">
        <v>1000</v>
      </c>
      <c r="K1509" s="1">
        <v>0</v>
      </c>
    </row>
    <row r="1510" spans="1:11" x14ac:dyDescent="0.25">
      <c r="A1510" s="1" t="s">
        <v>6497</v>
      </c>
      <c r="B1510" s="1" t="s">
        <v>6090</v>
      </c>
      <c r="C1510" s="1" t="s">
        <v>9539</v>
      </c>
      <c r="G1510" s="1" t="s">
        <v>1278</v>
      </c>
      <c r="H1510" s="1">
        <v>1</v>
      </c>
      <c r="I1510" s="1">
        <v>-1000</v>
      </c>
      <c r="J1510" s="1">
        <v>1000</v>
      </c>
      <c r="K1510" s="1">
        <v>0</v>
      </c>
    </row>
    <row r="1511" spans="1:11" x14ac:dyDescent="0.25">
      <c r="A1511" s="1" t="s">
        <v>6498</v>
      </c>
      <c r="B1511" s="1" t="s">
        <v>6091</v>
      </c>
      <c r="C1511" s="1" t="s">
        <v>9540</v>
      </c>
      <c r="G1511" s="1" t="s">
        <v>1278</v>
      </c>
      <c r="H1511" s="1">
        <v>0</v>
      </c>
      <c r="I1511" s="1">
        <v>0</v>
      </c>
      <c r="J1511" s="1">
        <v>1000</v>
      </c>
      <c r="K1511" s="1">
        <v>0</v>
      </c>
    </row>
    <row r="1512" spans="1:11" x14ac:dyDescent="0.25">
      <c r="A1512" s="1" t="s">
        <v>6499</v>
      </c>
      <c r="B1512" s="1" t="s">
        <v>6092</v>
      </c>
      <c r="C1512" s="1" t="s">
        <v>9541</v>
      </c>
      <c r="G1512" s="1" t="s">
        <v>1278</v>
      </c>
      <c r="H1512" s="1">
        <v>0</v>
      </c>
      <c r="I1512" s="1">
        <v>0</v>
      </c>
      <c r="J1512" s="1">
        <v>1000</v>
      </c>
      <c r="K1512" s="1">
        <v>0</v>
      </c>
    </row>
    <row r="1513" spans="1:11" x14ac:dyDescent="0.25">
      <c r="A1513" s="1" t="s">
        <v>6500</v>
      </c>
      <c r="B1513" s="1" t="s">
        <v>6093</v>
      </c>
      <c r="C1513" s="1" t="s">
        <v>9542</v>
      </c>
      <c r="G1513" s="1" t="s">
        <v>1278</v>
      </c>
      <c r="H1513" s="1">
        <v>0</v>
      </c>
      <c r="I1513" s="1">
        <v>0</v>
      </c>
      <c r="J1513" s="1">
        <v>1000</v>
      </c>
      <c r="K1513" s="1">
        <v>0</v>
      </c>
    </row>
    <row r="1514" spans="1:11" x14ac:dyDescent="0.25">
      <c r="A1514" s="1" t="s">
        <v>6501</v>
      </c>
      <c r="B1514" s="1" t="s">
        <v>6094</v>
      </c>
      <c r="C1514" s="1" t="s">
        <v>9543</v>
      </c>
      <c r="G1514" s="1" t="s">
        <v>1278</v>
      </c>
      <c r="H1514" s="1">
        <v>0</v>
      </c>
      <c r="I1514" s="1">
        <v>0</v>
      </c>
      <c r="J1514" s="1">
        <v>1000</v>
      </c>
      <c r="K1514" s="1">
        <v>0</v>
      </c>
    </row>
    <row r="1515" spans="1:11" x14ac:dyDescent="0.25">
      <c r="A1515" s="1" t="s">
        <v>6502</v>
      </c>
      <c r="B1515" s="1" t="s">
        <v>6095</v>
      </c>
      <c r="C1515" s="1" t="s">
        <v>9544</v>
      </c>
      <c r="G1515" s="1" t="s">
        <v>1278</v>
      </c>
      <c r="H1515" s="1">
        <v>0</v>
      </c>
      <c r="I1515" s="1">
        <v>0</v>
      </c>
      <c r="J1515" s="1">
        <v>1000</v>
      </c>
      <c r="K1515" s="1">
        <v>0</v>
      </c>
    </row>
    <row r="1516" spans="1:11" x14ac:dyDescent="0.25">
      <c r="A1516" s="1" t="s">
        <v>6503</v>
      </c>
      <c r="B1516" s="1" t="s">
        <v>6096</v>
      </c>
      <c r="C1516" s="1" t="s">
        <v>9545</v>
      </c>
      <c r="G1516" s="1" t="s">
        <v>1278</v>
      </c>
      <c r="H1516" s="1">
        <v>0</v>
      </c>
      <c r="I1516" s="1">
        <v>0</v>
      </c>
      <c r="J1516" s="1">
        <v>1000</v>
      </c>
      <c r="K1516" s="1">
        <v>0</v>
      </c>
    </row>
    <row r="1517" spans="1:11" x14ac:dyDescent="0.25">
      <c r="A1517" s="1" t="s">
        <v>6504</v>
      </c>
      <c r="B1517" s="1" t="s">
        <v>6097</v>
      </c>
      <c r="C1517" s="1" t="s">
        <v>9546</v>
      </c>
      <c r="G1517" s="1" t="s">
        <v>1278</v>
      </c>
      <c r="H1517" s="1">
        <v>1</v>
      </c>
      <c r="I1517" s="1">
        <v>-1000</v>
      </c>
      <c r="J1517" s="1">
        <v>1000</v>
      </c>
      <c r="K1517" s="1">
        <v>0</v>
      </c>
    </row>
    <row r="1518" spans="1:11" x14ac:dyDescent="0.25">
      <c r="A1518" s="1" t="s">
        <v>6505</v>
      </c>
      <c r="B1518" s="1" t="s">
        <v>6098</v>
      </c>
      <c r="C1518" s="1" t="s">
        <v>9547</v>
      </c>
      <c r="G1518" s="1" t="s">
        <v>1278</v>
      </c>
      <c r="H1518" s="1">
        <v>0</v>
      </c>
      <c r="I1518" s="1">
        <v>0</v>
      </c>
      <c r="J1518" s="1">
        <v>1000</v>
      </c>
      <c r="K1518" s="1">
        <v>0</v>
      </c>
    </row>
    <row r="1519" spans="1:11" x14ac:dyDescent="0.25">
      <c r="A1519" s="1" t="s">
        <v>6506</v>
      </c>
      <c r="B1519" s="1" t="s">
        <v>6099</v>
      </c>
      <c r="C1519" s="1" t="s">
        <v>9548</v>
      </c>
      <c r="G1519" s="1" t="s">
        <v>1278</v>
      </c>
      <c r="H1519" s="1">
        <v>1</v>
      </c>
      <c r="I1519" s="1">
        <v>-1000</v>
      </c>
      <c r="J1519" s="1">
        <v>1000</v>
      </c>
      <c r="K1519" s="1">
        <v>0</v>
      </c>
    </row>
    <row r="1520" spans="1:11" x14ac:dyDescent="0.25">
      <c r="A1520" s="1" t="s">
        <v>6507</v>
      </c>
      <c r="B1520" s="1" t="s">
        <v>6100</v>
      </c>
      <c r="C1520" s="1" t="s">
        <v>9549</v>
      </c>
      <c r="G1520" s="1" t="s">
        <v>1278</v>
      </c>
      <c r="H1520" s="1">
        <v>0</v>
      </c>
      <c r="I1520" s="1">
        <v>0</v>
      </c>
      <c r="J1520" s="1">
        <v>1000</v>
      </c>
      <c r="K1520" s="1">
        <v>0</v>
      </c>
    </row>
    <row r="1521" spans="1:11" x14ac:dyDescent="0.25">
      <c r="A1521" s="1" t="s">
        <v>6508</v>
      </c>
      <c r="B1521" s="1" t="s">
        <v>6101</v>
      </c>
      <c r="C1521" s="1" t="s">
        <v>9550</v>
      </c>
      <c r="G1521" s="1" t="s">
        <v>1278</v>
      </c>
      <c r="H1521" s="1">
        <v>0</v>
      </c>
      <c r="I1521" s="1">
        <v>0</v>
      </c>
      <c r="J1521" s="1">
        <v>1000</v>
      </c>
      <c r="K1521" s="1">
        <v>0</v>
      </c>
    </row>
    <row r="1522" spans="1:11" x14ac:dyDescent="0.25">
      <c r="A1522" s="1" t="s">
        <v>6509</v>
      </c>
      <c r="B1522" s="1" t="s">
        <v>6102</v>
      </c>
      <c r="C1522" s="1" t="s">
        <v>9551</v>
      </c>
      <c r="G1522" s="1" t="s">
        <v>1278</v>
      </c>
      <c r="H1522" s="1">
        <v>0</v>
      </c>
      <c r="I1522" s="1">
        <v>0</v>
      </c>
      <c r="J1522" s="1">
        <v>1000</v>
      </c>
      <c r="K1522" s="1">
        <v>0</v>
      </c>
    </row>
    <row r="1523" spans="1:11" x14ac:dyDescent="0.25">
      <c r="A1523" s="1" t="s">
        <v>6510</v>
      </c>
      <c r="B1523" s="1" t="s">
        <v>6103</v>
      </c>
      <c r="C1523" s="1" t="s">
        <v>9552</v>
      </c>
      <c r="G1523" s="1" t="s">
        <v>1278</v>
      </c>
      <c r="H1523" s="1">
        <v>0</v>
      </c>
      <c r="I1523" s="1">
        <v>0</v>
      </c>
      <c r="J1523" s="1">
        <v>1000</v>
      </c>
      <c r="K1523" s="1">
        <v>0</v>
      </c>
    </row>
    <row r="1524" spans="1:11" x14ac:dyDescent="0.25">
      <c r="A1524" s="1" t="s">
        <v>6511</v>
      </c>
      <c r="B1524" s="1" t="s">
        <v>6104</v>
      </c>
      <c r="C1524" s="1" t="s">
        <v>9553</v>
      </c>
      <c r="G1524" s="1" t="s">
        <v>1278</v>
      </c>
      <c r="H1524" s="1">
        <v>0</v>
      </c>
      <c r="I1524" s="1">
        <v>0</v>
      </c>
      <c r="J1524" s="1">
        <v>1000</v>
      </c>
      <c r="K1524" s="1">
        <v>0</v>
      </c>
    </row>
    <row r="1525" spans="1:11" x14ac:dyDescent="0.25">
      <c r="A1525" s="1" t="s">
        <v>6512</v>
      </c>
      <c r="B1525" s="1" t="s">
        <v>6105</v>
      </c>
      <c r="C1525" s="1" t="s">
        <v>9554</v>
      </c>
      <c r="G1525" s="1" t="s">
        <v>1278</v>
      </c>
      <c r="H1525" s="1">
        <v>0</v>
      </c>
      <c r="I1525" s="1">
        <v>0</v>
      </c>
      <c r="J1525" s="1">
        <v>1000</v>
      </c>
      <c r="K1525" s="1">
        <v>0</v>
      </c>
    </row>
    <row r="1526" spans="1:11" x14ac:dyDescent="0.25">
      <c r="A1526" s="1" t="s">
        <v>6513</v>
      </c>
      <c r="B1526" s="1" t="s">
        <v>6106</v>
      </c>
      <c r="C1526" s="1" t="s">
        <v>9555</v>
      </c>
      <c r="G1526" s="1" t="s">
        <v>1278</v>
      </c>
      <c r="H1526" s="1">
        <v>0</v>
      </c>
      <c r="I1526" s="1">
        <v>0</v>
      </c>
      <c r="J1526" s="1">
        <v>1000</v>
      </c>
      <c r="K1526" s="1">
        <v>0</v>
      </c>
    </row>
    <row r="1527" spans="1:11" x14ac:dyDescent="0.25">
      <c r="A1527" s="1" t="s">
        <v>6514</v>
      </c>
      <c r="B1527" s="1" t="s">
        <v>6107</v>
      </c>
      <c r="C1527" s="1" t="s">
        <v>9556</v>
      </c>
      <c r="G1527" s="1" t="s">
        <v>1278</v>
      </c>
      <c r="H1527" s="1">
        <v>0</v>
      </c>
      <c r="I1527" s="1">
        <v>0</v>
      </c>
      <c r="J1527" s="1">
        <v>1000</v>
      </c>
      <c r="K1527" s="1">
        <v>0</v>
      </c>
    </row>
    <row r="1528" spans="1:11" x14ac:dyDescent="0.25">
      <c r="A1528" s="1" t="s">
        <v>6515</v>
      </c>
      <c r="B1528" s="1" t="s">
        <v>6108</v>
      </c>
      <c r="C1528" s="1" t="s">
        <v>9557</v>
      </c>
      <c r="G1528" s="1" t="s">
        <v>1278</v>
      </c>
      <c r="H1528" s="1">
        <v>1</v>
      </c>
      <c r="I1528" s="1">
        <v>-1000</v>
      </c>
      <c r="J1528" s="1">
        <v>1000</v>
      </c>
      <c r="K1528" s="1">
        <v>0</v>
      </c>
    </row>
    <row r="1529" spans="1:11" x14ac:dyDescent="0.25">
      <c r="A1529" s="1" t="s">
        <v>6516</v>
      </c>
      <c r="B1529" s="1" t="s">
        <v>6109</v>
      </c>
      <c r="C1529" s="1" t="s">
        <v>9558</v>
      </c>
      <c r="G1529" s="1" t="s">
        <v>1278</v>
      </c>
      <c r="H1529" s="1">
        <v>0</v>
      </c>
      <c r="I1529" s="1">
        <v>0</v>
      </c>
      <c r="J1529" s="1">
        <v>1000</v>
      </c>
      <c r="K1529" s="1">
        <v>0</v>
      </c>
    </row>
    <row r="1530" spans="1:11" x14ac:dyDescent="0.25">
      <c r="A1530" s="1" t="s">
        <v>6517</v>
      </c>
      <c r="B1530" s="1" t="s">
        <v>6110</v>
      </c>
      <c r="C1530" s="1" t="s">
        <v>9559</v>
      </c>
      <c r="G1530" s="1" t="s">
        <v>1278</v>
      </c>
      <c r="H1530" s="1">
        <v>0</v>
      </c>
      <c r="I1530" s="1">
        <v>0</v>
      </c>
      <c r="J1530" s="1">
        <v>1000</v>
      </c>
      <c r="K1530" s="1">
        <v>0</v>
      </c>
    </row>
    <row r="1531" spans="1:11" x14ac:dyDescent="0.25">
      <c r="A1531" s="1" t="s">
        <v>6518</v>
      </c>
      <c r="B1531" s="1" t="s">
        <v>6111</v>
      </c>
      <c r="C1531" s="1" t="s">
        <v>9560</v>
      </c>
      <c r="G1531" s="1" t="s">
        <v>1278</v>
      </c>
      <c r="H1531" s="1">
        <v>1</v>
      </c>
      <c r="I1531" s="1">
        <v>-1000</v>
      </c>
      <c r="J1531" s="1">
        <v>1000</v>
      </c>
      <c r="K1531" s="1">
        <v>0</v>
      </c>
    </row>
    <row r="1532" spans="1:11" x14ac:dyDescent="0.25">
      <c r="A1532" s="1" t="s">
        <v>6519</v>
      </c>
      <c r="B1532" s="1" t="s">
        <v>6112</v>
      </c>
      <c r="C1532" s="1" t="s">
        <v>9561</v>
      </c>
      <c r="G1532" s="1" t="s">
        <v>1278</v>
      </c>
      <c r="H1532" s="1">
        <v>1</v>
      </c>
      <c r="I1532" s="1">
        <v>-1000</v>
      </c>
      <c r="J1532" s="1">
        <v>1000</v>
      </c>
      <c r="K1532" s="1">
        <v>0</v>
      </c>
    </row>
    <row r="1533" spans="1:11" x14ac:dyDescent="0.25">
      <c r="A1533" s="1" t="s">
        <v>6520</v>
      </c>
      <c r="B1533" s="1" t="s">
        <v>6113</v>
      </c>
      <c r="C1533" s="1" t="s">
        <v>9562</v>
      </c>
      <c r="G1533" s="1" t="s">
        <v>1278</v>
      </c>
      <c r="H1533" s="1">
        <v>1</v>
      </c>
      <c r="I1533" s="1">
        <v>-1000</v>
      </c>
      <c r="J1533" s="1">
        <v>1000</v>
      </c>
      <c r="K1533" s="1">
        <v>0</v>
      </c>
    </row>
    <row r="1534" spans="1:11" x14ac:dyDescent="0.25">
      <c r="A1534" s="1" t="s">
        <v>6521</v>
      </c>
      <c r="B1534" s="1" t="s">
        <v>6114</v>
      </c>
      <c r="C1534" s="1" t="s">
        <v>9563</v>
      </c>
      <c r="G1534" s="1" t="s">
        <v>1278</v>
      </c>
      <c r="H1534" s="1">
        <v>1</v>
      </c>
      <c r="I1534" s="1">
        <v>-1000</v>
      </c>
      <c r="J1534" s="1">
        <v>1000</v>
      </c>
      <c r="K1534" s="1">
        <v>0</v>
      </c>
    </row>
    <row r="1535" spans="1:11" x14ac:dyDescent="0.25">
      <c r="A1535" s="1" t="s">
        <v>6522</v>
      </c>
      <c r="B1535" s="1" t="s">
        <v>6115</v>
      </c>
      <c r="C1535" s="1" t="s">
        <v>9564</v>
      </c>
      <c r="G1535" s="1" t="s">
        <v>1278</v>
      </c>
      <c r="H1535" s="1">
        <v>1</v>
      </c>
      <c r="I1535" s="1">
        <v>-1000</v>
      </c>
      <c r="J1535" s="1">
        <v>1000</v>
      </c>
      <c r="K1535" s="1">
        <v>0</v>
      </c>
    </row>
    <row r="1536" spans="1:11" x14ac:dyDescent="0.25">
      <c r="A1536" s="1" t="s">
        <v>6523</v>
      </c>
      <c r="B1536" s="1" t="s">
        <v>6116</v>
      </c>
      <c r="C1536" s="1" t="s">
        <v>9565</v>
      </c>
      <c r="G1536" s="1" t="s">
        <v>1278</v>
      </c>
      <c r="H1536" s="1">
        <v>1</v>
      </c>
      <c r="I1536" s="1">
        <v>-1000</v>
      </c>
      <c r="J1536" s="1">
        <v>1000</v>
      </c>
      <c r="K1536" s="1">
        <v>0</v>
      </c>
    </row>
    <row r="1537" spans="1:11" x14ac:dyDescent="0.25">
      <c r="A1537" s="1" t="s">
        <v>6524</v>
      </c>
      <c r="B1537" s="1" t="s">
        <v>6117</v>
      </c>
      <c r="C1537" s="1" t="s">
        <v>9566</v>
      </c>
      <c r="G1537" s="1" t="s">
        <v>1278</v>
      </c>
      <c r="H1537" s="1">
        <v>1</v>
      </c>
      <c r="I1537" s="1">
        <v>-1000</v>
      </c>
      <c r="J1537" s="1">
        <v>1000</v>
      </c>
      <c r="K1537" s="1">
        <v>0</v>
      </c>
    </row>
    <row r="1538" spans="1:11" x14ac:dyDescent="0.25">
      <c r="A1538" s="1" t="s">
        <v>6525</v>
      </c>
      <c r="B1538" s="1" t="s">
        <v>6118</v>
      </c>
      <c r="C1538" s="1" t="s">
        <v>9567</v>
      </c>
      <c r="G1538" s="1" t="s">
        <v>1278</v>
      </c>
      <c r="H1538" s="1">
        <v>1</v>
      </c>
      <c r="I1538" s="1">
        <v>-1000</v>
      </c>
      <c r="J1538" s="1">
        <v>1000</v>
      </c>
      <c r="K1538" s="1">
        <v>0</v>
      </c>
    </row>
    <row r="1539" spans="1:11" x14ac:dyDescent="0.25">
      <c r="A1539" s="1" t="s">
        <v>6526</v>
      </c>
      <c r="B1539" s="1" t="s">
        <v>6119</v>
      </c>
      <c r="C1539" s="1" t="s">
        <v>9568</v>
      </c>
      <c r="G1539" s="1" t="s">
        <v>1278</v>
      </c>
      <c r="H1539" s="1">
        <v>1</v>
      </c>
      <c r="I1539" s="1">
        <v>-1000</v>
      </c>
      <c r="J1539" s="1">
        <v>1000</v>
      </c>
      <c r="K1539" s="1">
        <v>0</v>
      </c>
    </row>
    <row r="1540" spans="1:11" x14ac:dyDescent="0.25">
      <c r="A1540" s="1" t="s">
        <v>6527</v>
      </c>
      <c r="B1540" s="1" t="s">
        <v>6120</v>
      </c>
      <c r="C1540" s="1" t="s">
        <v>9569</v>
      </c>
      <c r="G1540" s="1" t="s">
        <v>1278</v>
      </c>
      <c r="H1540" s="1">
        <v>1</v>
      </c>
      <c r="I1540" s="1">
        <v>-1000</v>
      </c>
      <c r="J1540" s="1">
        <v>1000</v>
      </c>
      <c r="K1540" s="1">
        <v>0</v>
      </c>
    </row>
    <row r="1541" spans="1:11" x14ac:dyDescent="0.25">
      <c r="A1541" s="1" t="s">
        <v>6528</v>
      </c>
      <c r="B1541" s="1" t="s">
        <v>6121</v>
      </c>
      <c r="C1541" s="1" t="s">
        <v>9570</v>
      </c>
      <c r="G1541" s="1" t="s">
        <v>1278</v>
      </c>
      <c r="H1541" s="1">
        <v>1</v>
      </c>
      <c r="I1541" s="1">
        <v>-1000</v>
      </c>
      <c r="J1541" s="1">
        <v>1000</v>
      </c>
      <c r="K1541" s="1">
        <v>0</v>
      </c>
    </row>
    <row r="1542" spans="1:11" x14ac:dyDescent="0.25">
      <c r="A1542" s="1" t="s">
        <v>6529</v>
      </c>
      <c r="B1542" s="1" t="s">
        <v>6122</v>
      </c>
      <c r="C1542" s="1" t="s">
        <v>9571</v>
      </c>
      <c r="G1542" s="1" t="s">
        <v>1278</v>
      </c>
      <c r="H1542" s="1">
        <v>1</v>
      </c>
      <c r="I1542" s="1">
        <v>-1000</v>
      </c>
      <c r="J1542" s="1">
        <v>1000</v>
      </c>
      <c r="K1542" s="1">
        <v>0</v>
      </c>
    </row>
    <row r="1543" spans="1:11" x14ac:dyDescent="0.25">
      <c r="A1543" s="1" t="s">
        <v>6530</v>
      </c>
      <c r="B1543" s="1" t="s">
        <v>6123</v>
      </c>
      <c r="C1543" s="1" t="s">
        <v>9572</v>
      </c>
      <c r="G1543" s="1" t="s">
        <v>1278</v>
      </c>
      <c r="H1543" s="1">
        <v>1</v>
      </c>
      <c r="I1543" s="1">
        <v>-1000</v>
      </c>
      <c r="J1543" s="1">
        <v>1000</v>
      </c>
      <c r="K1543" s="1">
        <v>0</v>
      </c>
    </row>
    <row r="1544" spans="1:11" x14ac:dyDescent="0.25">
      <c r="A1544" s="1" t="s">
        <v>6531</v>
      </c>
      <c r="B1544" s="1" t="s">
        <v>6124</v>
      </c>
      <c r="C1544" s="1" t="s">
        <v>9573</v>
      </c>
      <c r="G1544" s="1" t="s">
        <v>1278</v>
      </c>
      <c r="H1544" s="1">
        <v>0</v>
      </c>
      <c r="I1544" s="1">
        <v>0</v>
      </c>
      <c r="J1544" s="1">
        <v>1000</v>
      </c>
      <c r="K1544" s="1">
        <v>0</v>
      </c>
    </row>
    <row r="1545" spans="1:11" x14ac:dyDescent="0.25">
      <c r="A1545" s="1" t="s">
        <v>6532</v>
      </c>
      <c r="B1545" s="1" t="s">
        <v>6125</v>
      </c>
      <c r="C1545" s="1" t="s">
        <v>9574</v>
      </c>
      <c r="G1545" s="1" t="s">
        <v>1278</v>
      </c>
      <c r="H1545" s="1">
        <v>1</v>
      </c>
      <c r="I1545" s="1">
        <v>-1000</v>
      </c>
      <c r="J1545" s="1">
        <v>1000</v>
      </c>
      <c r="K1545" s="1">
        <v>0</v>
      </c>
    </row>
    <row r="1546" spans="1:11" x14ac:dyDescent="0.25">
      <c r="A1546" s="1" t="s">
        <v>6533</v>
      </c>
      <c r="B1546" s="1" t="s">
        <v>6126</v>
      </c>
      <c r="C1546" s="1" t="s">
        <v>9575</v>
      </c>
      <c r="G1546" s="1" t="s">
        <v>1278</v>
      </c>
      <c r="H1546" s="1">
        <v>0</v>
      </c>
      <c r="I1546" s="1">
        <v>0</v>
      </c>
      <c r="J1546" s="1">
        <v>1000</v>
      </c>
      <c r="K1546" s="1">
        <v>0</v>
      </c>
    </row>
    <row r="1547" spans="1:11" x14ac:dyDescent="0.25">
      <c r="A1547" s="1" t="s">
        <v>6534</v>
      </c>
      <c r="B1547" s="1" t="s">
        <v>6127</v>
      </c>
      <c r="C1547" s="1" t="s">
        <v>9576</v>
      </c>
      <c r="G1547" s="1" t="s">
        <v>1278</v>
      </c>
      <c r="H1547" s="1">
        <v>0</v>
      </c>
      <c r="I1547" s="1">
        <v>0</v>
      </c>
      <c r="J1547" s="1">
        <v>1000</v>
      </c>
      <c r="K1547" s="1">
        <v>0</v>
      </c>
    </row>
    <row r="1548" spans="1:11" x14ac:dyDescent="0.25">
      <c r="A1548" s="1" t="s">
        <v>6535</v>
      </c>
      <c r="B1548" s="1" t="s">
        <v>6128</v>
      </c>
      <c r="C1548" s="1" t="s">
        <v>9577</v>
      </c>
      <c r="G1548" s="1" t="s">
        <v>1278</v>
      </c>
      <c r="H1548" s="1">
        <v>0</v>
      </c>
      <c r="I1548" s="1">
        <v>0</v>
      </c>
      <c r="J1548" s="1">
        <v>1000</v>
      </c>
      <c r="K1548" s="1">
        <v>0</v>
      </c>
    </row>
    <row r="1549" spans="1:11" x14ac:dyDescent="0.25">
      <c r="A1549" s="1" t="s">
        <v>6536</v>
      </c>
      <c r="B1549" s="1" t="s">
        <v>6129</v>
      </c>
      <c r="C1549" s="1" t="s">
        <v>9578</v>
      </c>
      <c r="G1549" s="1" t="s">
        <v>1278</v>
      </c>
      <c r="H1549" s="1">
        <v>1</v>
      </c>
      <c r="I1549" s="1">
        <v>-1000</v>
      </c>
      <c r="J1549" s="1">
        <v>1000</v>
      </c>
      <c r="K1549" s="1">
        <v>0</v>
      </c>
    </row>
    <row r="1550" spans="1:11" x14ac:dyDescent="0.25">
      <c r="A1550" s="1" t="s">
        <v>6678</v>
      </c>
      <c r="B1550" s="1" t="s">
        <v>6130</v>
      </c>
      <c r="C1550" s="1" t="s">
        <v>9579</v>
      </c>
      <c r="G1550" s="1" t="s">
        <v>1278</v>
      </c>
      <c r="H1550" s="1">
        <v>1</v>
      </c>
      <c r="I1550" s="1">
        <v>-1000</v>
      </c>
      <c r="J1550" s="1">
        <v>1000</v>
      </c>
      <c r="K1550" s="1">
        <v>0</v>
      </c>
    </row>
    <row r="1551" spans="1:11" x14ac:dyDescent="0.25">
      <c r="A1551" s="1" t="s">
        <v>6537</v>
      </c>
      <c r="B1551" s="1" t="s">
        <v>6131</v>
      </c>
      <c r="C1551" s="1" t="s">
        <v>9580</v>
      </c>
      <c r="G1551" s="1" t="s">
        <v>1278</v>
      </c>
      <c r="H1551" s="1">
        <v>1</v>
      </c>
      <c r="I1551" s="1">
        <v>-1000</v>
      </c>
      <c r="J1551" s="1">
        <v>1000</v>
      </c>
      <c r="K1551" s="1">
        <v>0</v>
      </c>
    </row>
    <row r="1552" spans="1:11" x14ac:dyDescent="0.25">
      <c r="A1552" s="1" t="s">
        <v>6538</v>
      </c>
      <c r="B1552" s="1" t="s">
        <v>6132</v>
      </c>
      <c r="C1552" s="1" t="s">
        <v>9581</v>
      </c>
      <c r="G1552" s="1" t="s">
        <v>1278</v>
      </c>
      <c r="H1552" s="1">
        <v>1</v>
      </c>
      <c r="I1552" s="1">
        <v>-1000</v>
      </c>
      <c r="J1552" s="1">
        <v>1000</v>
      </c>
      <c r="K1552" s="1">
        <v>0</v>
      </c>
    </row>
    <row r="1553" spans="1:11" x14ac:dyDescent="0.25">
      <c r="A1553" s="1" t="s">
        <v>6539</v>
      </c>
      <c r="B1553" s="1" t="s">
        <v>6133</v>
      </c>
      <c r="C1553" s="1" t="s">
        <v>9582</v>
      </c>
      <c r="G1553" s="1" t="s">
        <v>1278</v>
      </c>
      <c r="H1553" s="1">
        <v>1</v>
      </c>
      <c r="I1553" s="1">
        <v>-1000</v>
      </c>
      <c r="J1553" s="1">
        <v>1000</v>
      </c>
      <c r="K1553" s="1">
        <v>0</v>
      </c>
    </row>
    <row r="1554" spans="1:11" x14ac:dyDescent="0.25">
      <c r="A1554" s="1" t="s">
        <v>6540</v>
      </c>
      <c r="B1554" s="1" t="s">
        <v>6134</v>
      </c>
      <c r="C1554" s="1" t="s">
        <v>9583</v>
      </c>
      <c r="G1554" s="1" t="s">
        <v>1278</v>
      </c>
      <c r="H1554" s="1">
        <v>1</v>
      </c>
      <c r="I1554" s="1">
        <v>-1000</v>
      </c>
      <c r="J1554" s="1">
        <v>1000</v>
      </c>
      <c r="K1554" s="1">
        <v>0</v>
      </c>
    </row>
    <row r="1555" spans="1:11" x14ac:dyDescent="0.25">
      <c r="A1555" s="1" t="s">
        <v>6541</v>
      </c>
      <c r="B1555" s="1" t="s">
        <v>6135</v>
      </c>
      <c r="C1555" s="1" t="s">
        <v>9584</v>
      </c>
      <c r="G1555" s="1" t="s">
        <v>1278</v>
      </c>
      <c r="H1555" s="1">
        <v>1</v>
      </c>
      <c r="I1555" s="1">
        <v>-1000</v>
      </c>
      <c r="J1555" s="1">
        <v>1000</v>
      </c>
      <c r="K1555" s="1">
        <v>0</v>
      </c>
    </row>
    <row r="1556" spans="1:11" x14ac:dyDescent="0.25">
      <c r="A1556" s="1" t="s">
        <v>6542</v>
      </c>
      <c r="B1556" s="1" t="s">
        <v>6442</v>
      </c>
      <c r="C1556" s="1" t="s">
        <v>9585</v>
      </c>
      <c r="G1556" s="1" t="s">
        <v>1278</v>
      </c>
      <c r="H1556" s="1">
        <v>0</v>
      </c>
      <c r="I1556" s="1">
        <v>0</v>
      </c>
      <c r="J1556" s="1">
        <v>1000</v>
      </c>
      <c r="K1556" s="1">
        <v>0</v>
      </c>
    </row>
    <row r="1557" spans="1:11" x14ac:dyDescent="0.25">
      <c r="A1557" s="1" t="s">
        <v>6543</v>
      </c>
      <c r="B1557" s="1" t="s">
        <v>6430</v>
      </c>
      <c r="C1557" s="1" t="s">
        <v>9586</v>
      </c>
      <c r="G1557" s="1" t="s">
        <v>1278</v>
      </c>
      <c r="H1557" s="1">
        <v>0</v>
      </c>
      <c r="I1557" s="1">
        <v>0</v>
      </c>
      <c r="J1557" s="1">
        <v>1000</v>
      </c>
      <c r="K1557" s="1">
        <v>0</v>
      </c>
    </row>
    <row r="1558" spans="1:11" x14ac:dyDescent="0.25">
      <c r="A1558" s="1" t="s">
        <v>6544</v>
      </c>
      <c r="B1558" s="1" t="s">
        <v>6136</v>
      </c>
      <c r="C1558" s="1" t="s">
        <v>9587</v>
      </c>
      <c r="G1558" s="1" t="s">
        <v>1278</v>
      </c>
      <c r="H1558" s="1">
        <v>0</v>
      </c>
      <c r="I1558" s="1">
        <v>0</v>
      </c>
      <c r="J1558" s="1">
        <v>1000</v>
      </c>
      <c r="K1558" s="1">
        <v>0</v>
      </c>
    </row>
    <row r="1559" spans="1:11" x14ac:dyDescent="0.25">
      <c r="A1559" s="1" t="s">
        <v>6545</v>
      </c>
      <c r="B1559" s="1" t="s">
        <v>6137</v>
      </c>
      <c r="C1559" s="1" t="s">
        <v>9588</v>
      </c>
      <c r="G1559" s="1" t="s">
        <v>1278</v>
      </c>
      <c r="H1559" s="1">
        <v>0</v>
      </c>
      <c r="I1559" s="1">
        <v>0</v>
      </c>
      <c r="J1559" s="1">
        <v>1000</v>
      </c>
      <c r="K1559" s="1">
        <v>0</v>
      </c>
    </row>
    <row r="1560" spans="1:11" x14ac:dyDescent="0.25">
      <c r="A1560" s="1" t="s">
        <v>6546</v>
      </c>
      <c r="B1560" s="1" t="s">
        <v>6138</v>
      </c>
      <c r="C1560" s="1" t="s">
        <v>9589</v>
      </c>
      <c r="G1560" s="1" t="s">
        <v>1278</v>
      </c>
      <c r="H1560" s="1">
        <v>0</v>
      </c>
      <c r="I1560" s="1">
        <v>0</v>
      </c>
      <c r="J1560" s="1">
        <v>1000</v>
      </c>
      <c r="K1560" s="1">
        <v>0</v>
      </c>
    </row>
    <row r="1561" spans="1:11" x14ac:dyDescent="0.25">
      <c r="A1561" s="1" t="s">
        <v>6547</v>
      </c>
      <c r="B1561" s="1" t="s">
        <v>6139</v>
      </c>
      <c r="C1561" s="1" t="s">
        <v>9590</v>
      </c>
      <c r="G1561" s="1" t="s">
        <v>1278</v>
      </c>
      <c r="H1561" s="1">
        <v>0</v>
      </c>
      <c r="I1561" s="1">
        <v>0</v>
      </c>
      <c r="J1561" s="1">
        <v>1000</v>
      </c>
      <c r="K1561" s="1">
        <v>0</v>
      </c>
    </row>
    <row r="1562" spans="1:11" x14ac:dyDescent="0.25">
      <c r="A1562" s="1" t="s">
        <v>6548</v>
      </c>
      <c r="B1562" s="1" t="s">
        <v>6140</v>
      </c>
      <c r="C1562" s="1" t="s">
        <v>9591</v>
      </c>
      <c r="G1562" s="1" t="s">
        <v>1278</v>
      </c>
      <c r="H1562" s="1">
        <v>1</v>
      </c>
      <c r="I1562" s="1">
        <v>-1000</v>
      </c>
      <c r="J1562" s="1">
        <v>1000</v>
      </c>
      <c r="K1562" s="1">
        <v>0</v>
      </c>
    </row>
    <row r="1563" spans="1:11" x14ac:dyDescent="0.25">
      <c r="A1563" s="1" t="s">
        <v>6549</v>
      </c>
      <c r="B1563" s="1" t="s">
        <v>6141</v>
      </c>
      <c r="C1563" s="1" t="s">
        <v>9592</v>
      </c>
      <c r="G1563" s="1" t="s">
        <v>1278</v>
      </c>
      <c r="H1563" s="1">
        <v>1</v>
      </c>
      <c r="I1563" s="1">
        <v>-1000</v>
      </c>
      <c r="J1563" s="1">
        <v>1000</v>
      </c>
      <c r="K1563" s="1">
        <v>0</v>
      </c>
    </row>
    <row r="1564" spans="1:11" x14ac:dyDescent="0.25">
      <c r="A1564" s="1" t="s">
        <v>6550</v>
      </c>
      <c r="B1564" s="1" t="s">
        <v>6142</v>
      </c>
      <c r="C1564" s="1" t="s">
        <v>9593</v>
      </c>
      <c r="G1564" s="1" t="s">
        <v>1278</v>
      </c>
      <c r="H1564" s="1">
        <v>1</v>
      </c>
      <c r="I1564" s="1">
        <v>-1000</v>
      </c>
      <c r="J1564" s="1">
        <v>1000</v>
      </c>
      <c r="K1564" s="1">
        <v>0</v>
      </c>
    </row>
    <row r="1565" spans="1:11" x14ac:dyDescent="0.25">
      <c r="A1565" s="1" t="s">
        <v>6551</v>
      </c>
      <c r="B1565" s="1" t="s">
        <v>6143</v>
      </c>
      <c r="C1565" s="1" t="s">
        <v>9594</v>
      </c>
      <c r="G1565" s="1" t="s">
        <v>1278</v>
      </c>
      <c r="H1565" s="1">
        <v>1</v>
      </c>
      <c r="I1565" s="1">
        <v>-1000</v>
      </c>
      <c r="J1565" s="1">
        <v>1000</v>
      </c>
      <c r="K1565" s="1">
        <v>0</v>
      </c>
    </row>
    <row r="1566" spans="1:11" x14ac:dyDescent="0.25">
      <c r="A1566" s="1" t="s">
        <v>6552</v>
      </c>
      <c r="B1566" s="1" t="s">
        <v>6144</v>
      </c>
      <c r="C1566" s="1" t="s">
        <v>9595</v>
      </c>
      <c r="G1566" s="1" t="s">
        <v>1278</v>
      </c>
      <c r="H1566" s="1">
        <v>1</v>
      </c>
      <c r="I1566" s="1">
        <v>-1000</v>
      </c>
      <c r="J1566" s="1">
        <v>1000</v>
      </c>
      <c r="K1566" s="1">
        <v>0</v>
      </c>
    </row>
    <row r="1567" spans="1:11" x14ac:dyDescent="0.25">
      <c r="A1567" s="1" t="s">
        <v>6553</v>
      </c>
      <c r="B1567" s="1" t="s">
        <v>6145</v>
      </c>
      <c r="C1567" s="1" t="s">
        <v>9596</v>
      </c>
      <c r="G1567" s="1" t="s">
        <v>1278</v>
      </c>
      <c r="H1567" s="1">
        <v>1</v>
      </c>
      <c r="I1567" s="1">
        <v>-1000</v>
      </c>
      <c r="J1567" s="1">
        <v>1000</v>
      </c>
      <c r="K1567" s="1">
        <v>0</v>
      </c>
    </row>
  </sheetData>
  <conditionalFormatting sqref="A266">
    <cfRule type="duplicateValues" dxfId="33" priority="66"/>
  </conditionalFormatting>
  <conditionalFormatting sqref="A584">
    <cfRule type="duplicateValues" dxfId="32" priority="65"/>
  </conditionalFormatting>
  <conditionalFormatting sqref="A651:A663 A670:A705">
    <cfRule type="duplicateValues" dxfId="31" priority="58"/>
  </conditionalFormatting>
  <conditionalFormatting sqref="A644">
    <cfRule type="duplicateValues" dxfId="30" priority="55"/>
  </conditionalFormatting>
  <conditionalFormatting sqref="A664">
    <cfRule type="duplicateValues" dxfId="29" priority="53"/>
  </conditionalFormatting>
  <conditionalFormatting sqref="A665">
    <cfRule type="duplicateValues" dxfId="28" priority="51"/>
  </conditionalFormatting>
  <conditionalFormatting sqref="A666">
    <cfRule type="duplicateValues" dxfId="27" priority="49"/>
  </conditionalFormatting>
  <conditionalFormatting sqref="A669">
    <cfRule type="duplicateValues" dxfId="26" priority="47"/>
  </conditionalFormatting>
  <conditionalFormatting sqref="A667">
    <cfRule type="duplicateValues" dxfId="25" priority="42"/>
  </conditionalFormatting>
  <conditionalFormatting sqref="A667">
    <cfRule type="duplicateValues" dxfId="24" priority="40"/>
  </conditionalFormatting>
  <conditionalFormatting sqref="A668">
    <cfRule type="duplicateValues" dxfId="23" priority="39"/>
  </conditionalFormatting>
  <conditionalFormatting sqref="A668">
    <cfRule type="duplicateValues" dxfId="22" priority="37"/>
  </conditionalFormatting>
  <conditionalFormatting sqref="A348">
    <cfRule type="duplicateValues" dxfId="21" priority="36"/>
  </conditionalFormatting>
  <conditionalFormatting sqref="A348">
    <cfRule type="duplicateValues" dxfId="20" priority="34"/>
  </conditionalFormatting>
  <conditionalFormatting sqref="A646">
    <cfRule type="duplicateValues" dxfId="19" priority="33"/>
  </conditionalFormatting>
  <conditionalFormatting sqref="A646">
    <cfRule type="duplicateValues" dxfId="18" priority="31"/>
  </conditionalFormatting>
  <conditionalFormatting sqref="A706 A708">
    <cfRule type="duplicateValues" dxfId="17" priority="30"/>
  </conditionalFormatting>
  <conditionalFormatting sqref="A706">
    <cfRule type="duplicateValues" dxfId="16" priority="28"/>
  </conditionalFormatting>
  <conditionalFormatting sqref="A446">
    <cfRule type="duplicateValues" dxfId="15" priority="27"/>
  </conditionalFormatting>
  <conditionalFormatting sqref="A446">
    <cfRule type="duplicateValues" dxfId="14" priority="25"/>
  </conditionalFormatting>
  <conditionalFormatting sqref="A650">
    <cfRule type="duplicateValues" dxfId="13" priority="21"/>
  </conditionalFormatting>
  <conditionalFormatting sqref="A650">
    <cfRule type="duplicateValues" dxfId="12" priority="20"/>
  </conditionalFormatting>
  <conditionalFormatting sqref="A1422:A1451">
    <cfRule type="duplicateValues" dxfId="11" priority="603"/>
  </conditionalFormatting>
  <conditionalFormatting sqref="A1557:A1048576 A267:A347 A645 A349:A445 A447:A583 A647 A1:A265 A649 A709:A1421 A1452:A1555 A585:A643">
    <cfRule type="duplicateValues" dxfId="10" priority="604"/>
  </conditionalFormatting>
  <conditionalFormatting sqref="A1557:A1048576 A669:A705 A349:A445 A651:A666 A647 A1:A347 A649 A709:A1555 A447:A645">
    <cfRule type="duplicateValues" dxfId="9" priority="615"/>
  </conditionalFormatting>
  <conditionalFormatting sqref="A648">
    <cfRule type="duplicateValues" dxfId="8" priority="14"/>
  </conditionalFormatting>
  <conditionalFormatting sqref="A648">
    <cfRule type="duplicateValues" dxfId="7" priority="15"/>
  </conditionalFormatting>
  <conditionalFormatting sqref="A707">
    <cfRule type="duplicateValues" dxfId="6" priority="13"/>
  </conditionalFormatting>
  <conditionalFormatting sqref="A707">
    <cfRule type="duplicateValues" dxfId="5" priority="12"/>
  </conditionalFormatting>
  <conditionalFormatting sqref="A1556">
    <cfRule type="duplicateValues" dxfId="4" priority="10"/>
  </conditionalFormatting>
  <conditionalFormatting sqref="A1556">
    <cfRule type="duplicateValues" dxfId="3" priority="11"/>
  </conditionalFormatting>
  <pageMargins left="0.7" right="0.7" top="0.75" bottom="0.75" header="0.3" footer="0.3"/>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28"/>
  <sheetViews>
    <sheetView zoomScale="70" zoomScaleNormal="70" workbookViewId="0"/>
  </sheetViews>
  <sheetFormatPr defaultRowHeight="15" x14ac:dyDescent="0.25"/>
  <cols>
    <col min="1" max="1" width="21.28515625" style="13" customWidth="1"/>
    <col min="2" max="2" width="44.5703125" style="13" customWidth="1"/>
    <col min="3" max="4" width="19.42578125" style="13" customWidth="1"/>
    <col min="5" max="5" width="9.140625" style="13"/>
    <col min="6" max="6" width="15.140625" style="13" customWidth="1"/>
    <col min="7" max="16384" width="9.140625" style="13"/>
  </cols>
  <sheetData>
    <row r="1" spans="1:12" x14ac:dyDescent="0.25">
      <c r="A1" s="13" t="s">
        <v>0</v>
      </c>
      <c r="B1" s="13" t="s">
        <v>1</v>
      </c>
      <c r="C1" s="13" t="s">
        <v>264</v>
      </c>
      <c r="D1" s="13" t="s">
        <v>265</v>
      </c>
      <c r="E1" s="13" t="s">
        <v>266</v>
      </c>
      <c r="F1" s="13" t="s">
        <v>267</v>
      </c>
      <c r="G1" s="13" t="s">
        <v>268</v>
      </c>
      <c r="H1" s="13" t="s">
        <v>269</v>
      </c>
      <c r="I1" s="13" t="s">
        <v>270</v>
      </c>
      <c r="J1" s="13" t="s">
        <v>271</v>
      </c>
      <c r="K1" s="13" t="s">
        <v>272</v>
      </c>
      <c r="L1" s="13" t="s">
        <v>273</v>
      </c>
    </row>
    <row r="2" spans="1:12" x14ac:dyDescent="0.25">
      <c r="A2" s="13" t="s">
        <v>9306</v>
      </c>
      <c r="B2" s="13" t="s">
        <v>4135</v>
      </c>
      <c r="C2" s="13" t="s">
        <v>1064</v>
      </c>
      <c r="D2" s="13" t="s">
        <v>1064</v>
      </c>
      <c r="E2" s="13">
        <v>0</v>
      </c>
      <c r="F2" s="13" t="s">
        <v>6301</v>
      </c>
    </row>
    <row r="3" spans="1:12" x14ac:dyDescent="0.25">
      <c r="A3" s="13" t="s">
        <v>9307</v>
      </c>
      <c r="B3" s="13" t="s">
        <v>366</v>
      </c>
      <c r="C3" s="13" t="s">
        <v>367</v>
      </c>
      <c r="D3" s="13" t="s">
        <v>368</v>
      </c>
      <c r="E3" s="13">
        <v>-1</v>
      </c>
      <c r="F3" s="13" t="s">
        <v>6301</v>
      </c>
      <c r="G3" s="13" t="s">
        <v>369</v>
      </c>
    </row>
    <row r="4" spans="1:12" x14ac:dyDescent="0.25">
      <c r="A4" s="13" t="s">
        <v>9308</v>
      </c>
      <c r="B4" s="13" t="s">
        <v>970</v>
      </c>
      <c r="C4" s="13" t="s">
        <v>971</v>
      </c>
      <c r="D4" s="13" t="s">
        <v>971</v>
      </c>
      <c r="E4" s="13">
        <v>0</v>
      </c>
      <c r="F4" s="13" t="s">
        <v>6301</v>
      </c>
      <c r="G4" s="13" t="s">
        <v>972</v>
      </c>
    </row>
    <row r="5" spans="1:12" x14ac:dyDescent="0.25">
      <c r="A5" s="13" t="s">
        <v>9309</v>
      </c>
      <c r="B5" s="13" t="s">
        <v>999</v>
      </c>
      <c r="C5" s="13" t="s">
        <v>1000</v>
      </c>
      <c r="D5" s="13" t="s">
        <v>1000</v>
      </c>
      <c r="E5" s="13">
        <v>0</v>
      </c>
      <c r="F5" s="13" t="s">
        <v>6301</v>
      </c>
      <c r="G5" s="13" t="s">
        <v>1001</v>
      </c>
    </row>
    <row r="6" spans="1:12" x14ac:dyDescent="0.25">
      <c r="A6" s="13" t="s">
        <v>7318</v>
      </c>
      <c r="B6" s="13" t="s">
        <v>274</v>
      </c>
      <c r="C6" s="13" t="s">
        <v>275</v>
      </c>
      <c r="D6" s="13" t="s">
        <v>276</v>
      </c>
      <c r="E6" s="13">
        <v>-2</v>
      </c>
      <c r="F6" s="13" t="s">
        <v>6300</v>
      </c>
      <c r="G6" s="13" t="s">
        <v>277</v>
      </c>
    </row>
    <row r="7" spans="1:12" x14ac:dyDescent="0.25">
      <c r="A7" s="13" t="s">
        <v>6976</v>
      </c>
      <c r="B7" s="13" t="s">
        <v>274</v>
      </c>
      <c r="C7" s="13" t="s">
        <v>275</v>
      </c>
      <c r="D7" s="13" t="s">
        <v>276</v>
      </c>
      <c r="E7" s="13">
        <v>-2</v>
      </c>
      <c r="F7" s="13" t="s">
        <v>6299</v>
      </c>
      <c r="G7" s="13" t="s">
        <v>277</v>
      </c>
    </row>
    <row r="8" spans="1:12" x14ac:dyDescent="0.25">
      <c r="A8" s="13" t="s">
        <v>6977</v>
      </c>
      <c r="B8" s="13" t="s">
        <v>1988</v>
      </c>
      <c r="C8" s="13" t="s">
        <v>1989</v>
      </c>
      <c r="D8" s="13" t="s">
        <v>1990</v>
      </c>
      <c r="E8" s="13">
        <v>-2</v>
      </c>
      <c r="F8" s="13" t="s">
        <v>6299</v>
      </c>
      <c r="G8" s="13" t="s">
        <v>1991</v>
      </c>
    </row>
    <row r="9" spans="1:12" x14ac:dyDescent="0.25">
      <c r="A9" s="13" t="s">
        <v>7319</v>
      </c>
      <c r="B9" s="13" t="s">
        <v>278</v>
      </c>
      <c r="C9" s="13" t="s">
        <v>279</v>
      </c>
      <c r="D9" s="13" t="s">
        <v>280</v>
      </c>
      <c r="E9" s="13">
        <v>-4</v>
      </c>
      <c r="F9" s="13" t="s">
        <v>6300</v>
      </c>
      <c r="G9" s="13" t="s">
        <v>281</v>
      </c>
    </row>
    <row r="10" spans="1:12" x14ac:dyDescent="0.25">
      <c r="A10" s="13" t="s">
        <v>6978</v>
      </c>
      <c r="B10" s="13" t="s">
        <v>278</v>
      </c>
      <c r="C10" s="13" t="s">
        <v>279</v>
      </c>
      <c r="D10" s="13" t="s">
        <v>280</v>
      </c>
      <c r="E10" s="13">
        <v>-4</v>
      </c>
      <c r="F10" s="13" t="s">
        <v>6299</v>
      </c>
      <c r="G10" s="13" t="s">
        <v>281</v>
      </c>
    </row>
    <row r="11" spans="1:12" x14ac:dyDescent="0.25">
      <c r="A11" s="13" t="s">
        <v>7320</v>
      </c>
      <c r="B11" s="13" t="s">
        <v>3223</v>
      </c>
      <c r="C11" s="13" t="s">
        <v>3224</v>
      </c>
      <c r="D11" s="13" t="s">
        <v>3225</v>
      </c>
      <c r="E11" s="13">
        <v>-1</v>
      </c>
      <c r="F11" s="13" t="s">
        <v>6300</v>
      </c>
      <c r="G11" s="13" t="s">
        <v>3226</v>
      </c>
    </row>
    <row r="12" spans="1:12" x14ac:dyDescent="0.25">
      <c r="A12" s="13" t="s">
        <v>6979</v>
      </c>
      <c r="B12" s="13" t="s">
        <v>282</v>
      </c>
      <c r="C12" s="13" t="s">
        <v>283</v>
      </c>
      <c r="D12" s="13" t="s">
        <v>284</v>
      </c>
      <c r="E12" s="13">
        <v>-2</v>
      </c>
      <c r="F12" s="13" t="s">
        <v>6299</v>
      </c>
      <c r="G12" s="13" t="s">
        <v>285</v>
      </c>
    </row>
    <row r="13" spans="1:12" x14ac:dyDescent="0.25">
      <c r="A13" s="13" t="s">
        <v>6980</v>
      </c>
      <c r="B13" s="13" t="s">
        <v>1316</v>
      </c>
      <c r="C13" s="13" t="s">
        <v>1064</v>
      </c>
      <c r="D13" s="13" t="s">
        <v>1317</v>
      </c>
      <c r="E13" s="13">
        <v>-1</v>
      </c>
      <c r="F13" s="13" t="s">
        <v>6299</v>
      </c>
      <c r="G13" s="13" t="s">
        <v>1318</v>
      </c>
    </row>
    <row r="14" spans="1:12" x14ac:dyDescent="0.25">
      <c r="A14" s="13" t="s">
        <v>6981</v>
      </c>
      <c r="B14" s="13" t="s">
        <v>1319</v>
      </c>
      <c r="C14" s="13" t="s">
        <v>779</v>
      </c>
      <c r="D14" s="13" t="s">
        <v>780</v>
      </c>
      <c r="E14" s="13">
        <v>-1</v>
      </c>
      <c r="F14" s="13" t="s">
        <v>6299</v>
      </c>
      <c r="G14" s="13" t="s">
        <v>1320</v>
      </c>
    </row>
    <row r="15" spans="1:12" x14ac:dyDescent="0.25">
      <c r="A15" s="13" t="s">
        <v>7321</v>
      </c>
      <c r="B15" s="13" t="s">
        <v>286</v>
      </c>
      <c r="C15" s="13" t="s">
        <v>287</v>
      </c>
      <c r="D15" s="13" t="s">
        <v>288</v>
      </c>
      <c r="E15" s="13">
        <v>-4</v>
      </c>
      <c r="F15" s="13" t="s">
        <v>6300</v>
      </c>
      <c r="G15" s="13" t="s">
        <v>289</v>
      </c>
    </row>
    <row r="16" spans="1:12" x14ac:dyDescent="0.25">
      <c r="A16" s="13" t="s">
        <v>6982</v>
      </c>
      <c r="B16" s="13" t="s">
        <v>286</v>
      </c>
      <c r="C16" s="13" t="s">
        <v>287</v>
      </c>
      <c r="D16" s="13" t="s">
        <v>288</v>
      </c>
      <c r="E16" s="13">
        <v>-4</v>
      </c>
      <c r="F16" s="13" t="s">
        <v>6299</v>
      </c>
      <c r="G16" s="13" t="s">
        <v>289</v>
      </c>
    </row>
    <row r="17" spans="1:7" x14ac:dyDescent="0.25">
      <c r="A17" s="13" t="s">
        <v>6983</v>
      </c>
      <c r="B17" s="13" t="s">
        <v>4120</v>
      </c>
      <c r="C17" s="13" t="s">
        <v>290</v>
      </c>
      <c r="D17" s="13" t="s">
        <v>291</v>
      </c>
      <c r="E17" s="13">
        <v>-2</v>
      </c>
      <c r="F17" s="13" t="s">
        <v>6299</v>
      </c>
      <c r="G17" s="13" t="s">
        <v>292</v>
      </c>
    </row>
    <row r="18" spans="1:7" x14ac:dyDescent="0.25">
      <c r="A18" s="13" t="s">
        <v>6984</v>
      </c>
      <c r="B18" s="13" t="s">
        <v>293</v>
      </c>
      <c r="C18" s="13" t="s">
        <v>294</v>
      </c>
      <c r="D18" s="13" t="s">
        <v>294</v>
      </c>
      <c r="E18" s="13">
        <v>0</v>
      </c>
      <c r="F18" s="13" t="s">
        <v>6299</v>
      </c>
      <c r="G18" s="13" t="s">
        <v>295</v>
      </c>
    </row>
    <row r="19" spans="1:7" x14ac:dyDescent="0.25">
      <c r="A19" s="13" t="s">
        <v>6985</v>
      </c>
      <c r="B19" s="13" t="s">
        <v>296</v>
      </c>
      <c r="C19" s="13" t="s">
        <v>294</v>
      </c>
      <c r="D19" s="13" t="s">
        <v>294</v>
      </c>
      <c r="E19" s="13">
        <v>0</v>
      </c>
      <c r="F19" s="13" t="s">
        <v>6299</v>
      </c>
      <c r="G19" s="13" t="s">
        <v>297</v>
      </c>
    </row>
    <row r="20" spans="1:7" x14ac:dyDescent="0.25">
      <c r="A20" s="13" t="s">
        <v>6986</v>
      </c>
      <c r="B20" s="13" t="s">
        <v>1321</v>
      </c>
      <c r="C20" s="13" t="s">
        <v>307</v>
      </c>
      <c r="D20" s="13" t="s">
        <v>308</v>
      </c>
      <c r="E20" s="13">
        <v>-1</v>
      </c>
      <c r="F20" s="13" t="s">
        <v>6299</v>
      </c>
      <c r="G20" s="13" t="s">
        <v>1322</v>
      </c>
    </row>
    <row r="21" spans="1:7" x14ac:dyDescent="0.25">
      <c r="A21" s="13" t="s">
        <v>6987</v>
      </c>
      <c r="B21" s="13" t="s">
        <v>298</v>
      </c>
      <c r="C21" s="13" t="s">
        <v>299</v>
      </c>
      <c r="D21" s="13" t="s">
        <v>300</v>
      </c>
      <c r="E21" s="13">
        <v>-3</v>
      </c>
      <c r="F21" s="13" t="s">
        <v>6299</v>
      </c>
      <c r="G21" s="13" t="s">
        <v>301</v>
      </c>
    </row>
    <row r="22" spans="1:7" x14ac:dyDescent="0.25">
      <c r="A22" s="13" t="s">
        <v>6988</v>
      </c>
      <c r="B22" s="13" t="s">
        <v>302</v>
      </c>
      <c r="C22" s="13" t="s">
        <v>303</v>
      </c>
      <c r="D22" s="13" t="s">
        <v>304</v>
      </c>
      <c r="E22" s="13">
        <v>-3</v>
      </c>
      <c r="F22" s="13" t="s">
        <v>6299</v>
      </c>
      <c r="G22" s="13" t="s">
        <v>305</v>
      </c>
    </row>
    <row r="23" spans="1:7" x14ac:dyDescent="0.25">
      <c r="A23" s="13" t="s">
        <v>6989</v>
      </c>
      <c r="B23" s="13" t="s">
        <v>306</v>
      </c>
      <c r="C23" s="13" t="s">
        <v>307</v>
      </c>
      <c r="D23" s="13" t="s">
        <v>308</v>
      </c>
      <c r="E23" s="13">
        <v>-1</v>
      </c>
      <c r="F23" s="13" t="s">
        <v>6299</v>
      </c>
      <c r="G23" s="13" t="s">
        <v>309</v>
      </c>
    </row>
    <row r="24" spans="1:7" x14ac:dyDescent="0.25">
      <c r="A24" s="13" t="s">
        <v>6990</v>
      </c>
      <c r="B24" s="13" t="s">
        <v>1323</v>
      </c>
      <c r="C24" s="13" t="s">
        <v>314</v>
      </c>
      <c r="D24" s="13" t="s">
        <v>585</v>
      </c>
      <c r="E24" s="13">
        <v>-2</v>
      </c>
      <c r="F24" s="13" t="s">
        <v>6299</v>
      </c>
      <c r="G24" s="13" t="s">
        <v>1324</v>
      </c>
    </row>
    <row r="25" spans="1:7" x14ac:dyDescent="0.25">
      <c r="A25" s="13" t="s">
        <v>6991</v>
      </c>
      <c r="B25" s="13" t="s">
        <v>1725</v>
      </c>
      <c r="C25" s="13" t="s">
        <v>314</v>
      </c>
      <c r="D25" s="13" t="s">
        <v>585</v>
      </c>
      <c r="E25" s="13">
        <v>-2</v>
      </c>
      <c r="F25" s="13" t="s">
        <v>6299</v>
      </c>
      <c r="G25" s="13" t="s">
        <v>1726</v>
      </c>
    </row>
    <row r="26" spans="1:7" x14ac:dyDescent="0.25">
      <c r="A26" s="13" t="s">
        <v>7322</v>
      </c>
      <c r="B26" s="13" t="s">
        <v>1727</v>
      </c>
      <c r="C26" s="13" t="s">
        <v>1728</v>
      </c>
      <c r="D26" s="13" t="s">
        <v>1728</v>
      </c>
      <c r="E26" s="13">
        <v>2</v>
      </c>
      <c r="F26" s="13" t="s">
        <v>6300</v>
      </c>
    </row>
    <row r="27" spans="1:7" x14ac:dyDescent="0.25">
      <c r="A27" s="13" t="s">
        <v>6992</v>
      </c>
      <c r="B27" s="13" t="s">
        <v>1727</v>
      </c>
      <c r="C27" s="13" t="s">
        <v>1728</v>
      </c>
      <c r="D27" s="13" t="s">
        <v>1728</v>
      </c>
      <c r="E27" s="13">
        <v>2</v>
      </c>
      <c r="F27" s="13" t="s">
        <v>6299</v>
      </c>
    </row>
    <row r="28" spans="1:7" x14ac:dyDescent="0.25">
      <c r="A28" s="13" t="s">
        <v>7323</v>
      </c>
      <c r="B28" s="13" t="s">
        <v>310</v>
      </c>
      <c r="C28" s="13" t="s">
        <v>311</v>
      </c>
      <c r="D28" s="13" t="s">
        <v>311</v>
      </c>
      <c r="E28" s="13">
        <v>2</v>
      </c>
      <c r="F28" s="13" t="s">
        <v>6300</v>
      </c>
    </row>
    <row r="29" spans="1:7" x14ac:dyDescent="0.25">
      <c r="A29" s="13" t="s">
        <v>6993</v>
      </c>
      <c r="B29" s="13" t="s">
        <v>310</v>
      </c>
      <c r="C29" s="13" t="s">
        <v>311</v>
      </c>
      <c r="D29" s="13" t="s">
        <v>311</v>
      </c>
      <c r="E29" s="13">
        <v>2</v>
      </c>
      <c r="F29" s="13" t="s">
        <v>6299</v>
      </c>
    </row>
    <row r="30" spans="1:7" x14ac:dyDescent="0.25">
      <c r="A30" s="13" t="s">
        <v>6994</v>
      </c>
      <c r="B30" s="13" t="s">
        <v>1325</v>
      </c>
      <c r="C30" s="13" t="s">
        <v>1326</v>
      </c>
      <c r="D30" s="13" t="s">
        <v>1327</v>
      </c>
      <c r="E30" s="13">
        <v>-2</v>
      </c>
      <c r="F30" s="13" t="s">
        <v>6299</v>
      </c>
      <c r="G30" s="13" t="s">
        <v>1328</v>
      </c>
    </row>
    <row r="31" spans="1:7" x14ac:dyDescent="0.25">
      <c r="A31" s="13" t="s">
        <v>6995</v>
      </c>
      <c r="B31" s="13" t="s">
        <v>312</v>
      </c>
      <c r="C31" s="13" t="s">
        <v>313</v>
      </c>
      <c r="D31" s="13" t="s">
        <v>314</v>
      </c>
      <c r="E31" s="13">
        <v>-2</v>
      </c>
      <c r="F31" s="13" t="s">
        <v>6299</v>
      </c>
      <c r="G31" s="13" t="s">
        <v>315</v>
      </c>
    </row>
    <row r="32" spans="1:7" x14ac:dyDescent="0.25">
      <c r="A32" s="13" t="s">
        <v>6996</v>
      </c>
      <c r="B32" s="13" t="s">
        <v>995</v>
      </c>
      <c r="C32" s="13" t="s">
        <v>996</v>
      </c>
      <c r="D32" s="13" t="s">
        <v>997</v>
      </c>
      <c r="E32" s="13">
        <v>-2</v>
      </c>
      <c r="F32" s="13" t="s">
        <v>6299</v>
      </c>
      <c r="G32" s="13" t="s">
        <v>998</v>
      </c>
    </row>
    <row r="33" spans="1:7" x14ac:dyDescent="0.25">
      <c r="A33" s="13" t="s">
        <v>7324</v>
      </c>
      <c r="B33" s="13" t="s">
        <v>1329</v>
      </c>
      <c r="C33" s="13" t="s">
        <v>316</v>
      </c>
      <c r="D33" s="13" t="s">
        <v>317</v>
      </c>
      <c r="E33" s="13">
        <v>-1</v>
      </c>
      <c r="F33" s="13" t="s">
        <v>6300</v>
      </c>
      <c r="G33" s="13" t="s">
        <v>1330</v>
      </c>
    </row>
    <row r="34" spans="1:7" x14ac:dyDescent="0.25">
      <c r="A34" s="13" t="s">
        <v>6997</v>
      </c>
      <c r="B34" s="13" t="s">
        <v>1329</v>
      </c>
      <c r="C34" s="13" t="s">
        <v>316</v>
      </c>
      <c r="D34" s="13" t="s">
        <v>317</v>
      </c>
      <c r="E34" s="13">
        <v>-1</v>
      </c>
      <c r="F34" s="13" t="s">
        <v>6299</v>
      </c>
      <c r="G34" s="13" t="s">
        <v>1330</v>
      </c>
    </row>
    <row r="35" spans="1:7" x14ac:dyDescent="0.25">
      <c r="A35" s="13" t="s">
        <v>6998</v>
      </c>
      <c r="B35" s="13" t="s">
        <v>4121</v>
      </c>
      <c r="C35" s="13" t="s">
        <v>318</v>
      </c>
      <c r="D35" s="13" t="s">
        <v>319</v>
      </c>
      <c r="E35" s="13">
        <v>-4</v>
      </c>
      <c r="F35" s="13" t="s">
        <v>6299</v>
      </c>
      <c r="G35" s="13" t="s">
        <v>320</v>
      </c>
    </row>
    <row r="36" spans="1:7" x14ac:dyDescent="0.25">
      <c r="A36" s="13" t="s">
        <v>7325</v>
      </c>
      <c r="B36" s="13" t="s">
        <v>321</v>
      </c>
      <c r="C36" s="13" t="s">
        <v>322</v>
      </c>
      <c r="D36" s="13" t="s">
        <v>323</v>
      </c>
      <c r="E36" s="13">
        <v>-3</v>
      </c>
      <c r="F36" s="13" t="s">
        <v>6300</v>
      </c>
      <c r="G36" s="13" t="s">
        <v>324</v>
      </c>
    </row>
    <row r="37" spans="1:7" x14ac:dyDescent="0.25">
      <c r="A37" s="13" t="s">
        <v>6999</v>
      </c>
      <c r="B37" s="13" t="s">
        <v>321</v>
      </c>
      <c r="C37" s="13" t="s">
        <v>322</v>
      </c>
      <c r="D37" s="13" t="s">
        <v>323</v>
      </c>
      <c r="E37" s="13">
        <v>-3</v>
      </c>
      <c r="F37" s="13" t="s">
        <v>6299</v>
      </c>
      <c r="G37" s="13" t="s">
        <v>324</v>
      </c>
    </row>
    <row r="38" spans="1:7" x14ac:dyDescent="0.25">
      <c r="A38" s="13" t="s">
        <v>7326</v>
      </c>
      <c r="B38" s="13" t="s">
        <v>4210</v>
      </c>
      <c r="C38" s="13" t="s">
        <v>4211</v>
      </c>
      <c r="D38" s="13" t="s">
        <v>4212</v>
      </c>
      <c r="E38" s="13">
        <v>-1</v>
      </c>
      <c r="F38" s="13" t="s">
        <v>6300</v>
      </c>
      <c r="G38" s="13" t="s">
        <v>4213</v>
      </c>
    </row>
    <row r="39" spans="1:7" x14ac:dyDescent="0.25">
      <c r="A39" s="13" t="s">
        <v>7000</v>
      </c>
      <c r="B39" s="13" t="s">
        <v>1331</v>
      </c>
      <c r="C39" s="13" t="s">
        <v>1332</v>
      </c>
      <c r="D39" s="13" t="s">
        <v>862</v>
      </c>
      <c r="E39" s="13">
        <v>-2</v>
      </c>
      <c r="F39" s="13" t="s">
        <v>6299</v>
      </c>
      <c r="G39" s="13" t="s">
        <v>1333</v>
      </c>
    </row>
    <row r="40" spans="1:7" x14ac:dyDescent="0.25">
      <c r="A40" s="13" t="s">
        <v>7001</v>
      </c>
      <c r="B40" s="13" t="s">
        <v>1334</v>
      </c>
      <c r="C40" s="13" t="s">
        <v>1332</v>
      </c>
      <c r="D40" s="13" t="s">
        <v>862</v>
      </c>
      <c r="E40" s="13">
        <v>-2</v>
      </c>
      <c r="F40" s="13" t="s">
        <v>6299</v>
      </c>
      <c r="G40" s="13" t="s">
        <v>1335</v>
      </c>
    </row>
    <row r="41" spans="1:7" x14ac:dyDescent="0.25">
      <c r="A41" s="13" t="s">
        <v>7002</v>
      </c>
      <c r="B41" s="13" t="s">
        <v>1336</v>
      </c>
      <c r="C41" s="13" t="s">
        <v>862</v>
      </c>
      <c r="D41" s="13" t="s">
        <v>330</v>
      </c>
      <c r="E41" s="13">
        <v>-2</v>
      </c>
      <c r="F41" s="13" t="s">
        <v>6299</v>
      </c>
      <c r="G41" s="13" t="s">
        <v>1337</v>
      </c>
    </row>
    <row r="42" spans="1:7" x14ac:dyDescent="0.25">
      <c r="A42" s="13" t="s">
        <v>7003</v>
      </c>
      <c r="B42" s="13" t="s">
        <v>325</v>
      </c>
      <c r="C42" s="13" t="s">
        <v>326</v>
      </c>
      <c r="D42" s="13" t="s">
        <v>327</v>
      </c>
      <c r="E42" s="13">
        <v>-1</v>
      </c>
      <c r="F42" s="13" t="s">
        <v>6299</v>
      </c>
      <c r="G42" s="13" t="s">
        <v>328</v>
      </c>
    </row>
    <row r="43" spans="1:7" x14ac:dyDescent="0.25">
      <c r="A43" s="13" t="s">
        <v>7004</v>
      </c>
      <c r="B43" s="13" t="s">
        <v>329</v>
      </c>
      <c r="C43" s="13" t="s">
        <v>330</v>
      </c>
      <c r="D43" s="13" t="s">
        <v>331</v>
      </c>
      <c r="E43" s="13">
        <v>-1</v>
      </c>
      <c r="F43" s="13" t="s">
        <v>6299</v>
      </c>
      <c r="G43" s="13" t="s">
        <v>332</v>
      </c>
    </row>
    <row r="44" spans="1:7" x14ac:dyDescent="0.25">
      <c r="A44" s="13" t="s">
        <v>7005</v>
      </c>
      <c r="B44" s="13" t="s">
        <v>1729</v>
      </c>
      <c r="C44" s="13" t="s">
        <v>1730</v>
      </c>
      <c r="D44" s="13" t="s">
        <v>1731</v>
      </c>
      <c r="E44" s="13">
        <v>-1</v>
      </c>
      <c r="F44" s="13" t="s">
        <v>6299</v>
      </c>
      <c r="G44" s="13" t="s">
        <v>1732</v>
      </c>
    </row>
    <row r="45" spans="1:7" x14ac:dyDescent="0.25">
      <c r="A45" s="13" t="s">
        <v>7006</v>
      </c>
      <c r="B45" s="13" t="s">
        <v>1741</v>
      </c>
      <c r="C45" s="13" t="s">
        <v>1742</v>
      </c>
      <c r="D45" s="13" t="s">
        <v>1743</v>
      </c>
      <c r="E45" s="13">
        <v>-1</v>
      </c>
      <c r="F45" s="13" t="s">
        <v>6299</v>
      </c>
      <c r="G45" s="13" t="s">
        <v>1744</v>
      </c>
    </row>
    <row r="46" spans="1:7" x14ac:dyDescent="0.25">
      <c r="A46" s="13" t="s">
        <v>7007</v>
      </c>
      <c r="B46" s="13" t="s">
        <v>1745</v>
      </c>
      <c r="C46" s="13" t="s">
        <v>1746</v>
      </c>
      <c r="D46" s="13" t="s">
        <v>1747</v>
      </c>
      <c r="E46" s="13">
        <v>-1</v>
      </c>
      <c r="F46" s="13" t="s">
        <v>6299</v>
      </c>
      <c r="G46" s="13" t="s">
        <v>1748</v>
      </c>
    </row>
    <row r="47" spans="1:7" x14ac:dyDescent="0.25">
      <c r="A47" s="13" t="s">
        <v>7008</v>
      </c>
      <c r="B47" s="13" t="s">
        <v>1749</v>
      </c>
      <c r="C47" s="13" t="s">
        <v>1750</v>
      </c>
      <c r="D47" s="13" t="s">
        <v>1751</v>
      </c>
      <c r="E47" s="13">
        <v>-1</v>
      </c>
      <c r="F47" s="13" t="s">
        <v>6299</v>
      </c>
      <c r="G47" s="13" t="s">
        <v>1752</v>
      </c>
    </row>
    <row r="48" spans="1:7" x14ac:dyDescent="0.25">
      <c r="A48" s="13" t="s">
        <v>7009</v>
      </c>
      <c r="B48" s="13" t="s">
        <v>1753</v>
      </c>
      <c r="C48" s="13" t="s">
        <v>1754</v>
      </c>
      <c r="D48" s="13" t="s">
        <v>1755</v>
      </c>
      <c r="E48" s="13">
        <v>-1</v>
      </c>
      <c r="F48" s="13" t="s">
        <v>6299</v>
      </c>
      <c r="G48" s="13" t="s">
        <v>1756</v>
      </c>
    </row>
    <row r="49" spans="1:7" x14ac:dyDescent="0.25">
      <c r="A49" s="13" t="s">
        <v>7010</v>
      </c>
      <c r="B49" s="13" t="s">
        <v>1761</v>
      </c>
      <c r="C49" s="13" t="s">
        <v>1762</v>
      </c>
      <c r="D49" s="13" t="s">
        <v>1763</v>
      </c>
      <c r="E49" s="13">
        <v>-1</v>
      </c>
      <c r="F49" s="13" t="s">
        <v>6299</v>
      </c>
      <c r="G49" s="13" t="s">
        <v>1764</v>
      </c>
    </row>
    <row r="50" spans="1:7" x14ac:dyDescent="0.25">
      <c r="A50" s="13" t="s">
        <v>7011</v>
      </c>
      <c r="B50" s="13" t="s">
        <v>1757</v>
      </c>
      <c r="C50" s="13" t="s">
        <v>1758</v>
      </c>
      <c r="D50" s="13" t="s">
        <v>1759</v>
      </c>
      <c r="E50" s="13">
        <v>-1</v>
      </c>
      <c r="F50" s="13" t="s">
        <v>6299</v>
      </c>
      <c r="G50" s="13" t="s">
        <v>1760</v>
      </c>
    </row>
    <row r="51" spans="1:7" x14ac:dyDescent="0.25">
      <c r="A51" s="13" t="s">
        <v>7012</v>
      </c>
      <c r="B51" s="13" t="s">
        <v>1765</v>
      </c>
      <c r="C51" s="13" t="s">
        <v>1766</v>
      </c>
      <c r="D51" s="13" t="s">
        <v>1767</v>
      </c>
      <c r="E51" s="13">
        <v>-1</v>
      </c>
      <c r="F51" s="13" t="s">
        <v>6299</v>
      </c>
      <c r="G51" s="13" t="s">
        <v>1768</v>
      </c>
    </row>
    <row r="52" spans="1:7" x14ac:dyDescent="0.25">
      <c r="A52" s="13" t="s">
        <v>7013</v>
      </c>
      <c r="B52" s="13" t="s">
        <v>4122</v>
      </c>
      <c r="C52" s="13" t="s">
        <v>333</v>
      </c>
      <c r="D52" s="13" t="s">
        <v>334</v>
      </c>
      <c r="E52" s="13">
        <v>-2</v>
      </c>
      <c r="F52" s="13" t="s">
        <v>6299</v>
      </c>
      <c r="G52" s="13" t="s">
        <v>335</v>
      </c>
    </row>
    <row r="53" spans="1:7" x14ac:dyDescent="0.25">
      <c r="A53" s="13" t="s">
        <v>7327</v>
      </c>
      <c r="B53" s="13" t="s">
        <v>336</v>
      </c>
      <c r="C53" s="13" t="s">
        <v>337</v>
      </c>
      <c r="D53" s="13" t="s">
        <v>338</v>
      </c>
      <c r="E53" s="13">
        <v>-1</v>
      </c>
      <c r="F53" s="13" t="s">
        <v>6300</v>
      </c>
      <c r="G53" s="13" t="s">
        <v>339</v>
      </c>
    </row>
    <row r="54" spans="1:7" x14ac:dyDescent="0.25">
      <c r="A54" s="13" t="s">
        <v>7014</v>
      </c>
      <c r="B54" s="13" t="s">
        <v>336</v>
      </c>
      <c r="C54" s="13" t="s">
        <v>337</v>
      </c>
      <c r="D54" s="13" t="s">
        <v>338</v>
      </c>
      <c r="E54" s="13">
        <v>-1</v>
      </c>
      <c r="F54" s="13" t="s">
        <v>6299</v>
      </c>
      <c r="G54" s="13" t="s">
        <v>339</v>
      </c>
    </row>
    <row r="55" spans="1:7" x14ac:dyDescent="0.25">
      <c r="A55" s="13" t="s">
        <v>7328</v>
      </c>
      <c r="B55" s="13" t="s">
        <v>1338</v>
      </c>
      <c r="C55" s="13" t="s">
        <v>1339</v>
      </c>
      <c r="D55" s="13" t="s">
        <v>1340</v>
      </c>
      <c r="E55" s="13">
        <v>-1</v>
      </c>
      <c r="F55" s="13" t="s">
        <v>6300</v>
      </c>
      <c r="G55" s="13" t="s">
        <v>1341</v>
      </c>
    </row>
    <row r="56" spans="1:7" x14ac:dyDescent="0.25">
      <c r="A56" s="13" t="s">
        <v>7015</v>
      </c>
      <c r="B56" s="13" t="s">
        <v>1338</v>
      </c>
      <c r="C56" s="13" t="s">
        <v>1339</v>
      </c>
      <c r="D56" s="13" t="s">
        <v>1340</v>
      </c>
      <c r="E56" s="13">
        <v>-1</v>
      </c>
      <c r="F56" s="13" t="s">
        <v>6299</v>
      </c>
      <c r="G56" s="13" t="s">
        <v>1341</v>
      </c>
    </row>
    <row r="57" spans="1:7" x14ac:dyDescent="0.25">
      <c r="A57" s="13" t="s">
        <v>7016</v>
      </c>
      <c r="B57" s="13" t="s">
        <v>1769</v>
      </c>
      <c r="C57" s="13" t="s">
        <v>1733</v>
      </c>
      <c r="D57" s="13" t="s">
        <v>1734</v>
      </c>
      <c r="E57" s="13">
        <v>-1</v>
      </c>
      <c r="F57" s="13" t="s">
        <v>6299</v>
      </c>
      <c r="G57" s="13" t="s">
        <v>1770</v>
      </c>
    </row>
    <row r="58" spans="1:7" x14ac:dyDescent="0.25">
      <c r="A58" s="13" t="s">
        <v>7017</v>
      </c>
      <c r="B58" s="13" t="s">
        <v>1771</v>
      </c>
      <c r="C58" s="13" t="s">
        <v>1772</v>
      </c>
      <c r="D58" s="13" t="s">
        <v>1773</v>
      </c>
      <c r="E58" s="13">
        <v>-1</v>
      </c>
      <c r="F58" s="13" t="s">
        <v>6299</v>
      </c>
      <c r="G58" s="13" t="s">
        <v>1774</v>
      </c>
    </row>
    <row r="59" spans="1:7" x14ac:dyDescent="0.25">
      <c r="A59" s="13" t="s">
        <v>7018</v>
      </c>
      <c r="B59" s="13" t="s">
        <v>1775</v>
      </c>
      <c r="C59" s="13" t="s">
        <v>1776</v>
      </c>
      <c r="D59" s="13" t="s">
        <v>1777</v>
      </c>
      <c r="E59" s="13">
        <v>-1</v>
      </c>
      <c r="F59" s="13" t="s">
        <v>6299</v>
      </c>
      <c r="G59" s="13" t="s">
        <v>1778</v>
      </c>
    </row>
    <row r="60" spans="1:7" x14ac:dyDescent="0.25">
      <c r="A60" s="13" t="s">
        <v>7019</v>
      </c>
      <c r="B60" s="13" t="s">
        <v>1779</v>
      </c>
      <c r="C60" s="13" t="s">
        <v>1735</v>
      </c>
      <c r="D60" s="13" t="s">
        <v>1736</v>
      </c>
      <c r="E60" s="13">
        <v>-1</v>
      </c>
      <c r="F60" s="13" t="s">
        <v>6299</v>
      </c>
      <c r="G60" s="13" t="s">
        <v>1780</v>
      </c>
    </row>
    <row r="61" spans="1:7" x14ac:dyDescent="0.25">
      <c r="A61" s="13" t="s">
        <v>7020</v>
      </c>
      <c r="B61" s="13" t="s">
        <v>1781</v>
      </c>
      <c r="C61" s="13" t="s">
        <v>1782</v>
      </c>
      <c r="D61" s="13" t="s">
        <v>1783</v>
      </c>
      <c r="E61" s="13">
        <v>-1</v>
      </c>
      <c r="F61" s="13" t="s">
        <v>6299</v>
      </c>
      <c r="G61" s="13" t="s">
        <v>1784</v>
      </c>
    </row>
    <row r="62" spans="1:7" x14ac:dyDescent="0.25">
      <c r="A62" s="13" t="s">
        <v>7021</v>
      </c>
      <c r="B62" s="13" t="s">
        <v>1785</v>
      </c>
      <c r="C62" s="13" t="s">
        <v>1739</v>
      </c>
      <c r="D62" s="13" t="s">
        <v>1740</v>
      </c>
      <c r="E62" s="13">
        <v>-1</v>
      </c>
      <c r="F62" s="13" t="s">
        <v>6299</v>
      </c>
      <c r="G62" s="13" t="s">
        <v>1786</v>
      </c>
    </row>
    <row r="63" spans="1:7" x14ac:dyDescent="0.25">
      <c r="A63" s="13" t="s">
        <v>7022</v>
      </c>
      <c r="B63" s="13" t="s">
        <v>1787</v>
      </c>
      <c r="C63" s="13" t="s">
        <v>1737</v>
      </c>
      <c r="D63" s="13" t="s">
        <v>1738</v>
      </c>
      <c r="E63" s="13">
        <v>-1</v>
      </c>
      <c r="F63" s="13" t="s">
        <v>6299</v>
      </c>
      <c r="G63" s="13" t="s">
        <v>1788</v>
      </c>
    </row>
    <row r="64" spans="1:7" x14ac:dyDescent="0.25">
      <c r="A64" s="13" t="s">
        <v>7329</v>
      </c>
      <c r="B64" s="13" t="s">
        <v>340</v>
      </c>
      <c r="C64" s="13" t="s">
        <v>322</v>
      </c>
      <c r="D64" s="13" t="s">
        <v>323</v>
      </c>
      <c r="E64" s="13">
        <v>-3</v>
      </c>
      <c r="F64" s="13" t="s">
        <v>6300</v>
      </c>
      <c r="G64" s="13" t="s">
        <v>341</v>
      </c>
    </row>
    <row r="65" spans="1:7" x14ac:dyDescent="0.25">
      <c r="A65" s="13" t="s">
        <v>7023</v>
      </c>
      <c r="B65" s="13" t="s">
        <v>340</v>
      </c>
      <c r="C65" s="13" t="s">
        <v>322</v>
      </c>
      <c r="D65" s="13" t="s">
        <v>323</v>
      </c>
      <c r="E65" s="13">
        <v>-3</v>
      </c>
      <c r="F65" s="13" t="s">
        <v>6299</v>
      </c>
      <c r="G65" s="13" t="s">
        <v>341</v>
      </c>
    </row>
    <row r="66" spans="1:7" x14ac:dyDescent="0.25">
      <c r="A66" s="13" t="s">
        <v>7330</v>
      </c>
      <c r="B66" s="13" t="s">
        <v>1789</v>
      </c>
      <c r="C66" s="13" t="s">
        <v>1790</v>
      </c>
      <c r="D66" s="13" t="s">
        <v>1791</v>
      </c>
      <c r="E66" s="13">
        <v>-3</v>
      </c>
      <c r="F66" s="13" t="s">
        <v>6300</v>
      </c>
      <c r="G66" s="13" t="s">
        <v>1792</v>
      </c>
    </row>
    <row r="67" spans="1:7" x14ac:dyDescent="0.25">
      <c r="A67" s="13" t="s">
        <v>7024</v>
      </c>
      <c r="B67" s="13" t="s">
        <v>1789</v>
      </c>
      <c r="C67" s="13" t="s">
        <v>1790</v>
      </c>
      <c r="D67" s="13" t="s">
        <v>1791</v>
      </c>
      <c r="E67" s="13">
        <v>-3</v>
      </c>
      <c r="F67" s="13" t="s">
        <v>6299</v>
      </c>
      <c r="G67" s="13" t="s">
        <v>1792</v>
      </c>
    </row>
    <row r="68" spans="1:7" x14ac:dyDescent="0.25">
      <c r="A68" s="13" t="s">
        <v>7025</v>
      </c>
      <c r="B68" s="13" t="s">
        <v>342</v>
      </c>
      <c r="C68" s="13" t="s">
        <v>343</v>
      </c>
      <c r="D68" s="13" t="s">
        <v>344</v>
      </c>
      <c r="E68" s="13">
        <v>-4</v>
      </c>
      <c r="F68" s="13" t="s">
        <v>6299</v>
      </c>
      <c r="G68" s="13" t="s">
        <v>345</v>
      </c>
    </row>
    <row r="69" spans="1:7" x14ac:dyDescent="0.25">
      <c r="A69" s="13" t="s">
        <v>7026</v>
      </c>
      <c r="B69" s="13" t="s">
        <v>4123</v>
      </c>
      <c r="C69" s="13" t="s">
        <v>348</v>
      </c>
      <c r="D69" s="13" t="s">
        <v>349</v>
      </c>
      <c r="E69" s="13">
        <v>-2</v>
      </c>
      <c r="F69" s="13" t="s">
        <v>6299</v>
      </c>
      <c r="G69" s="13" t="s">
        <v>350</v>
      </c>
    </row>
    <row r="70" spans="1:7" x14ac:dyDescent="0.25">
      <c r="A70" s="13" t="s">
        <v>7331</v>
      </c>
      <c r="B70" s="13" t="s">
        <v>1793</v>
      </c>
      <c r="C70" s="13" t="s">
        <v>1794</v>
      </c>
      <c r="D70" s="13" t="s">
        <v>1794</v>
      </c>
      <c r="E70" s="13">
        <v>2</v>
      </c>
      <c r="F70" s="13" t="s">
        <v>6300</v>
      </c>
    </row>
    <row r="71" spans="1:7" x14ac:dyDescent="0.25">
      <c r="A71" s="13" t="s">
        <v>7332</v>
      </c>
      <c r="B71" s="13" t="s">
        <v>1342</v>
      </c>
      <c r="C71" s="13" t="s">
        <v>1339</v>
      </c>
      <c r="D71" s="13" t="s">
        <v>1340</v>
      </c>
      <c r="E71" s="13">
        <v>-1</v>
      </c>
      <c r="F71" s="13" t="s">
        <v>6300</v>
      </c>
      <c r="G71" s="13" t="s">
        <v>1343</v>
      </c>
    </row>
    <row r="72" spans="1:7" x14ac:dyDescent="0.25">
      <c r="A72" s="13" t="s">
        <v>7027</v>
      </c>
      <c r="B72" s="13" t="s">
        <v>1342</v>
      </c>
      <c r="C72" s="13" t="s">
        <v>1339</v>
      </c>
      <c r="D72" s="13" t="s">
        <v>1340</v>
      </c>
      <c r="E72" s="13">
        <v>-1</v>
      </c>
      <c r="F72" s="13" t="s">
        <v>6299</v>
      </c>
      <c r="G72" s="13" t="s">
        <v>1343</v>
      </c>
    </row>
    <row r="73" spans="1:7" x14ac:dyDescent="0.25">
      <c r="A73" s="13" t="s">
        <v>7028</v>
      </c>
      <c r="B73" s="13" t="s">
        <v>351</v>
      </c>
      <c r="C73" s="13" t="s">
        <v>352</v>
      </c>
      <c r="D73" s="13" t="s">
        <v>353</v>
      </c>
      <c r="E73" s="13">
        <v>-2</v>
      </c>
      <c r="F73" s="13" t="s">
        <v>6299</v>
      </c>
      <c r="G73" s="13" t="s">
        <v>354</v>
      </c>
    </row>
    <row r="74" spans="1:7" x14ac:dyDescent="0.25">
      <c r="A74" s="13" t="s">
        <v>7333</v>
      </c>
      <c r="B74" s="13" t="s">
        <v>3328</v>
      </c>
      <c r="C74" s="13" t="s">
        <v>3329</v>
      </c>
      <c r="D74" s="13" t="s">
        <v>3330</v>
      </c>
      <c r="E74" s="13">
        <v>-3</v>
      </c>
      <c r="F74" s="13" t="s">
        <v>6300</v>
      </c>
      <c r="G74" s="13" t="s">
        <v>3331</v>
      </c>
    </row>
    <row r="75" spans="1:7" x14ac:dyDescent="0.25">
      <c r="A75" s="13" t="s">
        <v>7334</v>
      </c>
      <c r="B75" s="13" t="s">
        <v>3332</v>
      </c>
      <c r="C75" s="13" t="s">
        <v>3333</v>
      </c>
      <c r="D75" s="13" t="s">
        <v>3334</v>
      </c>
      <c r="E75" s="13">
        <v>-3</v>
      </c>
      <c r="F75" s="13" t="s">
        <v>6300</v>
      </c>
      <c r="G75" s="13" t="s">
        <v>3335</v>
      </c>
    </row>
    <row r="76" spans="1:7" x14ac:dyDescent="0.25">
      <c r="A76" s="13" t="s">
        <v>7029</v>
      </c>
      <c r="B76" s="13" t="s">
        <v>355</v>
      </c>
      <c r="C76" s="13" t="s">
        <v>356</v>
      </c>
      <c r="D76" s="13" t="s">
        <v>356</v>
      </c>
      <c r="E76" s="13">
        <v>0</v>
      </c>
      <c r="F76" s="13" t="s">
        <v>6299</v>
      </c>
      <c r="G76" s="13" t="s">
        <v>357</v>
      </c>
    </row>
    <row r="77" spans="1:7" x14ac:dyDescent="0.25">
      <c r="A77" s="13" t="s">
        <v>7335</v>
      </c>
      <c r="B77" s="13" t="s">
        <v>4217</v>
      </c>
      <c r="C77" s="13" t="s">
        <v>4218</v>
      </c>
      <c r="D77" s="13" t="s">
        <v>4218</v>
      </c>
      <c r="E77" s="13">
        <v>0</v>
      </c>
      <c r="F77" s="13" t="s">
        <v>6300</v>
      </c>
      <c r="G77" s="13" t="s">
        <v>4219</v>
      </c>
    </row>
    <row r="78" spans="1:7" x14ac:dyDescent="0.25">
      <c r="A78" s="13" t="s">
        <v>7336</v>
      </c>
      <c r="B78" s="13" t="s">
        <v>3336</v>
      </c>
      <c r="C78" s="13" t="s">
        <v>3337</v>
      </c>
      <c r="D78" s="13" t="s">
        <v>3338</v>
      </c>
      <c r="E78" s="13">
        <v>-3</v>
      </c>
      <c r="F78" s="13" t="s">
        <v>6300</v>
      </c>
      <c r="G78" s="13" t="s">
        <v>3339</v>
      </c>
    </row>
    <row r="79" spans="1:7" x14ac:dyDescent="0.25">
      <c r="A79" s="13" t="s">
        <v>7337</v>
      </c>
      <c r="B79" s="13" t="s">
        <v>3340</v>
      </c>
      <c r="C79" s="13" t="s">
        <v>3341</v>
      </c>
      <c r="D79" s="13" t="s">
        <v>3341</v>
      </c>
      <c r="E79" s="13">
        <v>0</v>
      </c>
      <c r="F79" s="13" t="s">
        <v>6300</v>
      </c>
      <c r="G79" s="13" t="s">
        <v>3342</v>
      </c>
    </row>
    <row r="80" spans="1:7" x14ac:dyDescent="0.25">
      <c r="A80" s="13" t="s">
        <v>7030</v>
      </c>
      <c r="B80" s="13" t="s">
        <v>4124</v>
      </c>
      <c r="C80" s="13" t="s">
        <v>358</v>
      </c>
      <c r="D80" s="13" t="s">
        <v>359</v>
      </c>
      <c r="E80" s="13">
        <v>-2</v>
      </c>
      <c r="F80" s="13" t="s">
        <v>6299</v>
      </c>
      <c r="G80" s="13" t="s">
        <v>360</v>
      </c>
    </row>
    <row r="81" spans="1:7" x14ac:dyDescent="0.25">
      <c r="A81" s="13" t="s">
        <v>7031</v>
      </c>
      <c r="B81" s="13" t="s">
        <v>4125</v>
      </c>
      <c r="C81" s="13" t="s">
        <v>359</v>
      </c>
      <c r="D81" s="13" t="s">
        <v>361</v>
      </c>
      <c r="E81" s="13">
        <v>-2</v>
      </c>
      <c r="F81" s="13" t="s">
        <v>6299</v>
      </c>
      <c r="G81" s="13" t="s">
        <v>362</v>
      </c>
    </row>
    <row r="82" spans="1:7" x14ac:dyDescent="0.25">
      <c r="A82" s="13" t="s">
        <v>7338</v>
      </c>
      <c r="B82" s="13" t="s">
        <v>4142</v>
      </c>
      <c r="C82" s="13" t="s">
        <v>4143</v>
      </c>
      <c r="D82" s="13" t="s">
        <v>4144</v>
      </c>
      <c r="E82" s="13">
        <v>-4</v>
      </c>
      <c r="F82" s="13" t="s">
        <v>6300</v>
      </c>
      <c r="G82" s="13" t="s">
        <v>4145</v>
      </c>
    </row>
    <row r="83" spans="1:7" x14ac:dyDescent="0.25">
      <c r="A83" s="13" t="s">
        <v>7339</v>
      </c>
      <c r="B83" s="13" t="s">
        <v>4135</v>
      </c>
      <c r="C83" s="13" t="s">
        <v>1064</v>
      </c>
      <c r="D83" s="13" t="s">
        <v>1064</v>
      </c>
      <c r="E83" s="13">
        <v>0</v>
      </c>
      <c r="F83" s="13" t="s">
        <v>6300</v>
      </c>
    </row>
    <row r="84" spans="1:7" x14ac:dyDescent="0.25">
      <c r="A84" s="13" t="s">
        <v>9064</v>
      </c>
      <c r="B84" s="13" t="s">
        <v>4135</v>
      </c>
      <c r="C84" s="13" t="s">
        <v>1064</v>
      </c>
      <c r="D84" s="13" t="s">
        <v>1064</v>
      </c>
      <c r="E84" s="13">
        <v>0</v>
      </c>
      <c r="F84" s="13" t="s">
        <v>6296</v>
      </c>
    </row>
    <row r="85" spans="1:7" x14ac:dyDescent="0.25">
      <c r="A85" s="13" t="s">
        <v>7032</v>
      </c>
      <c r="B85" s="13" t="s">
        <v>363</v>
      </c>
      <c r="C85" s="13" t="s">
        <v>364</v>
      </c>
      <c r="D85" s="13" t="s">
        <v>364</v>
      </c>
      <c r="E85" s="13">
        <v>0</v>
      </c>
      <c r="F85" s="13" t="s">
        <v>6299</v>
      </c>
      <c r="G85" s="13" t="s">
        <v>365</v>
      </c>
    </row>
    <row r="86" spans="1:7" x14ac:dyDescent="0.25">
      <c r="A86" s="13" t="s">
        <v>7340</v>
      </c>
      <c r="B86" s="13" t="s">
        <v>366</v>
      </c>
      <c r="C86" s="13" t="s">
        <v>367</v>
      </c>
      <c r="D86" s="13" t="s">
        <v>368</v>
      </c>
      <c r="E86" s="13">
        <v>-1</v>
      </c>
      <c r="F86" s="13" t="s">
        <v>6300</v>
      </c>
      <c r="G86" s="13" t="s">
        <v>369</v>
      </c>
    </row>
    <row r="87" spans="1:7" x14ac:dyDescent="0.25">
      <c r="A87" s="13" t="s">
        <v>7033</v>
      </c>
      <c r="B87" s="13" t="s">
        <v>366</v>
      </c>
      <c r="C87" s="13" t="s">
        <v>367</v>
      </c>
      <c r="D87" s="13" t="s">
        <v>368</v>
      </c>
      <c r="E87" s="13">
        <v>-1</v>
      </c>
      <c r="F87" s="13" t="s">
        <v>6299</v>
      </c>
      <c r="G87" s="13" t="s">
        <v>369</v>
      </c>
    </row>
    <row r="88" spans="1:7" x14ac:dyDescent="0.25">
      <c r="A88" s="13" t="s">
        <v>9065</v>
      </c>
      <c r="B88" s="13" t="s">
        <v>366</v>
      </c>
      <c r="C88" s="13" t="s">
        <v>367</v>
      </c>
      <c r="D88" s="13" t="s">
        <v>368</v>
      </c>
      <c r="E88" s="13">
        <v>-1</v>
      </c>
      <c r="F88" s="13" t="s">
        <v>6296</v>
      </c>
      <c r="G88" s="13" t="s">
        <v>369</v>
      </c>
    </row>
    <row r="89" spans="1:7" x14ac:dyDescent="0.25">
      <c r="A89" s="13" t="s">
        <v>7341</v>
      </c>
      <c r="B89" s="13" t="s">
        <v>970</v>
      </c>
      <c r="C89" s="13" t="s">
        <v>971</v>
      </c>
      <c r="D89" s="13" t="s">
        <v>971</v>
      </c>
      <c r="E89" s="13">
        <v>0</v>
      </c>
      <c r="F89" s="13" t="s">
        <v>6300</v>
      </c>
      <c r="G89" s="13" t="s">
        <v>972</v>
      </c>
    </row>
    <row r="90" spans="1:7" x14ac:dyDescent="0.25">
      <c r="A90" s="13" t="s">
        <v>7034</v>
      </c>
      <c r="B90" s="13" t="s">
        <v>970</v>
      </c>
      <c r="C90" s="13" t="s">
        <v>971</v>
      </c>
      <c r="D90" s="13" t="s">
        <v>971</v>
      </c>
      <c r="E90" s="13">
        <v>0</v>
      </c>
      <c r="F90" s="13" t="s">
        <v>6299</v>
      </c>
      <c r="G90" s="13" t="s">
        <v>972</v>
      </c>
    </row>
    <row r="91" spans="1:7" x14ac:dyDescent="0.25">
      <c r="A91" s="13" t="s">
        <v>9066</v>
      </c>
      <c r="B91" s="13" t="s">
        <v>970</v>
      </c>
      <c r="C91" s="13" t="s">
        <v>971</v>
      </c>
      <c r="D91" s="13" t="s">
        <v>971</v>
      </c>
      <c r="E91" s="13">
        <v>0</v>
      </c>
      <c r="F91" s="13" t="s">
        <v>6296</v>
      </c>
      <c r="G91" s="13" t="s">
        <v>972</v>
      </c>
    </row>
    <row r="92" spans="1:7" x14ac:dyDescent="0.25">
      <c r="A92" s="13" t="s">
        <v>7342</v>
      </c>
      <c r="B92" s="13" t="s">
        <v>4146</v>
      </c>
      <c r="C92" s="13" t="s">
        <v>4147</v>
      </c>
      <c r="D92" s="13" t="s">
        <v>4148</v>
      </c>
      <c r="E92" s="13">
        <v>-3</v>
      </c>
      <c r="F92" s="13" t="s">
        <v>6300</v>
      </c>
      <c r="G92" s="13" t="s">
        <v>4149</v>
      </c>
    </row>
    <row r="93" spans="1:7" x14ac:dyDescent="0.25">
      <c r="A93" s="13" t="s">
        <v>7343</v>
      </c>
      <c r="B93" s="13" t="s">
        <v>370</v>
      </c>
      <c r="C93" s="13" t="s">
        <v>371</v>
      </c>
      <c r="D93" s="13" t="s">
        <v>372</v>
      </c>
      <c r="E93" s="13">
        <v>-3</v>
      </c>
      <c r="F93" s="13" t="s">
        <v>6300</v>
      </c>
      <c r="G93" s="13" t="s">
        <v>373</v>
      </c>
    </row>
    <row r="94" spans="1:7" x14ac:dyDescent="0.25">
      <c r="A94" s="13" t="s">
        <v>7035</v>
      </c>
      <c r="B94" s="13" t="s">
        <v>370</v>
      </c>
      <c r="C94" s="13" t="s">
        <v>371</v>
      </c>
      <c r="D94" s="13" t="s">
        <v>372</v>
      </c>
      <c r="E94" s="13">
        <v>-3</v>
      </c>
      <c r="F94" s="13" t="s">
        <v>6299</v>
      </c>
      <c r="G94" s="13" t="s">
        <v>373</v>
      </c>
    </row>
    <row r="95" spans="1:7" x14ac:dyDescent="0.25">
      <c r="A95" s="13" t="s">
        <v>7344</v>
      </c>
      <c r="B95" s="13" t="s">
        <v>374</v>
      </c>
      <c r="C95" s="13" t="s">
        <v>375</v>
      </c>
      <c r="D95" s="13" t="s">
        <v>376</v>
      </c>
      <c r="E95" s="13">
        <v>-2</v>
      </c>
      <c r="F95" s="13" t="s">
        <v>6300</v>
      </c>
      <c r="G95" s="13" t="s">
        <v>377</v>
      </c>
    </row>
    <row r="96" spans="1:7" x14ac:dyDescent="0.25">
      <c r="A96" s="13" t="s">
        <v>7036</v>
      </c>
      <c r="B96" s="13" t="s">
        <v>374</v>
      </c>
      <c r="C96" s="13" t="s">
        <v>375</v>
      </c>
      <c r="D96" s="13" t="s">
        <v>376</v>
      </c>
      <c r="E96" s="13">
        <v>-2</v>
      </c>
      <c r="F96" s="13" t="s">
        <v>6299</v>
      </c>
      <c r="G96" s="13" t="s">
        <v>377</v>
      </c>
    </row>
    <row r="97" spans="1:7" x14ac:dyDescent="0.25">
      <c r="A97" s="13" t="s">
        <v>7345</v>
      </c>
      <c r="B97" s="13" t="s">
        <v>4150</v>
      </c>
      <c r="C97" s="13" t="s">
        <v>4151</v>
      </c>
      <c r="D97" s="13" t="s">
        <v>4151</v>
      </c>
      <c r="E97" s="13">
        <v>0</v>
      </c>
      <c r="F97" s="13" t="s">
        <v>6300</v>
      </c>
      <c r="G97" s="13" t="s">
        <v>4152</v>
      </c>
    </row>
    <row r="98" spans="1:7" x14ac:dyDescent="0.25">
      <c r="A98" s="13" t="s">
        <v>7346</v>
      </c>
      <c r="B98" s="13" t="s">
        <v>999</v>
      </c>
      <c r="C98" s="13" t="s">
        <v>1000</v>
      </c>
      <c r="D98" s="13" t="s">
        <v>1000</v>
      </c>
      <c r="E98" s="13">
        <v>0</v>
      </c>
      <c r="F98" s="13" t="s">
        <v>6300</v>
      </c>
      <c r="G98" s="13" t="s">
        <v>1001</v>
      </c>
    </row>
    <row r="99" spans="1:7" x14ac:dyDescent="0.25">
      <c r="A99" s="13" t="s">
        <v>7037</v>
      </c>
      <c r="B99" s="13" t="s">
        <v>999</v>
      </c>
      <c r="C99" s="13" t="s">
        <v>1000</v>
      </c>
      <c r="D99" s="13" t="s">
        <v>1000</v>
      </c>
      <c r="E99" s="13">
        <v>0</v>
      </c>
      <c r="F99" s="13" t="s">
        <v>6299</v>
      </c>
      <c r="G99" s="13" t="s">
        <v>1001</v>
      </c>
    </row>
    <row r="100" spans="1:7" x14ac:dyDescent="0.25">
      <c r="A100" s="13" t="s">
        <v>9067</v>
      </c>
      <c r="B100" s="13" t="s">
        <v>999</v>
      </c>
      <c r="C100" s="13" t="s">
        <v>1000</v>
      </c>
      <c r="D100" s="13" t="s">
        <v>1000</v>
      </c>
      <c r="E100" s="13">
        <v>0</v>
      </c>
      <c r="F100" s="13" t="s">
        <v>6296</v>
      </c>
      <c r="G100" s="13" t="s">
        <v>1001</v>
      </c>
    </row>
    <row r="101" spans="1:7" x14ac:dyDescent="0.25">
      <c r="A101" s="13" t="s">
        <v>7038</v>
      </c>
      <c r="B101" s="13" t="s">
        <v>390</v>
      </c>
      <c r="C101" s="13" t="s">
        <v>391</v>
      </c>
      <c r="D101" s="13" t="s">
        <v>392</v>
      </c>
      <c r="E101" s="13">
        <v>-1</v>
      </c>
      <c r="F101" s="13" t="s">
        <v>6299</v>
      </c>
      <c r="G101" s="13" t="s">
        <v>393</v>
      </c>
    </row>
    <row r="102" spans="1:7" x14ac:dyDescent="0.25">
      <c r="A102" s="13" t="s">
        <v>7347</v>
      </c>
      <c r="B102" s="13" t="s">
        <v>3688</v>
      </c>
      <c r="C102" s="13" t="s">
        <v>3689</v>
      </c>
      <c r="D102" s="13" t="s">
        <v>3690</v>
      </c>
      <c r="E102" s="13">
        <v>-1</v>
      </c>
      <c r="F102" s="13" t="s">
        <v>6300</v>
      </c>
    </row>
    <row r="103" spans="1:7" x14ac:dyDescent="0.25">
      <c r="A103" s="13" t="s">
        <v>7348</v>
      </c>
      <c r="B103" s="13" t="s">
        <v>3685</v>
      </c>
      <c r="C103" s="13" t="s">
        <v>3686</v>
      </c>
      <c r="D103" s="13" t="s">
        <v>3687</v>
      </c>
      <c r="E103" s="13">
        <v>-1</v>
      </c>
      <c r="F103" s="13" t="s">
        <v>6300</v>
      </c>
    </row>
    <row r="104" spans="1:7" x14ac:dyDescent="0.25">
      <c r="A104" s="13" t="s">
        <v>7349</v>
      </c>
      <c r="B104" s="13" t="s">
        <v>3352</v>
      </c>
      <c r="C104" s="13" t="s">
        <v>3353</v>
      </c>
      <c r="D104" s="13" t="s">
        <v>3354</v>
      </c>
      <c r="E104" s="13">
        <v>-4</v>
      </c>
      <c r="F104" s="13" t="s">
        <v>6300</v>
      </c>
      <c r="G104" s="13" t="s">
        <v>3355</v>
      </c>
    </row>
    <row r="105" spans="1:7" x14ac:dyDescent="0.25">
      <c r="A105" s="13" t="s">
        <v>7039</v>
      </c>
      <c r="B105" s="13" t="s">
        <v>1795</v>
      </c>
      <c r="C105" s="13" t="s">
        <v>1796</v>
      </c>
      <c r="D105" s="13" t="s">
        <v>1797</v>
      </c>
      <c r="E105" s="13">
        <v>-1</v>
      </c>
      <c r="F105" s="13" t="s">
        <v>6299</v>
      </c>
      <c r="G105" s="13" t="s">
        <v>1798</v>
      </c>
    </row>
    <row r="106" spans="1:7" x14ac:dyDescent="0.25">
      <c r="A106" s="13" t="s">
        <v>7350</v>
      </c>
      <c r="B106" s="13" t="s">
        <v>378</v>
      </c>
      <c r="C106" s="13" t="s">
        <v>379</v>
      </c>
      <c r="D106" s="13" t="s">
        <v>380</v>
      </c>
      <c r="E106" s="13">
        <v>-1</v>
      </c>
      <c r="F106" s="13" t="s">
        <v>6300</v>
      </c>
      <c r="G106" s="13" t="s">
        <v>381</v>
      </c>
    </row>
    <row r="107" spans="1:7" x14ac:dyDescent="0.25">
      <c r="A107" s="13" t="s">
        <v>7040</v>
      </c>
      <c r="B107" s="13" t="s">
        <v>378</v>
      </c>
      <c r="C107" s="13" t="s">
        <v>379</v>
      </c>
      <c r="D107" s="13" t="s">
        <v>380</v>
      </c>
      <c r="E107" s="13">
        <v>-1</v>
      </c>
      <c r="F107" s="13" t="s">
        <v>6299</v>
      </c>
      <c r="G107" s="13" t="s">
        <v>381</v>
      </c>
    </row>
    <row r="108" spans="1:7" x14ac:dyDescent="0.25">
      <c r="A108" s="13" t="s">
        <v>9068</v>
      </c>
      <c r="B108" s="13" t="s">
        <v>378</v>
      </c>
      <c r="C108" s="13" t="s">
        <v>379</v>
      </c>
      <c r="D108" s="13" t="s">
        <v>380</v>
      </c>
      <c r="E108" s="13">
        <v>-1</v>
      </c>
      <c r="F108" s="13" t="s">
        <v>6296</v>
      </c>
      <c r="G108" s="13" t="s">
        <v>381</v>
      </c>
    </row>
    <row r="109" spans="1:7" x14ac:dyDescent="0.25">
      <c r="A109" s="13" t="s">
        <v>7351</v>
      </c>
      <c r="B109" s="13" t="s">
        <v>3356</v>
      </c>
      <c r="C109" s="13" t="s">
        <v>3357</v>
      </c>
      <c r="D109" s="13" t="s">
        <v>3357</v>
      </c>
      <c r="E109" s="13">
        <v>0</v>
      </c>
      <c r="F109" s="13" t="s">
        <v>6300</v>
      </c>
      <c r="G109" s="13" t="s">
        <v>3358</v>
      </c>
    </row>
    <row r="110" spans="1:7" x14ac:dyDescent="0.25">
      <c r="A110" s="13" t="s">
        <v>7352</v>
      </c>
      <c r="B110" s="13" t="s">
        <v>382</v>
      </c>
      <c r="C110" s="13" t="s">
        <v>383</v>
      </c>
      <c r="D110" s="13" t="s">
        <v>384</v>
      </c>
      <c r="E110" s="13">
        <v>-4</v>
      </c>
      <c r="F110" s="13" t="s">
        <v>6300</v>
      </c>
      <c r="G110" s="13" t="s">
        <v>385</v>
      </c>
    </row>
    <row r="111" spans="1:7" x14ac:dyDescent="0.25">
      <c r="A111" s="13" t="s">
        <v>7041</v>
      </c>
      <c r="B111" s="13" t="s">
        <v>382</v>
      </c>
      <c r="C111" s="13" t="s">
        <v>383</v>
      </c>
      <c r="D111" s="13" t="s">
        <v>384</v>
      </c>
      <c r="E111" s="13">
        <v>-4</v>
      </c>
      <c r="F111" s="13" t="s">
        <v>6299</v>
      </c>
      <c r="G111" s="13" t="s">
        <v>385</v>
      </c>
    </row>
    <row r="112" spans="1:7" x14ac:dyDescent="0.25">
      <c r="A112" s="13" t="s">
        <v>7042</v>
      </c>
      <c r="B112" s="13" t="s">
        <v>1344</v>
      </c>
      <c r="C112" s="13" t="s">
        <v>1345</v>
      </c>
      <c r="D112" s="13" t="s">
        <v>1346</v>
      </c>
      <c r="E112" s="13">
        <v>-3</v>
      </c>
      <c r="F112" s="13" t="s">
        <v>6299</v>
      </c>
      <c r="G112" s="13" t="s">
        <v>1347</v>
      </c>
    </row>
    <row r="113" spans="1:7" x14ac:dyDescent="0.25">
      <c r="A113" s="13" t="s">
        <v>7043</v>
      </c>
      <c r="B113" s="13" t="s">
        <v>1348</v>
      </c>
      <c r="C113" s="13" t="s">
        <v>1349</v>
      </c>
      <c r="D113" s="13" t="s">
        <v>1350</v>
      </c>
      <c r="E113" s="13">
        <v>-1</v>
      </c>
      <c r="F113" s="13" t="s">
        <v>6299</v>
      </c>
      <c r="G113" s="13" t="s">
        <v>1351</v>
      </c>
    </row>
    <row r="114" spans="1:7" x14ac:dyDescent="0.25">
      <c r="A114" s="13" t="s">
        <v>7044</v>
      </c>
      <c r="B114" s="13" t="s">
        <v>386</v>
      </c>
      <c r="C114" s="13" t="s">
        <v>387</v>
      </c>
      <c r="D114" s="13" t="s">
        <v>388</v>
      </c>
      <c r="E114" s="13">
        <v>-2</v>
      </c>
      <c r="F114" s="13" t="s">
        <v>6299</v>
      </c>
      <c r="G114" s="13" t="s">
        <v>389</v>
      </c>
    </row>
    <row r="115" spans="1:7" x14ac:dyDescent="0.25">
      <c r="A115" s="13" t="s">
        <v>7045</v>
      </c>
      <c r="B115" s="13" t="s">
        <v>1352</v>
      </c>
      <c r="C115" s="13" t="s">
        <v>1353</v>
      </c>
      <c r="D115" s="13" t="s">
        <v>1354</v>
      </c>
      <c r="E115" s="13">
        <v>-2</v>
      </c>
      <c r="F115" s="13" t="s">
        <v>6299</v>
      </c>
      <c r="G115" s="13" t="s">
        <v>1355</v>
      </c>
    </row>
    <row r="116" spans="1:7" x14ac:dyDescent="0.25">
      <c r="A116" s="13" t="s">
        <v>7353</v>
      </c>
      <c r="B116" s="13" t="s">
        <v>3374</v>
      </c>
      <c r="C116" s="13" t="s">
        <v>3375</v>
      </c>
      <c r="D116" s="13" t="s">
        <v>3376</v>
      </c>
      <c r="E116" s="13">
        <v>-3</v>
      </c>
      <c r="F116" s="13" t="s">
        <v>6300</v>
      </c>
      <c r="G116" s="13" t="s">
        <v>3377</v>
      </c>
    </row>
    <row r="117" spans="1:7" x14ac:dyDescent="0.25">
      <c r="A117" s="13" t="s">
        <v>7354</v>
      </c>
      <c r="B117" s="13" t="s">
        <v>1356</v>
      </c>
      <c r="C117" s="13" t="s">
        <v>1357</v>
      </c>
      <c r="D117" s="13" t="s">
        <v>1357</v>
      </c>
      <c r="E117" s="13">
        <v>0</v>
      </c>
      <c r="F117" s="13" t="s">
        <v>6300</v>
      </c>
      <c r="G117" s="13" t="s">
        <v>1358</v>
      </c>
    </row>
    <row r="118" spans="1:7" x14ac:dyDescent="0.25">
      <c r="A118" s="13" t="s">
        <v>7046</v>
      </c>
      <c r="B118" s="13" t="s">
        <v>1356</v>
      </c>
      <c r="C118" s="13" t="s">
        <v>1357</v>
      </c>
      <c r="D118" s="13" t="s">
        <v>1357</v>
      </c>
      <c r="E118" s="13">
        <v>0</v>
      </c>
      <c r="F118" s="13" t="s">
        <v>6299</v>
      </c>
      <c r="G118" s="13" t="s">
        <v>1358</v>
      </c>
    </row>
    <row r="119" spans="1:7" x14ac:dyDescent="0.25">
      <c r="A119" s="13" t="s">
        <v>7047</v>
      </c>
      <c r="B119" s="13" t="s">
        <v>394</v>
      </c>
      <c r="C119" s="13" t="s">
        <v>395</v>
      </c>
      <c r="D119" s="13" t="s">
        <v>395</v>
      </c>
      <c r="E119" s="13">
        <v>0</v>
      </c>
      <c r="F119" s="13" t="s">
        <v>6299</v>
      </c>
      <c r="G119" s="13" t="s">
        <v>396</v>
      </c>
    </row>
    <row r="120" spans="1:7" x14ac:dyDescent="0.25">
      <c r="A120" s="13" t="s">
        <v>7048</v>
      </c>
      <c r="B120" s="13" t="s">
        <v>1799</v>
      </c>
      <c r="C120" s="13" t="s">
        <v>1800</v>
      </c>
      <c r="D120" s="13" t="s">
        <v>1801</v>
      </c>
      <c r="E120" s="13">
        <v>-1</v>
      </c>
      <c r="F120" s="13" t="s">
        <v>6299</v>
      </c>
      <c r="G120" s="13" t="s">
        <v>1802</v>
      </c>
    </row>
    <row r="121" spans="1:7" x14ac:dyDescent="0.25">
      <c r="A121" s="13" t="s">
        <v>7049</v>
      </c>
      <c r="B121" s="13" t="s">
        <v>397</v>
      </c>
      <c r="C121" s="13" t="s">
        <v>398</v>
      </c>
      <c r="D121" s="13" t="s">
        <v>399</v>
      </c>
      <c r="E121" s="13">
        <v>-2</v>
      </c>
      <c r="F121" s="13" t="s">
        <v>6299</v>
      </c>
      <c r="G121" s="13" t="s">
        <v>400</v>
      </c>
    </row>
    <row r="122" spans="1:7" x14ac:dyDescent="0.25">
      <c r="A122" s="13" t="s">
        <v>7355</v>
      </c>
      <c r="B122" s="13" t="s">
        <v>401</v>
      </c>
      <c r="C122" s="13" t="s">
        <v>402</v>
      </c>
      <c r="D122" s="13" t="s">
        <v>402</v>
      </c>
      <c r="E122" s="13">
        <v>0</v>
      </c>
      <c r="F122" s="13" t="s">
        <v>6300</v>
      </c>
      <c r="G122" s="13" t="s">
        <v>403</v>
      </c>
    </row>
    <row r="123" spans="1:7" x14ac:dyDescent="0.25">
      <c r="A123" s="13" t="s">
        <v>7050</v>
      </c>
      <c r="B123" s="13" t="s">
        <v>401</v>
      </c>
      <c r="C123" s="13" t="s">
        <v>402</v>
      </c>
      <c r="D123" s="13" t="s">
        <v>402</v>
      </c>
      <c r="E123" s="13">
        <v>0</v>
      </c>
      <c r="F123" s="13" t="s">
        <v>6299</v>
      </c>
      <c r="G123" s="13" t="s">
        <v>403</v>
      </c>
    </row>
    <row r="124" spans="1:7" x14ac:dyDescent="0.25">
      <c r="A124" s="13" t="s">
        <v>7356</v>
      </c>
      <c r="B124" s="13" t="s">
        <v>404</v>
      </c>
      <c r="C124" s="13" t="s">
        <v>405</v>
      </c>
      <c r="D124" s="13" t="s">
        <v>405</v>
      </c>
      <c r="E124" s="13">
        <v>0</v>
      </c>
      <c r="F124" s="13" t="s">
        <v>6300</v>
      </c>
      <c r="G124" s="13" t="s">
        <v>406</v>
      </c>
    </row>
    <row r="125" spans="1:7" x14ac:dyDescent="0.25">
      <c r="A125" s="13" t="s">
        <v>7051</v>
      </c>
      <c r="B125" s="13" t="s">
        <v>404</v>
      </c>
      <c r="C125" s="13" t="s">
        <v>405</v>
      </c>
      <c r="D125" s="13" t="s">
        <v>405</v>
      </c>
      <c r="E125" s="13">
        <v>0</v>
      </c>
      <c r="F125" s="13" t="s">
        <v>6299</v>
      </c>
      <c r="G125" s="13" t="s">
        <v>406</v>
      </c>
    </row>
    <row r="126" spans="1:7" x14ac:dyDescent="0.25">
      <c r="A126" s="13" t="s">
        <v>7357</v>
      </c>
      <c r="B126" s="13" t="s">
        <v>407</v>
      </c>
      <c r="C126" s="13" t="s">
        <v>408</v>
      </c>
      <c r="D126" s="13" t="s">
        <v>409</v>
      </c>
      <c r="E126" s="13">
        <v>-3</v>
      </c>
      <c r="F126" s="13" t="s">
        <v>6300</v>
      </c>
      <c r="G126" s="13" t="s">
        <v>410</v>
      </c>
    </row>
    <row r="127" spans="1:7" x14ac:dyDescent="0.25">
      <c r="A127" s="13" t="s">
        <v>7052</v>
      </c>
      <c r="B127" s="13" t="s">
        <v>407</v>
      </c>
      <c r="C127" s="13" t="s">
        <v>408</v>
      </c>
      <c r="D127" s="13" t="s">
        <v>409</v>
      </c>
      <c r="E127" s="13">
        <v>-3</v>
      </c>
      <c r="F127" s="13" t="s">
        <v>6299</v>
      </c>
      <c r="G127" s="13" t="s">
        <v>410</v>
      </c>
    </row>
    <row r="128" spans="1:7" x14ac:dyDescent="0.25">
      <c r="A128" s="13" t="s">
        <v>7053</v>
      </c>
      <c r="B128" s="13" t="s">
        <v>1002</v>
      </c>
      <c r="C128" s="13" t="s">
        <v>1003</v>
      </c>
      <c r="D128" s="13" t="s">
        <v>1004</v>
      </c>
      <c r="E128" s="13">
        <v>-2</v>
      </c>
      <c r="F128" s="13" t="s">
        <v>6299</v>
      </c>
      <c r="G128" s="13" t="s">
        <v>1005</v>
      </c>
    </row>
    <row r="129" spans="1:7" x14ac:dyDescent="0.25">
      <c r="A129" s="13" t="s">
        <v>7358</v>
      </c>
      <c r="B129" s="13" t="s">
        <v>411</v>
      </c>
      <c r="C129" s="13" t="s">
        <v>412</v>
      </c>
      <c r="D129" s="13" t="s">
        <v>412</v>
      </c>
      <c r="E129" s="13">
        <v>0</v>
      </c>
      <c r="F129" s="13" t="s">
        <v>6300</v>
      </c>
      <c r="G129" s="13" t="s">
        <v>413</v>
      </c>
    </row>
    <row r="130" spans="1:7" x14ac:dyDescent="0.25">
      <c r="A130" s="13" t="s">
        <v>7054</v>
      </c>
      <c r="B130" s="13" t="s">
        <v>411</v>
      </c>
      <c r="C130" s="13" t="s">
        <v>412</v>
      </c>
      <c r="D130" s="13" t="s">
        <v>412</v>
      </c>
      <c r="E130" s="13">
        <v>0</v>
      </c>
      <c r="F130" s="13" t="s">
        <v>6299</v>
      </c>
      <c r="G130" s="13" t="s">
        <v>413</v>
      </c>
    </row>
    <row r="131" spans="1:7" x14ac:dyDescent="0.25">
      <c r="A131" s="13" t="s">
        <v>9069</v>
      </c>
      <c r="B131" s="13" t="s">
        <v>411</v>
      </c>
      <c r="C131" s="13" t="s">
        <v>412</v>
      </c>
      <c r="D131" s="13" t="s">
        <v>412</v>
      </c>
      <c r="E131" s="13">
        <v>0</v>
      </c>
      <c r="F131" s="13" t="s">
        <v>6296</v>
      </c>
      <c r="G131" s="13" t="s">
        <v>413</v>
      </c>
    </row>
    <row r="132" spans="1:7" x14ac:dyDescent="0.25">
      <c r="A132" s="13" t="s">
        <v>7359</v>
      </c>
      <c r="B132" s="13" t="s">
        <v>3385</v>
      </c>
      <c r="C132" s="13" t="s">
        <v>3386</v>
      </c>
      <c r="D132" s="13" t="s">
        <v>3387</v>
      </c>
      <c r="E132" s="13">
        <v>-4</v>
      </c>
      <c r="F132" s="13" t="s">
        <v>6300</v>
      </c>
      <c r="G132" s="13" t="s">
        <v>3388</v>
      </c>
    </row>
    <row r="133" spans="1:7" x14ac:dyDescent="0.25">
      <c r="A133" s="13" t="s">
        <v>7360</v>
      </c>
      <c r="B133" s="13" t="s">
        <v>414</v>
      </c>
      <c r="C133" s="13" t="s">
        <v>415</v>
      </c>
      <c r="D133" s="13" t="s">
        <v>416</v>
      </c>
      <c r="E133" s="13">
        <v>-2</v>
      </c>
      <c r="F133" s="13" t="s">
        <v>6300</v>
      </c>
      <c r="G133" s="13" t="s">
        <v>417</v>
      </c>
    </row>
    <row r="134" spans="1:7" x14ac:dyDescent="0.25">
      <c r="A134" s="13" t="s">
        <v>7055</v>
      </c>
      <c r="B134" s="13" t="s">
        <v>414</v>
      </c>
      <c r="C134" s="13" t="s">
        <v>415</v>
      </c>
      <c r="D134" s="13" t="s">
        <v>416</v>
      </c>
      <c r="E134" s="13">
        <v>-2</v>
      </c>
      <c r="F134" s="13" t="s">
        <v>6299</v>
      </c>
      <c r="G134" s="13" t="s">
        <v>417</v>
      </c>
    </row>
    <row r="135" spans="1:7" x14ac:dyDescent="0.25">
      <c r="A135" s="13" t="s">
        <v>7361</v>
      </c>
      <c r="B135" s="13" t="s">
        <v>3389</v>
      </c>
      <c r="C135" s="13" t="s">
        <v>3390</v>
      </c>
      <c r="D135" s="13" t="s">
        <v>3391</v>
      </c>
      <c r="E135" s="13">
        <v>-2</v>
      </c>
      <c r="F135" s="13" t="s">
        <v>6300</v>
      </c>
      <c r="G135" s="13" t="s">
        <v>3392</v>
      </c>
    </row>
    <row r="136" spans="1:7" x14ac:dyDescent="0.25">
      <c r="A136" s="13" t="s">
        <v>7362</v>
      </c>
      <c r="B136" s="13" t="s">
        <v>418</v>
      </c>
      <c r="C136" s="13" t="s">
        <v>419</v>
      </c>
      <c r="D136" s="13" t="s">
        <v>420</v>
      </c>
      <c r="E136" s="13">
        <v>-2</v>
      </c>
      <c r="F136" s="13" t="s">
        <v>6300</v>
      </c>
      <c r="G136" s="13" t="s">
        <v>421</v>
      </c>
    </row>
    <row r="137" spans="1:7" x14ac:dyDescent="0.25">
      <c r="A137" s="13" t="s">
        <v>7056</v>
      </c>
      <c r="B137" s="13" t="s">
        <v>418</v>
      </c>
      <c r="C137" s="13" t="s">
        <v>419</v>
      </c>
      <c r="D137" s="13" t="s">
        <v>420</v>
      </c>
      <c r="E137" s="13">
        <v>-2</v>
      </c>
      <c r="F137" s="13" t="s">
        <v>6299</v>
      </c>
      <c r="G137" s="13" t="s">
        <v>421</v>
      </c>
    </row>
    <row r="138" spans="1:7" x14ac:dyDescent="0.25">
      <c r="A138" s="13" t="s">
        <v>7363</v>
      </c>
      <c r="B138" s="13" t="s">
        <v>1006</v>
      </c>
      <c r="C138" s="13" t="s">
        <v>426</v>
      </c>
      <c r="D138" s="13" t="s">
        <v>426</v>
      </c>
      <c r="E138" s="13">
        <v>0</v>
      </c>
      <c r="F138" s="13" t="s">
        <v>6300</v>
      </c>
      <c r="G138" s="13" t="s">
        <v>1007</v>
      </c>
    </row>
    <row r="139" spans="1:7" x14ac:dyDescent="0.25">
      <c r="A139" s="13" t="s">
        <v>7057</v>
      </c>
      <c r="B139" s="13" t="s">
        <v>1006</v>
      </c>
      <c r="C139" s="13" t="s">
        <v>426</v>
      </c>
      <c r="D139" s="13" t="s">
        <v>426</v>
      </c>
      <c r="E139" s="13">
        <v>0</v>
      </c>
      <c r="F139" s="13" t="s">
        <v>6299</v>
      </c>
      <c r="G139" s="13" t="s">
        <v>1007</v>
      </c>
    </row>
    <row r="140" spans="1:7" x14ac:dyDescent="0.25">
      <c r="A140" s="13" t="s">
        <v>7364</v>
      </c>
      <c r="B140" s="13" t="s">
        <v>425</v>
      </c>
      <c r="C140" s="13" t="s">
        <v>426</v>
      </c>
      <c r="D140" s="13" t="s">
        <v>426</v>
      </c>
      <c r="E140" s="13">
        <v>0</v>
      </c>
      <c r="F140" s="13" t="s">
        <v>6300</v>
      </c>
      <c r="G140" s="13" t="s">
        <v>427</v>
      </c>
    </row>
    <row r="141" spans="1:7" x14ac:dyDescent="0.25">
      <c r="A141" s="13" t="s">
        <v>7058</v>
      </c>
      <c r="B141" s="13" t="s">
        <v>425</v>
      </c>
      <c r="C141" s="13" t="s">
        <v>426</v>
      </c>
      <c r="D141" s="13" t="s">
        <v>426</v>
      </c>
      <c r="E141" s="13">
        <v>0</v>
      </c>
      <c r="F141" s="13" t="s">
        <v>6299</v>
      </c>
      <c r="G141" s="13" t="s">
        <v>427</v>
      </c>
    </row>
    <row r="142" spans="1:7" x14ac:dyDescent="0.25">
      <c r="A142" s="13" t="s">
        <v>9070</v>
      </c>
      <c r="B142" s="13" t="s">
        <v>425</v>
      </c>
      <c r="C142" s="13" t="s">
        <v>426</v>
      </c>
      <c r="D142" s="13" t="s">
        <v>426</v>
      </c>
      <c r="E142" s="13">
        <v>0</v>
      </c>
      <c r="F142" s="13" t="s">
        <v>6296</v>
      </c>
      <c r="G142" s="13" t="s">
        <v>427</v>
      </c>
    </row>
    <row r="143" spans="1:7" x14ac:dyDescent="0.25">
      <c r="A143" s="13" t="s">
        <v>7365</v>
      </c>
      <c r="B143" s="13" t="s">
        <v>428</v>
      </c>
      <c r="C143" s="13" t="s">
        <v>426</v>
      </c>
      <c r="D143" s="13" t="s">
        <v>426</v>
      </c>
      <c r="E143" s="13">
        <v>0</v>
      </c>
      <c r="F143" s="13" t="s">
        <v>6300</v>
      </c>
      <c r="G143" s="13" t="s">
        <v>429</v>
      </c>
    </row>
    <row r="144" spans="1:7" x14ac:dyDescent="0.25">
      <c r="A144" s="13" t="s">
        <v>7059</v>
      </c>
      <c r="B144" s="13" t="s">
        <v>428</v>
      </c>
      <c r="C144" s="13" t="s">
        <v>426</v>
      </c>
      <c r="D144" s="13" t="s">
        <v>426</v>
      </c>
      <c r="E144" s="13">
        <v>0</v>
      </c>
      <c r="F144" s="13" t="s">
        <v>6299</v>
      </c>
      <c r="G144" s="13" t="s">
        <v>429</v>
      </c>
    </row>
    <row r="145" spans="1:7" x14ac:dyDescent="0.25">
      <c r="A145" s="13" t="s">
        <v>9071</v>
      </c>
      <c r="B145" s="13" t="s">
        <v>428</v>
      </c>
      <c r="C145" s="13" t="s">
        <v>426</v>
      </c>
      <c r="D145" s="13" t="s">
        <v>426</v>
      </c>
      <c r="E145" s="13">
        <v>0</v>
      </c>
      <c r="F145" s="13" t="s">
        <v>6296</v>
      </c>
      <c r="G145" s="13" t="s">
        <v>429</v>
      </c>
    </row>
    <row r="146" spans="1:7" x14ac:dyDescent="0.25">
      <c r="A146" s="13" t="s">
        <v>7366</v>
      </c>
      <c r="B146" s="13" t="s">
        <v>422</v>
      </c>
      <c r="C146" s="13" t="s">
        <v>423</v>
      </c>
      <c r="D146" s="13" t="s">
        <v>423</v>
      </c>
      <c r="E146" s="13">
        <v>0</v>
      </c>
      <c r="F146" s="13" t="s">
        <v>6300</v>
      </c>
      <c r="G146" s="13" t="s">
        <v>424</v>
      </c>
    </row>
    <row r="147" spans="1:7" x14ac:dyDescent="0.25">
      <c r="A147" s="13" t="s">
        <v>7060</v>
      </c>
      <c r="B147" s="13" t="s">
        <v>422</v>
      </c>
      <c r="C147" s="13" t="s">
        <v>423</v>
      </c>
      <c r="D147" s="13" t="s">
        <v>423</v>
      </c>
      <c r="E147" s="13">
        <v>0</v>
      </c>
      <c r="F147" s="13" t="s">
        <v>6299</v>
      </c>
      <c r="G147" s="13" t="s">
        <v>424</v>
      </c>
    </row>
    <row r="148" spans="1:7" x14ac:dyDescent="0.25">
      <c r="A148" s="13" t="s">
        <v>7061</v>
      </c>
      <c r="B148" s="13" t="s">
        <v>1360</v>
      </c>
      <c r="C148" s="13" t="s">
        <v>1361</v>
      </c>
      <c r="D148" s="13" t="s">
        <v>1362</v>
      </c>
      <c r="E148" s="13">
        <v>-1</v>
      </c>
      <c r="F148" s="13" t="s">
        <v>6299</v>
      </c>
      <c r="G148" s="13" t="s">
        <v>1363</v>
      </c>
    </row>
    <row r="149" spans="1:7" x14ac:dyDescent="0.25">
      <c r="A149" s="13" t="s">
        <v>7367</v>
      </c>
      <c r="B149" s="13" t="s">
        <v>430</v>
      </c>
      <c r="C149" s="13" t="s">
        <v>431</v>
      </c>
      <c r="D149" s="13" t="s">
        <v>432</v>
      </c>
      <c r="E149" s="13">
        <v>1</v>
      </c>
      <c r="F149" s="13" t="s">
        <v>6300</v>
      </c>
      <c r="G149" s="13" t="s">
        <v>433</v>
      </c>
    </row>
    <row r="150" spans="1:7" x14ac:dyDescent="0.25">
      <c r="A150" s="13" t="s">
        <v>7062</v>
      </c>
      <c r="B150" s="13" t="s">
        <v>430</v>
      </c>
      <c r="C150" s="13" t="s">
        <v>431</v>
      </c>
      <c r="D150" s="13" t="s">
        <v>432</v>
      </c>
      <c r="E150" s="13">
        <v>1</v>
      </c>
      <c r="F150" s="13" t="s">
        <v>6299</v>
      </c>
      <c r="G150" s="13" t="s">
        <v>433</v>
      </c>
    </row>
    <row r="151" spans="1:7" x14ac:dyDescent="0.25">
      <c r="A151" s="13" t="s">
        <v>7063</v>
      </c>
      <c r="B151" s="13" t="s">
        <v>1008</v>
      </c>
      <c r="C151" s="13" t="s">
        <v>1009</v>
      </c>
      <c r="D151" s="13" t="s">
        <v>1010</v>
      </c>
      <c r="E151" s="13">
        <v>2</v>
      </c>
      <c r="F151" s="13" t="s">
        <v>6299</v>
      </c>
      <c r="G151" s="13" t="s">
        <v>1011</v>
      </c>
    </row>
    <row r="152" spans="1:7" x14ac:dyDescent="0.25">
      <c r="A152" s="13" t="s">
        <v>7368</v>
      </c>
      <c r="B152" s="13" t="s">
        <v>1012</v>
      </c>
      <c r="C152" s="13" t="s">
        <v>1013</v>
      </c>
      <c r="D152" s="13" t="s">
        <v>1014</v>
      </c>
      <c r="E152" s="13">
        <v>0</v>
      </c>
      <c r="F152" s="13" t="s">
        <v>6300</v>
      </c>
      <c r="G152" s="13" t="s">
        <v>1015</v>
      </c>
    </row>
    <row r="153" spans="1:7" x14ac:dyDescent="0.25">
      <c r="A153" s="13" t="s">
        <v>7064</v>
      </c>
      <c r="B153" s="13" t="s">
        <v>1012</v>
      </c>
      <c r="C153" s="13" t="s">
        <v>1013</v>
      </c>
      <c r="D153" s="13" t="s">
        <v>1014</v>
      </c>
      <c r="E153" s="13">
        <v>0</v>
      </c>
      <c r="F153" s="13" t="s">
        <v>6299</v>
      </c>
      <c r="G153" s="13" t="s">
        <v>1015</v>
      </c>
    </row>
    <row r="154" spans="1:7" x14ac:dyDescent="0.25">
      <c r="A154" s="13" t="s">
        <v>9072</v>
      </c>
      <c r="B154" s="13" t="s">
        <v>1012</v>
      </c>
      <c r="C154" s="13" t="s">
        <v>1013</v>
      </c>
      <c r="D154" s="13" t="s">
        <v>1014</v>
      </c>
      <c r="E154" s="13">
        <v>0</v>
      </c>
      <c r="F154" s="13" t="s">
        <v>6296</v>
      </c>
      <c r="G154" s="13" t="s">
        <v>1015</v>
      </c>
    </row>
    <row r="155" spans="1:7" x14ac:dyDescent="0.25">
      <c r="A155" s="13" t="s">
        <v>7369</v>
      </c>
      <c r="B155" s="13" t="s">
        <v>434</v>
      </c>
      <c r="C155" s="13" t="s">
        <v>435</v>
      </c>
      <c r="D155" s="13" t="s">
        <v>436</v>
      </c>
      <c r="E155" s="13">
        <v>-2</v>
      </c>
      <c r="F155" s="13" t="s">
        <v>6300</v>
      </c>
      <c r="G155" s="13" t="s">
        <v>437</v>
      </c>
    </row>
    <row r="156" spans="1:7" x14ac:dyDescent="0.25">
      <c r="A156" s="13" t="s">
        <v>7065</v>
      </c>
      <c r="B156" s="13" t="s">
        <v>434</v>
      </c>
      <c r="C156" s="13" t="s">
        <v>435</v>
      </c>
      <c r="D156" s="13" t="s">
        <v>436</v>
      </c>
      <c r="E156" s="13">
        <v>-2</v>
      </c>
      <c r="F156" s="13" t="s">
        <v>6299</v>
      </c>
      <c r="G156" s="13" t="s">
        <v>437</v>
      </c>
    </row>
    <row r="157" spans="1:7" x14ac:dyDescent="0.25">
      <c r="A157" s="13" t="s">
        <v>7370</v>
      </c>
      <c r="B157" s="13" t="s">
        <v>3406</v>
      </c>
      <c r="C157" s="13" t="s">
        <v>3407</v>
      </c>
      <c r="D157" s="13" t="s">
        <v>3408</v>
      </c>
      <c r="E157" s="13">
        <v>-2</v>
      </c>
      <c r="F157" s="13" t="s">
        <v>6300</v>
      </c>
    </row>
    <row r="158" spans="1:7" x14ac:dyDescent="0.25">
      <c r="A158" s="13" t="s">
        <v>7371</v>
      </c>
      <c r="B158" s="13" t="s">
        <v>3400</v>
      </c>
      <c r="C158" s="13" t="s">
        <v>3401</v>
      </c>
      <c r="D158" s="13" t="s">
        <v>3402</v>
      </c>
      <c r="E158" s="13">
        <v>-1</v>
      </c>
      <c r="F158" s="13" t="s">
        <v>6300</v>
      </c>
    </row>
    <row r="159" spans="1:7" x14ac:dyDescent="0.25">
      <c r="A159" s="13" t="s">
        <v>7066</v>
      </c>
      <c r="B159" s="13" t="s">
        <v>438</v>
      </c>
      <c r="C159" s="13" t="s">
        <v>346</v>
      </c>
      <c r="D159" s="13" t="s">
        <v>347</v>
      </c>
      <c r="E159" s="13">
        <v>-1</v>
      </c>
      <c r="F159" s="13" t="s">
        <v>6299</v>
      </c>
      <c r="G159" s="13" t="s">
        <v>439</v>
      </c>
    </row>
    <row r="160" spans="1:7" x14ac:dyDescent="0.25">
      <c r="A160" s="13" t="s">
        <v>7067</v>
      </c>
      <c r="B160" s="13" t="s">
        <v>4126</v>
      </c>
      <c r="C160" s="13" t="s">
        <v>1803</v>
      </c>
      <c r="D160" s="13" t="s">
        <v>1804</v>
      </c>
      <c r="E160" s="13">
        <v>-4</v>
      </c>
      <c r="F160" s="13" t="s">
        <v>6299</v>
      </c>
      <c r="G160" s="13" t="s">
        <v>1805</v>
      </c>
    </row>
    <row r="161" spans="1:7" x14ac:dyDescent="0.25">
      <c r="A161" s="13" t="s">
        <v>7372</v>
      </c>
      <c r="B161" s="13" t="s">
        <v>440</v>
      </c>
      <c r="C161" s="13" t="s">
        <v>441</v>
      </c>
      <c r="D161" s="13" t="s">
        <v>441</v>
      </c>
      <c r="E161" s="13">
        <v>0</v>
      </c>
      <c r="F161" s="13" t="s">
        <v>6300</v>
      </c>
      <c r="G161" s="13" t="s">
        <v>442</v>
      </c>
    </row>
    <row r="162" spans="1:7" x14ac:dyDescent="0.25">
      <c r="A162" s="13" t="s">
        <v>7068</v>
      </c>
      <c r="B162" s="13" t="s">
        <v>440</v>
      </c>
      <c r="C162" s="13" t="s">
        <v>441</v>
      </c>
      <c r="D162" s="13" t="s">
        <v>441</v>
      </c>
      <c r="E162" s="13">
        <v>0</v>
      </c>
      <c r="F162" s="13" t="s">
        <v>6299</v>
      </c>
      <c r="G162" s="13" t="s">
        <v>442</v>
      </c>
    </row>
    <row r="163" spans="1:7" x14ac:dyDescent="0.25">
      <c r="A163" s="13" t="s">
        <v>7373</v>
      </c>
      <c r="B163" s="13" t="s">
        <v>4127</v>
      </c>
      <c r="C163" s="13" t="s">
        <v>1364</v>
      </c>
      <c r="D163" s="13" t="s">
        <v>1365</v>
      </c>
      <c r="E163" s="13">
        <v>-2</v>
      </c>
      <c r="F163" s="13" t="s">
        <v>6300</v>
      </c>
      <c r="G163" s="13" t="s">
        <v>1366</v>
      </c>
    </row>
    <row r="164" spans="1:7" x14ac:dyDescent="0.25">
      <c r="A164" s="13" t="s">
        <v>7069</v>
      </c>
      <c r="B164" s="13" t="s">
        <v>4127</v>
      </c>
      <c r="C164" s="13" t="s">
        <v>1364</v>
      </c>
      <c r="D164" s="13" t="s">
        <v>1365</v>
      </c>
      <c r="E164" s="13">
        <v>-2</v>
      </c>
      <c r="F164" s="13" t="s">
        <v>6299</v>
      </c>
      <c r="G164" s="13" t="s">
        <v>1366</v>
      </c>
    </row>
    <row r="165" spans="1:7" x14ac:dyDescent="0.25">
      <c r="A165" s="13" t="s">
        <v>7374</v>
      </c>
      <c r="B165" s="13" t="s">
        <v>443</v>
      </c>
      <c r="C165" s="13" t="s">
        <v>444</v>
      </c>
      <c r="D165" s="13" t="s">
        <v>445</v>
      </c>
      <c r="E165" s="13">
        <v>1</v>
      </c>
      <c r="F165" s="13" t="s">
        <v>6300</v>
      </c>
      <c r="G165" s="13" t="s">
        <v>446</v>
      </c>
    </row>
    <row r="166" spans="1:7" x14ac:dyDescent="0.25">
      <c r="A166" s="13" t="s">
        <v>7070</v>
      </c>
      <c r="B166" s="13" t="s">
        <v>443</v>
      </c>
      <c r="C166" s="13" t="s">
        <v>444</v>
      </c>
      <c r="D166" s="13" t="s">
        <v>445</v>
      </c>
      <c r="E166" s="13">
        <v>1</v>
      </c>
      <c r="F166" s="13" t="s">
        <v>6299</v>
      </c>
      <c r="G166" s="13" t="s">
        <v>446</v>
      </c>
    </row>
    <row r="167" spans="1:7" x14ac:dyDescent="0.25">
      <c r="A167" s="13" t="s">
        <v>9073</v>
      </c>
      <c r="B167" s="13" t="s">
        <v>443</v>
      </c>
      <c r="C167" s="13" t="s">
        <v>444</v>
      </c>
      <c r="D167" s="13" t="s">
        <v>445</v>
      </c>
      <c r="E167" s="13">
        <v>1</v>
      </c>
      <c r="F167" s="13" t="s">
        <v>6296</v>
      </c>
      <c r="G167" s="13" t="s">
        <v>446</v>
      </c>
    </row>
    <row r="168" spans="1:7" x14ac:dyDescent="0.25">
      <c r="A168" s="13" t="s">
        <v>7071</v>
      </c>
      <c r="B168" s="13" t="s">
        <v>1367</v>
      </c>
      <c r="C168" s="13" t="s">
        <v>1368</v>
      </c>
      <c r="D168" s="13" t="s">
        <v>1369</v>
      </c>
      <c r="E168" s="13">
        <v>-1</v>
      </c>
      <c r="F168" s="13" t="s">
        <v>6299</v>
      </c>
      <c r="G168" s="13" t="s">
        <v>1370</v>
      </c>
    </row>
    <row r="169" spans="1:7" x14ac:dyDescent="0.25">
      <c r="A169" s="13" t="s">
        <v>7375</v>
      </c>
      <c r="B169" s="13" t="s">
        <v>447</v>
      </c>
      <c r="C169" s="13" t="s">
        <v>448</v>
      </c>
      <c r="D169" s="13" t="s">
        <v>448</v>
      </c>
      <c r="E169" s="13">
        <v>0</v>
      </c>
      <c r="F169" s="13" t="s">
        <v>6300</v>
      </c>
      <c r="G169" s="13" t="s">
        <v>449</v>
      </c>
    </row>
    <row r="170" spans="1:7" x14ac:dyDescent="0.25">
      <c r="A170" s="13" t="s">
        <v>7072</v>
      </c>
      <c r="B170" s="13" t="s">
        <v>447</v>
      </c>
      <c r="C170" s="13" t="s">
        <v>448</v>
      </c>
      <c r="D170" s="13" t="s">
        <v>448</v>
      </c>
      <c r="E170" s="13">
        <v>0</v>
      </c>
      <c r="F170" s="13" t="s">
        <v>6299</v>
      </c>
      <c r="G170" s="13" t="s">
        <v>449</v>
      </c>
    </row>
    <row r="171" spans="1:7" x14ac:dyDescent="0.25">
      <c r="A171" s="13" t="s">
        <v>9074</v>
      </c>
      <c r="B171" s="13" t="s">
        <v>447</v>
      </c>
      <c r="C171" s="13" t="s">
        <v>448</v>
      </c>
      <c r="D171" s="13" t="s">
        <v>448</v>
      </c>
      <c r="E171" s="13">
        <v>0</v>
      </c>
      <c r="F171" s="13" t="s">
        <v>6296</v>
      </c>
      <c r="G171" s="13" t="s">
        <v>449</v>
      </c>
    </row>
    <row r="172" spans="1:7" x14ac:dyDescent="0.25">
      <c r="A172" s="13" t="s">
        <v>7376</v>
      </c>
      <c r="B172" s="13" t="s">
        <v>450</v>
      </c>
      <c r="C172" s="13" t="s">
        <v>451</v>
      </c>
      <c r="D172" s="13" t="s">
        <v>452</v>
      </c>
      <c r="E172" s="13">
        <v>-1</v>
      </c>
      <c r="F172" s="13" t="s">
        <v>6300</v>
      </c>
      <c r="G172" s="13" t="s">
        <v>453</v>
      </c>
    </row>
    <row r="173" spans="1:7" x14ac:dyDescent="0.25">
      <c r="A173" s="13" t="s">
        <v>7073</v>
      </c>
      <c r="B173" s="13" t="s">
        <v>450</v>
      </c>
      <c r="C173" s="13" t="s">
        <v>451</v>
      </c>
      <c r="D173" s="13" t="s">
        <v>452</v>
      </c>
      <c r="E173" s="13">
        <v>-1</v>
      </c>
      <c r="F173" s="13" t="s">
        <v>6299</v>
      </c>
      <c r="G173" s="13" t="s">
        <v>453</v>
      </c>
    </row>
    <row r="174" spans="1:7" x14ac:dyDescent="0.25">
      <c r="A174" s="13" t="s">
        <v>9075</v>
      </c>
      <c r="B174" s="13" t="s">
        <v>450</v>
      </c>
      <c r="C174" s="13" t="s">
        <v>451</v>
      </c>
      <c r="D174" s="13" t="s">
        <v>452</v>
      </c>
      <c r="E174" s="13">
        <v>-1</v>
      </c>
      <c r="F174" s="13" t="s">
        <v>6296</v>
      </c>
      <c r="G174" s="13" t="s">
        <v>453</v>
      </c>
    </row>
    <row r="175" spans="1:7" x14ac:dyDescent="0.25">
      <c r="A175" s="13" t="s">
        <v>7074</v>
      </c>
      <c r="B175" s="13" t="s">
        <v>454</v>
      </c>
      <c r="C175" s="13" t="s">
        <v>455</v>
      </c>
      <c r="D175" s="13" t="s">
        <v>455</v>
      </c>
      <c r="E175" s="13">
        <v>0</v>
      </c>
      <c r="F175" s="13" t="s">
        <v>6299</v>
      </c>
      <c r="G175" s="13" t="s">
        <v>456</v>
      </c>
    </row>
    <row r="176" spans="1:7" x14ac:dyDescent="0.25">
      <c r="A176" s="13" t="s">
        <v>7377</v>
      </c>
      <c r="B176" s="13" t="s">
        <v>457</v>
      </c>
      <c r="C176" s="13" t="s">
        <v>458</v>
      </c>
      <c r="D176" s="13" t="s">
        <v>459</v>
      </c>
      <c r="E176" s="13">
        <v>-4</v>
      </c>
      <c r="F176" s="13" t="s">
        <v>6300</v>
      </c>
      <c r="G176" s="13" t="s">
        <v>460</v>
      </c>
    </row>
    <row r="177" spans="1:7" x14ac:dyDescent="0.25">
      <c r="A177" s="13" t="s">
        <v>7075</v>
      </c>
      <c r="B177" s="13" t="s">
        <v>457</v>
      </c>
      <c r="C177" s="13" t="s">
        <v>458</v>
      </c>
      <c r="D177" s="13" t="s">
        <v>459</v>
      </c>
      <c r="E177" s="13">
        <v>-4</v>
      </c>
      <c r="F177" s="13" t="s">
        <v>6299</v>
      </c>
      <c r="G177" s="13" t="s">
        <v>460</v>
      </c>
    </row>
    <row r="178" spans="1:7" x14ac:dyDescent="0.25">
      <c r="A178" s="13" t="s">
        <v>7378</v>
      </c>
      <c r="B178" s="13" t="s">
        <v>461</v>
      </c>
      <c r="C178" s="13" t="s">
        <v>462</v>
      </c>
      <c r="D178" s="13" t="s">
        <v>463</v>
      </c>
      <c r="E178" s="13">
        <v>-1</v>
      </c>
      <c r="F178" s="13" t="s">
        <v>6300</v>
      </c>
      <c r="G178" s="13" t="s">
        <v>464</v>
      </c>
    </row>
    <row r="179" spans="1:7" x14ac:dyDescent="0.25">
      <c r="A179" s="13" t="s">
        <v>7076</v>
      </c>
      <c r="B179" s="13" t="s">
        <v>461</v>
      </c>
      <c r="C179" s="13" t="s">
        <v>462</v>
      </c>
      <c r="D179" s="13" t="s">
        <v>463</v>
      </c>
      <c r="E179" s="13">
        <v>-1</v>
      </c>
      <c r="F179" s="13" t="s">
        <v>6299</v>
      </c>
      <c r="G179" s="13" t="s">
        <v>464</v>
      </c>
    </row>
    <row r="180" spans="1:7" x14ac:dyDescent="0.25">
      <c r="A180" s="13" t="s">
        <v>7077</v>
      </c>
      <c r="B180" s="13" t="s">
        <v>1806</v>
      </c>
      <c r="C180" s="13" t="s">
        <v>1807</v>
      </c>
      <c r="D180" s="13" t="s">
        <v>1808</v>
      </c>
      <c r="E180" s="13">
        <v>-1</v>
      </c>
      <c r="F180" s="13" t="s">
        <v>6299</v>
      </c>
      <c r="G180" s="13" t="s">
        <v>1809</v>
      </c>
    </row>
    <row r="181" spans="1:7" x14ac:dyDescent="0.25">
      <c r="A181" s="13" t="s">
        <v>7078</v>
      </c>
      <c r="B181" s="13" t="s">
        <v>1810</v>
      </c>
      <c r="C181" s="13" t="s">
        <v>1811</v>
      </c>
      <c r="D181" s="13" t="s">
        <v>1812</v>
      </c>
      <c r="E181" s="13">
        <v>-1</v>
      </c>
      <c r="F181" s="13" t="s">
        <v>6299</v>
      </c>
      <c r="G181" s="13" t="s">
        <v>1813</v>
      </c>
    </row>
    <row r="182" spans="1:7" x14ac:dyDescent="0.25">
      <c r="A182" s="13" t="s">
        <v>7379</v>
      </c>
      <c r="B182" s="13" t="s">
        <v>4214</v>
      </c>
      <c r="C182" s="13" t="s">
        <v>448</v>
      </c>
      <c r="D182" s="13" t="s">
        <v>4215</v>
      </c>
      <c r="E182" s="13">
        <v>-1</v>
      </c>
      <c r="F182" s="13" t="s">
        <v>6300</v>
      </c>
      <c r="G182" s="13" t="s">
        <v>4216</v>
      </c>
    </row>
    <row r="183" spans="1:7" x14ac:dyDescent="0.25">
      <c r="A183" s="13" t="s">
        <v>7380</v>
      </c>
      <c r="B183" s="13" t="s">
        <v>465</v>
      </c>
      <c r="C183" s="13" t="s">
        <v>466</v>
      </c>
      <c r="D183" s="13" t="s">
        <v>467</v>
      </c>
      <c r="E183" s="13">
        <v>-2</v>
      </c>
      <c r="F183" s="13" t="s">
        <v>6300</v>
      </c>
      <c r="G183" s="13" t="s">
        <v>468</v>
      </c>
    </row>
    <row r="184" spans="1:7" x14ac:dyDescent="0.25">
      <c r="A184" s="13" t="s">
        <v>7079</v>
      </c>
      <c r="B184" s="13" t="s">
        <v>465</v>
      </c>
      <c r="C184" s="13" t="s">
        <v>466</v>
      </c>
      <c r="D184" s="13" t="s">
        <v>467</v>
      </c>
      <c r="E184" s="13">
        <v>-2</v>
      </c>
      <c r="F184" s="13" t="s">
        <v>6299</v>
      </c>
      <c r="G184" s="13" t="s">
        <v>468</v>
      </c>
    </row>
    <row r="185" spans="1:7" x14ac:dyDescent="0.25">
      <c r="A185" s="13" t="s">
        <v>7381</v>
      </c>
      <c r="B185" s="13" t="s">
        <v>469</v>
      </c>
      <c r="C185" s="13" t="s">
        <v>470</v>
      </c>
      <c r="D185" s="13" t="s">
        <v>471</v>
      </c>
      <c r="E185" s="13">
        <v>-2</v>
      </c>
      <c r="F185" s="13" t="s">
        <v>6300</v>
      </c>
      <c r="G185" s="13" t="s">
        <v>472</v>
      </c>
    </row>
    <row r="186" spans="1:7" x14ac:dyDescent="0.25">
      <c r="A186" s="13" t="s">
        <v>7080</v>
      </c>
      <c r="B186" s="13" t="s">
        <v>469</v>
      </c>
      <c r="C186" s="13" t="s">
        <v>470</v>
      </c>
      <c r="D186" s="13" t="s">
        <v>471</v>
      </c>
      <c r="E186" s="13">
        <v>-2</v>
      </c>
      <c r="F186" s="13" t="s">
        <v>6299</v>
      </c>
      <c r="G186" s="13" t="s">
        <v>472</v>
      </c>
    </row>
    <row r="187" spans="1:7" x14ac:dyDescent="0.25">
      <c r="A187" s="13" t="s">
        <v>7382</v>
      </c>
      <c r="B187" s="13" t="s">
        <v>473</v>
      </c>
      <c r="C187" s="13" t="s">
        <v>474</v>
      </c>
      <c r="D187" s="13" t="s">
        <v>475</v>
      </c>
      <c r="E187" s="13">
        <v>-3</v>
      </c>
      <c r="F187" s="13" t="s">
        <v>6300</v>
      </c>
      <c r="G187" s="13" t="s">
        <v>476</v>
      </c>
    </row>
    <row r="188" spans="1:7" x14ac:dyDescent="0.25">
      <c r="A188" s="13" t="s">
        <v>7081</v>
      </c>
      <c r="B188" s="13" t="s">
        <v>473</v>
      </c>
      <c r="C188" s="13" t="s">
        <v>474</v>
      </c>
      <c r="D188" s="13" t="s">
        <v>475</v>
      </c>
      <c r="E188" s="13">
        <v>-3</v>
      </c>
      <c r="F188" s="13" t="s">
        <v>6299</v>
      </c>
      <c r="G188" s="13" t="s">
        <v>476</v>
      </c>
    </row>
    <row r="189" spans="1:7" x14ac:dyDescent="0.25">
      <c r="A189" s="13" t="s">
        <v>7383</v>
      </c>
      <c r="B189" s="13" t="s">
        <v>3458</v>
      </c>
      <c r="C189" s="13" t="s">
        <v>3459</v>
      </c>
      <c r="D189" s="13" t="s">
        <v>3459</v>
      </c>
      <c r="E189" s="13">
        <v>0</v>
      </c>
      <c r="F189" s="13" t="s">
        <v>6300</v>
      </c>
      <c r="G189" s="13" t="s">
        <v>3460</v>
      </c>
    </row>
    <row r="190" spans="1:7" x14ac:dyDescent="0.25">
      <c r="A190" s="13" t="s">
        <v>7082</v>
      </c>
      <c r="B190" s="13" t="s">
        <v>477</v>
      </c>
      <c r="C190" s="13" t="s">
        <v>478</v>
      </c>
      <c r="D190" s="13" t="s">
        <v>479</v>
      </c>
      <c r="E190" s="13">
        <v>-2</v>
      </c>
      <c r="F190" s="13" t="s">
        <v>6299</v>
      </c>
      <c r="G190" s="13" t="s">
        <v>480</v>
      </c>
    </row>
    <row r="191" spans="1:7" x14ac:dyDescent="0.25">
      <c r="A191" s="13" t="s">
        <v>7384</v>
      </c>
      <c r="B191" s="13" t="s">
        <v>3463</v>
      </c>
      <c r="C191" s="13" t="s">
        <v>3464</v>
      </c>
      <c r="D191" s="13" t="s">
        <v>3465</v>
      </c>
      <c r="E191" s="13">
        <v>-3</v>
      </c>
      <c r="F191" s="13" t="s">
        <v>6300</v>
      </c>
      <c r="G191" s="13" t="s">
        <v>3466</v>
      </c>
    </row>
    <row r="192" spans="1:7" x14ac:dyDescent="0.25">
      <c r="A192" s="13" t="s">
        <v>7083</v>
      </c>
      <c r="B192" s="13" t="s">
        <v>1371</v>
      </c>
      <c r="C192" s="13" t="s">
        <v>1372</v>
      </c>
      <c r="D192" s="13" t="s">
        <v>1372</v>
      </c>
      <c r="E192" s="13">
        <v>0</v>
      </c>
      <c r="F192" s="13" t="s">
        <v>6299</v>
      </c>
      <c r="G192" s="13" t="s">
        <v>1373</v>
      </c>
    </row>
    <row r="193" spans="1:7" x14ac:dyDescent="0.25">
      <c r="A193" s="13" t="s">
        <v>7084</v>
      </c>
      <c r="B193" s="13" t="s">
        <v>1819</v>
      </c>
      <c r="C193" s="13" t="s">
        <v>1820</v>
      </c>
      <c r="D193" s="13" t="s">
        <v>1821</v>
      </c>
      <c r="E193" s="13">
        <v>-2</v>
      </c>
      <c r="F193" s="13" t="s">
        <v>6299</v>
      </c>
      <c r="G193" s="13" t="s">
        <v>481</v>
      </c>
    </row>
    <row r="194" spans="1:7" x14ac:dyDescent="0.25">
      <c r="A194" s="13" t="s">
        <v>7085</v>
      </c>
      <c r="B194" s="13" t="s">
        <v>973</v>
      </c>
      <c r="C194" s="13" t="s">
        <v>974</v>
      </c>
      <c r="D194" s="13" t="s">
        <v>975</v>
      </c>
      <c r="E194" s="13">
        <v>-2</v>
      </c>
      <c r="F194" s="13" t="s">
        <v>6299</v>
      </c>
      <c r="G194" s="13" t="s">
        <v>481</v>
      </c>
    </row>
    <row r="195" spans="1:7" x14ac:dyDescent="0.25">
      <c r="A195" s="13" t="s">
        <v>7086</v>
      </c>
      <c r="B195" s="13" t="s">
        <v>976</v>
      </c>
      <c r="C195" s="13" t="s">
        <v>977</v>
      </c>
      <c r="D195" s="13" t="s">
        <v>978</v>
      </c>
      <c r="E195" s="13">
        <v>-2</v>
      </c>
      <c r="F195" s="13" t="s">
        <v>6299</v>
      </c>
      <c r="G195" s="13" t="s">
        <v>481</v>
      </c>
    </row>
    <row r="196" spans="1:7" x14ac:dyDescent="0.25">
      <c r="A196" s="13" t="s">
        <v>7385</v>
      </c>
      <c r="B196" s="13" t="s">
        <v>482</v>
      </c>
      <c r="C196" s="13" t="s">
        <v>483</v>
      </c>
      <c r="D196" s="13" t="s">
        <v>484</v>
      </c>
      <c r="E196" s="13">
        <v>-2</v>
      </c>
      <c r="F196" s="13" t="s">
        <v>6300</v>
      </c>
      <c r="G196" s="13" t="s">
        <v>485</v>
      </c>
    </row>
    <row r="197" spans="1:7" x14ac:dyDescent="0.25">
      <c r="A197" s="13" t="s">
        <v>7087</v>
      </c>
      <c r="B197" s="13" t="s">
        <v>482</v>
      </c>
      <c r="C197" s="13" t="s">
        <v>483</v>
      </c>
      <c r="D197" s="13" t="s">
        <v>484</v>
      </c>
      <c r="E197" s="13">
        <v>-2</v>
      </c>
      <c r="F197" s="13" t="s">
        <v>6299</v>
      </c>
      <c r="G197" s="13" t="s">
        <v>485</v>
      </c>
    </row>
    <row r="198" spans="1:7" x14ac:dyDescent="0.25">
      <c r="A198" s="13" t="s">
        <v>9076</v>
      </c>
      <c r="B198" s="13" t="s">
        <v>482</v>
      </c>
      <c r="C198" s="13" t="s">
        <v>483</v>
      </c>
      <c r="D198" s="13" t="s">
        <v>484</v>
      </c>
      <c r="E198" s="13">
        <v>-2</v>
      </c>
      <c r="F198" s="13" t="s">
        <v>6296</v>
      </c>
      <c r="G198" s="13" t="s">
        <v>485</v>
      </c>
    </row>
    <row r="199" spans="1:7" x14ac:dyDescent="0.25">
      <c r="A199" s="13" t="s">
        <v>7386</v>
      </c>
      <c r="B199" s="13" t="s">
        <v>486</v>
      </c>
      <c r="C199" s="13" t="s">
        <v>486</v>
      </c>
      <c r="D199" s="13" t="s">
        <v>486</v>
      </c>
      <c r="E199" s="13">
        <v>0</v>
      </c>
      <c r="F199" s="13" t="s">
        <v>6300</v>
      </c>
      <c r="G199" s="13" t="s">
        <v>487</v>
      </c>
    </row>
    <row r="200" spans="1:7" x14ac:dyDescent="0.25">
      <c r="A200" s="13" t="s">
        <v>7088</v>
      </c>
      <c r="B200" s="13" t="s">
        <v>486</v>
      </c>
      <c r="C200" s="13" t="s">
        <v>486</v>
      </c>
      <c r="D200" s="13" t="s">
        <v>486</v>
      </c>
      <c r="E200" s="13">
        <v>0</v>
      </c>
      <c r="F200" s="13" t="s">
        <v>6299</v>
      </c>
      <c r="G200" s="13" t="s">
        <v>487</v>
      </c>
    </row>
    <row r="201" spans="1:7" x14ac:dyDescent="0.25">
      <c r="A201" s="13" t="s">
        <v>9077</v>
      </c>
      <c r="B201" s="13" t="s">
        <v>486</v>
      </c>
      <c r="C201" s="13" t="s">
        <v>486</v>
      </c>
      <c r="D201" s="13" t="s">
        <v>486</v>
      </c>
      <c r="E201" s="13">
        <v>0</v>
      </c>
      <c r="F201" s="13" t="s">
        <v>6296</v>
      </c>
      <c r="G201" s="13" t="s">
        <v>487</v>
      </c>
    </row>
    <row r="202" spans="1:7" x14ac:dyDescent="0.25">
      <c r="A202" s="13" t="s">
        <v>7387</v>
      </c>
      <c r="B202" s="13" t="s">
        <v>488</v>
      </c>
      <c r="C202" s="13" t="s">
        <v>489</v>
      </c>
      <c r="D202" s="13" t="s">
        <v>490</v>
      </c>
      <c r="E202" s="13">
        <v>-4</v>
      </c>
      <c r="F202" s="13" t="s">
        <v>6300</v>
      </c>
      <c r="G202" s="13" t="s">
        <v>491</v>
      </c>
    </row>
    <row r="203" spans="1:7" x14ac:dyDescent="0.25">
      <c r="A203" s="13" t="s">
        <v>7089</v>
      </c>
      <c r="B203" s="13" t="s">
        <v>488</v>
      </c>
      <c r="C203" s="13" t="s">
        <v>489</v>
      </c>
      <c r="D203" s="13" t="s">
        <v>490</v>
      </c>
      <c r="E203" s="13">
        <v>-4</v>
      </c>
      <c r="F203" s="13" t="s">
        <v>6299</v>
      </c>
      <c r="G203" s="13" t="s">
        <v>491</v>
      </c>
    </row>
    <row r="204" spans="1:7" x14ac:dyDescent="0.25">
      <c r="A204" s="13" t="s">
        <v>7388</v>
      </c>
      <c r="B204" s="13" t="s">
        <v>3493</v>
      </c>
      <c r="C204" s="13" t="s">
        <v>3490</v>
      </c>
      <c r="D204" s="13" t="s">
        <v>3491</v>
      </c>
      <c r="E204" s="13">
        <v>-4</v>
      </c>
      <c r="F204" s="13" t="s">
        <v>6300</v>
      </c>
      <c r="G204" s="13" t="s">
        <v>3494</v>
      </c>
    </row>
    <row r="205" spans="1:7" x14ac:dyDescent="0.25">
      <c r="A205" s="13" t="s">
        <v>7389</v>
      </c>
      <c r="B205" s="13" t="s">
        <v>492</v>
      </c>
      <c r="C205" s="13" t="s">
        <v>493</v>
      </c>
      <c r="D205" s="13" t="s">
        <v>494</v>
      </c>
      <c r="E205" s="13">
        <v>-4</v>
      </c>
      <c r="F205" s="13" t="s">
        <v>6300</v>
      </c>
      <c r="G205" s="13" t="s">
        <v>495</v>
      </c>
    </row>
    <row r="206" spans="1:7" x14ac:dyDescent="0.25">
      <c r="A206" s="13" t="s">
        <v>7090</v>
      </c>
      <c r="B206" s="13" t="s">
        <v>492</v>
      </c>
      <c r="C206" s="13" t="s">
        <v>493</v>
      </c>
      <c r="D206" s="13" t="s">
        <v>494</v>
      </c>
      <c r="E206" s="13">
        <v>-4</v>
      </c>
      <c r="F206" s="13" t="s">
        <v>6299</v>
      </c>
      <c r="G206" s="13" t="s">
        <v>495</v>
      </c>
    </row>
    <row r="207" spans="1:7" x14ac:dyDescent="0.25">
      <c r="A207" s="13" t="s">
        <v>7390</v>
      </c>
      <c r="B207" s="13" t="s">
        <v>496</v>
      </c>
      <c r="C207" s="13" t="s">
        <v>497</v>
      </c>
      <c r="D207" s="13" t="s">
        <v>497</v>
      </c>
      <c r="E207" s="13">
        <v>0</v>
      </c>
      <c r="F207" s="13" t="s">
        <v>6300</v>
      </c>
      <c r="G207" s="13" t="s">
        <v>498</v>
      </c>
    </row>
    <row r="208" spans="1:7" x14ac:dyDescent="0.25">
      <c r="A208" s="13" t="s">
        <v>7091</v>
      </c>
      <c r="B208" s="13" t="s">
        <v>496</v>
      </c>
      <c r="C208" s="13" t="s">
        <v>497</v>
      </c>
      <c r="D208" s="13" t="s">
        <v>497</v>
      </c>
      <c r="E208" s="13">
        <v>0</v>
      </c>
      <c r="F208" s="13" t="s">
        <v>6299</v>
      </c>
      <c r="G208" s="13" t="s">
        <v>498</v>
      </c>
    </row>
    <row r="209" spans="1:7" x14ac:dyDescent="0.25">
      <c r="A209" s="13" t="s">
        <v>9078</v>
      </c>
      <c r="B209" s="13" t="s">
        <v>496</v>
      </c>
      <c r="C209" s="13" t="s">
        <v>497</v>
      </c>
      <c r="D209" s="13" t="s">
        <v>497</v>
      </c>
      <c r="E209" s="13">
        <v>0</v>
      </c>
      <c r="F209" s="13" t="s">
        <v>6296</v>
      </c>
      <c r="G209" s="13" t="s">
        <v>498</v>
      </c>
    </row>
    <row r="210" spans="1:7" x14ac:dyDescent="0.25">
      <c r="A210" s="13" t="s">
        <v>7391</v>
      </c>
      <c r="B210" s="13" t="s">
        <v>4153</v>
      </c>
      <c r="C210" s="13" t="s">
        <v>4154</v>
      </c>
      <c r="D210" s="13" t="s">
        <v>4154</v>
      </c>
      <c r="E210" s="13">
        <v>0</v>
      </c>
      <c r="F210" s="13" t="s">
        <v>6300</v>
      </c>
      <c r="G210" s="13" t="s">
        <v>4155</v>
      </c>
    </row>
    <row r="211" spans="1:7" x14ac:dyDescent="0.25">
      <c r="A211" s="13" t="s">
        <v>9079</v>
      </c>
      <c r="B211" s="13" t="s">
        <v>4153</v>
      </c>
      <c r="C211" s="13" t="s">
        <v>4154</v>
      </c>
      <c r="D211" s="13" t="s">
        <v>4154</v>
      </c>
      <c r="E211" s="13">
        <v>0</v>
      </c>
      <c r="F211" s="13" t="s">
        <v>6296</v>
      </c>
      <c r="G211" s="13" t="s">
        <v>4155</v>
      </c>
    </row>
    <row r="212" spans="1:7" x14ac:dyDescent="0.25">
      <c r="A212" s="13" t="s">
        <v>7092</v>
      </c>
      <c r="B212" s="13" t="s">
        <v>1374</v>
      </c>
      <c r="C212" s="13" t="s">
        <v>1016</v>
      </c>
      <c r="D212" s="13" t="s">
        <v>1016</v>
      </c>
      <c r="E212" s="13">
        <v>0</v>
      </c>
      <c r="F212" s="13" t="s">
        <v>6299</v>
      </c>
      <c r="G212" s="13" t="s">
        <v>1375</v>
      </c>
    </row>
    <row r="213" spans="1:7" x14ac:dyDescent="0.25">
      <c r="A213" s="13" t="s">
        <v>7392</v>
      </c>
      <c r="B213" s="13" t="s">
        <v>4128</v>
      </c>
      <c r="C213" s="13" t="s">
        <v>1016</v>
      </c>
      <c r="D213" s="13" t="s">
        <v>1016</v>
      </c>
      <c r="E213" s="13">
        <v>0</v>
      </c>
      <c r="F213" s="13" t="s">
        <v>6300</v>
      </c>
      <c r="G213" s="13" t="s">
        <v>1822</v>
      </c>
    </row>
    <row r="214" spans="1:7" x14ac:dyDescent="0.25">
      <c r="A214" s="13" t="s">
        <v>7093</v>
      </c>
      <c r="B214" s="13" t="s">
        <v>4128</v>
      </c>
      <c r="C214" s="13" t="s">
        <v>1016</v>
      </c>
      <c r="D214" s="13" t="s">
        <v>1016</v>
      </c>
      <c r="E214" s="13">
        <v>0</v>
      </c>
      <c r="F214" s="13" t="s">
        <v>6299</v>
      </c>
      <c r="G214" s="13" t="s">
        <v>1822</v>
      </c>
    </row>
    <row r="215" spans="1:7" x14ac:dyDescent="0.25">
      <c r="A215" s="13" t="s">
        <v>9080</v>
      </c>
      <c r="B215" s="13" t="s">
        <v>4128</v>
      </c>
      <c r="C215" s="13" t="s">
        <v>1016</v>
      </c>
      <c r="D215" s="13" t="s">
        <v>1016</v>
      </c>
      <c r="E215" s="13">
        <v>0</v>
      </c>
      <c r="F215" s="13" t="s">
        <v>6296</v>
      </c>
      <c r="G215" s="13" t="s">
        <v>1822</v>
      </c>
    </row>
    <row r="216" spans="1:7" x14ac:dyDescent="0.25">
      <c r="A216" s="13" t="s">
        <v>7393</v>
      </c>
      <c r="B216" s="13" t="s">
        <v>499</v>
      </c>
      <c r="C216" s="13" t="s">
        <v>500</v>
      </c>
      <c r="D216" s="13" t="s">
        <v>501</v>
      </c>
      <c r="E216" s="13">
        <v>-3</v>
      </c>
      <c r="F216" s="13" t="s">
        <v>6300</v>
      </c>
      <c r="G216" s="13" t="s">
        <v>502</v>
      </c>
    </row>
    <row r="217" spans="1:7" x14ac:dyDescent="0.25">
      <c r="A217" s="13" t="s">
        <v>7094</v>
      </c>
      <c r="B217" s="13" t="s">
        <v>499</v>
      </c>
      <c r="C217" s="13" t="s">
        <v>500</v>
      </c>
      <c r="D217" s="13" t="s">
        <v>501</v>
      </c>
      <c r="E217" s="13">
        <v>-3</v>
      </c>
      <c r="F217" s="13" t="s">
        <v>6299</v>
      </c>
      <c r="G217" s="13" t="s">
        <v>502</v>
      </c>
    </row>
    <row r="218" spans="1:7" x14ac:dyDescent="0.25">
      <c r="A218" s="13" t="s">
        <v>7394</v>
      </c>
      <c r="B218" s="13" t="s">
        <v>1823</v>
      </c>
      <c r="C218" s="13" t="s">
        <v>1824</v>
      </c>
      <c r="D218" s="13" t="s">
        <v>1814</v>
      </c>
      <c r="E218" s="13">
        <v>-2</v>
      </c>
      <c r="F218" s="13" t="s">
        <v>6300</v>
      </c>
      <c r="G218" s="13" t="s">
        <v>1825</v>
      </c>
    </row>
    <row r="219" spans="1:7" x14ac:dyDescent="0.25">
      <c r="A219" s="13" t="s">
        <v>7095</v>
      </c>
      <c r="B219" s="13" t="s">
        <v>1823</v>
      </c>
      <c r="C219" s="13" t="s">
        <v>1824</v>
      </c>
      <c r="D219" s="13" t="s">
        <v>1814</v>
      </c>
      <c r="E219" s="13">
        <v>-2</v>
      </c>
      <c r="F219" s="13" t="s">
        <v>6299</v>
      </c>
      <c r="G219" s="13" t="s">
        <v>1825</v>
      </c>
    </row>
    <row r="220" spans="1:7" x14ac:dyDescent="0.25">
      <c r="A220" s="13" t="s">
        <v>7096</v>
      </c>
      <c r="B220" s="13" t="s">
        <v>1017</v>
      </c>
      <c r="C220" s="13" t="s">
        <v>1018</v>
      </c>
      <c r="D220" s="13" t="s">
        <v>1019</v>
      </c>
      <c r="E220" s="13">
        <v>1</v>
      </c>
      <c r="F220" s="13" t="s">
        <v>6299</v>
      </c>
      <c r="G220" s="13" t="s">
        <v>1020</v>
      </c>
    </row>
    <row r="221" spans="1:7" x14ac:dyDescent="0.25">
      <c r="A221" s="13" t="s">
        <v>7395</v>
      </c>
      <c r="B221" s="13" t="s">
        <v>503</v>
      </c>
      <c r="C221" s="13" t="s">
        <v>504</v>
      </c>
      <c r="D221" s="13" t="s">
        <v>505</v>
      </c>
      <c r="E221" s="13">
        <v>-4</v>
      </c>
      <c r="F221" s="13" t="s">
        <v>6300</v>
      </c>
      <c r="G221" s="13" t="s">
        <v>506</v>
      </c>
    </row>
    <row r="222" spans="1:7" x14ac:dyDescent="0.25">
      <c r="A222" s="13" t="s">
        <v>7097</v>
      </c>
      <c r="B222" s="13" t="s">
        <v>503</v>
      </c>
      <c r="C222" s="13" t="s">
        <v>504</v>
      </c>
      <c r="D222" s="13" t="s">
        <v>505</v>
      </c>
      <c r="E222" s="13">
        <v>-4</v>
      </c>
      <c r="F222" s="13" t="s">
        <v>6299</v>
      </c>
      <c r="G222" s="13" t="s">
        <v>506</v>
      </c>
    </row>
    <row r="223" spans="1:7" x14ac:dyDescent="0.25">
      <c r="A223" s="13" t="s">
        <v>7098</v>
      </c>
      <c r="B223" s="13" t="s">
        <v>507</v>
      </c>
      <c r="C223" s="13" t="s">
        <v>508</v>
      </c>
      <c r="D223" s="13" t="s">
        <v>509</v>
      </c>
      <c r="E223" s="13">
        <v>-2</v>
      </c>
      <c r="F223" s="13" t="s">
        <v>6299</v>
      </c>
      <c r="G223" s="13" t="s">
        <v>510</v>
      </c>
    </row>
    <row r="224" spans="1:7" x14ac:dyDescent="0.25">
      <c r="A224" s="13" t="s">
        <v>7099</v>
      </c>
      <c r="B224" s="13" t="s">
        <v>1826</v>
      </c>
      <c r="C224" s="13" t="s">
        <v>1827</v>
      </c>
      <c r="D224" s="13" t="s">
        <v>1828</v>
      </c>
      <c r="E224" s="13">
        <v>-1</v>
      </c>
      <c r="F224" s="13" t="s">
        <v>6299</v>
      </c>
      <c r="G224" s="13" t="s">
        <v>1829</v>
      </c>
    </row>
    <row r="225" spans="1:7" x14ac:dyDescent="0.25">
      <c r="A225" s="13" t="s">
        <v>7396</v>
      </c>
      <c r="B225" s="13" t="s">
        <v>511</v>
      </c>
      <c r="C225" s="13" t="s">
        <v>512</v>
      </c>
      <c r="D225" s="13" t="s">
        <v>513</v>
      </c>
      <c r="E225" s="13">
        <v>-4</v>
      </c>
      <c r="F225" s="13" t="s">
        <v>6300</v>
      </c>
      <c r="G225" s="13" t="s">
        <v>514</v>
      </c>
    </row>
    <row r="226" spans="1:7" x14ac:dyDescent="0.25">
      <c r="A226" s="13" t="s">
        <v>7100</v>
      </c>
      <c r="B226" s="13" t="s">
        <v>511</v>
      </c>
      <c r="C226" s="13" t="s">
        <v>512</v>
      </c>
      <c r="D226" s="13" t="s">
        <v>513</v>
      </c>
      <c r="E226" s="13">
        <v>-4</v>
      </c>
      <c r="F226" s="13" t="s">
        <v>6299</v>
      </c>
      <c r="G226" s="13" t="s">
        <v>514</v>
      </c>
    </row>
    <row r="227" spans="1:7" x14ac:dyDescent="0.25">
      <c r="A227" s="13" t="s">
        <v>7397</v>
      </c>
      <c r="B227" s="13" t="s">
        <v>515</v>
      </c>
      <c r="C227" s="13" t="s">
        <v>516</v>
      </c>
      <c r="D227" s="13" t="s">
        <v>517</v>
      </c>
      <c r="E227" s="13">
        <v>-3</v>
      </c>
      <c r="F227" s="13" t="s">
        <v>6300</v>
      </c>
      <c r="G227" s="13" t="s">
        <v>518</v>
      </c>
    </row>
    <row r="228" spans="1:7" x14ac:dyDescent="0.25">
      <c r="A228" s="13" t="s">
        <v>7101</v>
      </c>
      <c r="B228" s="13" t="s">
        <v>515</v>
      </c>
      <c r="C228" s="13" t="s">
        <v>516</v>
      </c>
      <c r="D228" s="13" t="s">
        <v>517</v>
      </c>
      <c r="E228" s="13">
        <v>-3</v>
      </c>
      <c r="F228" s="13" t="s">
        <v>6299</v>
      </c>
      <c r="G228" s="13" t="s">
        <v>518</v>
      </c>
    </row>
    <row r="229" spans="1:7" x14ac:dyDescent="0.25">
      <c r="A229" s="13" t="s">
        <v>7398</v>
      </c>
      <c r="B229" s="13" t="s">
        <v>3505</v>
      </c>
      <c r="C229" s="13" t="s">
        <v>3506</v>
      </c>
      <c r="D229" s="13" t="s">
        <v>3507</v>
      </c>
      <c r="E229" s="13">
        <v>-2</v>
      </c>
      <c r="F229" s="13" t="s">
        <v>6300</v>
      </c>
      <c r="G229" s="13" t="s">
        <v>3508</v>
      </c>
    </row>
    <row r="230" spans="1:7" x14ac:dyDescent="0.25">
      <c r="A230" s="13" t="s">
        <v>7399</v>
      </c>
      <c r="B230" s="13" t="s">
        <v>519</v>
      </c>
      <c r="C230" s="13" t="s">
        <v>520</v>
      </c>
      <c r="D230" s="13" t="s">
        <v>521</v>
      </c>
      <c r="E230" s="13">
        <v>-4</v>
      </c>
      <c r="F230" s="13" t="s">
        <v>6300</v>
      </c>
      <c r="G230" s="13" t="s">
        <v>522</v>
      </c>
    </row>
    <row r="231" spans="1:7" x14ac:dyDescent="0.25">
      <c r="A231" s="13" t="s">
        <v>7102</v>
      </c>
      <c r="B231" s="13" t="s">
        <v>519</v>
      </c>
      <c r="C231" s="13" t="s">
        <v>520</v>
      </c>
      <c r="D231" s="13" t="s">
        <v>521</v>
      </c>
      <c r="E231" s="13">
        <v>-4</v>
      </c>
      <c r="F231" s="13" t="s">
        <v>6299</v>
      </c>
      <c r="G231" s="13" t="s">
        <v>522</v>
      </c>
    </row>
    <row r="232" spans="1:7" x14ac:dyDescent="0.25">
      <c r="A232" s="13" t="s">
        <v>7103</v>
      </c>
      <c r="B232" s="13" t="s">
        <v>1830</v>
      </c>
      <c r="C232" s="13" t="s">
        <v>1831</v>
      </c>
      <c r="D232" s="13" t="s">
        <v>1832</v>
      </c>
      <c r="E232" s="13">
        <v>-1</v>
      </c>
      <c r="F232" s="13" t="s">
        <v>6299</v>
      </c>
      <c r="G232" s="13" t="s">
        <v>1833</v>
      </c>
    </row>
    <row r="233" spans="1:7" x14ac:dyDescent="0.25">
      <c r="A233" s="13" t="s">
        <v>7400</v>
      </c>
      <c r="B233" s="13" t="s">
        <v>523</v>
      </c>
      <c r="C233" s="13" t="s">
        <v>408</v>
      </c>
      <c r="D233" s="13" t="s">
        <v>409</v>
      </c>
      <c r="E233" s="13">
        <v>-3</v>
      </c>
      <c r="F233" s="13" t="s">
        <v>6300</v>
      </c>
      <c r="G233" s="13" t="s">
        <v>524</v>
      </c>
    </row>
    <row r="234" spans="1:7" x14ac:dyDescent="0.25">
      <c r="A234" s="13" t="s">
        <v>7104</v>
      </c>
      <c r="B234" s="13" t="s">
        <v>523</v>
      </c>
      <c r="C234" s="13" t="s">
        <v>408</v>
      </c>
      <c r="D234" s="13" t="s">
        <v>409</v>
      </c>
      <c r="E234" s="13">
        <v>-3</v>
      </c>
      <c r="F234" s="13" t="s">
        <v>6299</v>
      </c>
      <c r="G234" s="13" t="s">
        <v>524</v>
      </c>
    </row>
    <row r="235" spans="1:7" x14ac:dyDescent="0.25">
      <c r="A235" s="13" t="s">
        <v>7401</v>
      </c>
      <c r="B235" s="13" t="s">
        <v>1834</v>
      </c>
      <c r="C235" s="13" t="s">
        <v>435</v>
      </c>
      <c r="D235" s="13" t="s">
        <v>436</v>
      </c>
      <c r="E235" s="13">
        <v>-2</v>
      </c>
      <c r="F235" s="13" t="s">
        <v>6300</v>
      </c>
      <c r="G235" s="13" t="s">
        <v>1835</v>
      </c>
    </row>
    <row r="236" spans="1:7" x14ac:dyDescent="0.25">
      <c r="A236" s="13" t="s">
        <v>7105</v>
      </c>
      <c r="B236" s="13" t="s">
        <v>1834</v>
      </c>
      <c r="C236" s="13" t="s">
        <v>435</v>
      </c>
      <c r="D236" s="13" t="s">
        <v>436</v>
      </c>
      <c r="E236" s="13">
        <v>-2</v>
      </c>
      <c r="F236" s="13" t="s">
        <v>6299</v>
      </c>
      <c r="G236" s="13" t="s">
        <v>1835</v>
      </c>
    </row>
    <row r="237" spans="1:7" x14ac:dyDescent="0.25">
      <c r="A237" s="13" t="s">
        <v>7106</v>
      </c>
      <c r="B237" s="13" t="s">
        <v>525</v>
      </c>
      <c r="C237" s="13" t="s">
        <v>405</v>
      </c>
      <c r="D237" s="13" t="s">
        <v>405</v>
      </c>
      <c r="E237" s="13">
        <v>0</v>
      </c>
      <c r="F237" s="13" t="s">
        <v>6299</v>
      </c>
      <c r="G237" s="13" t="s">
        <v>526</v>
      </c>
    </row>
    <row r="238" spans="1:7" x14ac:dyDescent="0.25">
      <c r="A238" s="13" t="s">
        <v>7402</v>
      </c>
      <c r="B238" s="13" t="s">
        <v>527</v>
      </c>
      <c r="C238" s="13" t="s">
        <v>458</v>
      </c>
      <c r="D238" s="13" t="s">
        <v>459</v>
      </c>
      <c r="E238" s="13">
        <v>-4</v>
      </c>
      <c r="F238" s="13" t="s">
        <v>6300</v>
      </c>
      <c r="G238" s="13" t="s">
        <v>528</v>
      </c>
    </row>
    <row r="239" spans="1:7" x14ac:dyDescent="0.25">
      <c r="A239" s="13" t="s">
        <v>7107</v>
      </c>
      <c r="B239" s="13" t="s">
        <v>527</v>
      </c>
      <c r="C239" s="13" t="s">
        <v>458</v>
      </c>
      <c r="D239" s="13" t="s">
        <v>459</v>
      </c>
      <c r="E239" s="13">
        <v>-4</v>
      </c>
      <c r="F239" s="13" t="s">
        <v>6299</v>
      </c>
      <c r="G239" s="13" t="s">
        <v>528</v>
      </c>
    </row>
    <row r="240" spans="1:7" x14ac:dyDescent="0.25">
      <c r="A240" s="13" t="s">
        <v>7403</v>
      </c>
      <c r="B240" s="13" t="s">
        <v>529</v>
      </c>
      <c r="C240" s="13" t="s">
        <v>530</v>
      </c>
      <c r="D240" s="13" t="s">
        <v>531</v>
      </c>
      <c r="E240" s="13">
        <v>-2</v>
      </c>
      <c r="F240" s="13" t="s">
        <v>6300</v>
      </c>
      <c r="G240" s="13" t="s">
        <v>532</v>
      </c>
    </row>
    <row r="241" spans="1:7" x14ac:dyDescent="0.25">
      <c r="A241" s="13" t="s">
        <v>7108</v>
      </c>
      <c r="B241" s="13" t="s">
        <v>529</v>
      </c>
      <c r="C241" s="13" t="s">
        <v>530</v>
      </c>
      <c r="D241" s="13" t="s">
        <v>531</v>
      </c>
      <c r="E241" s="13">
        <v>-2</v>
      </c>
      <c r="F241" s="13" t="s">
        <v>6299</v>
      </c>
      <c r="G241" s="13" t="s">
        <v>532</v>
      </c>
    </row>
    <row r="242" spans="1:7" x14ac:dyDescent="0.25">
      <c r="A242" s="13" t="s">
        <v>7404</v>
      </c>
      <c r="B242" s="13" t="s">
        <v>4156</v>
      </c>
      <c r="C242" s="13" t="s">
        <v>4157</v>
      </c>
      <c r="D242" s="13" t="s">
        <v>4157</v>
      </c>
      <c r="E242" s="13">
        <v>0</v>
      </c>
      <c r="F242" s="13" t="s">
        <v>6300</v>
      </c>
      <c r="G242" s="13" t="s">
        <v>4158</v>
      </c>
    </row>
    <row r="243" spans="1:7" x14ac:dyDescent="0.25">
      <c r="A243" s="13" t="s">
        <v>9081</v>
      </c>
      <c r="B243" s="13" t="s">
        <v>4156</v>
      </c>
      <c r="C243" s="13" t="s">
        <v>4157</v>
      </c>
      <c r="D243" s="13" t="s">
        <v>4157</v>
      </c>
      <c r="E243" s="13">
        <v>0</v>
      </c>
      <c r="F243" s="13" t="s">
        <v>6296</v>
      </c>
      <c r="G243" s="13" t="s">
        <v>4158</v>
      </c>
    </row>
    <row r="244" spans="1:7" x14ac:dyDescent="0.25">
      <c r="A244" s="13" t="s">
        <v>7405</v>
      </c>
      <c r="B244" s="13" t="s">
        <v>533</v>
      </c>
      <c r="C244" s="13" t="s">
        <v>534</v>
      </c>
      <c r="D244" s="13" t="s">
        <v>535</v>
      </c>
      <c r="E244" s="13">
        <v>-2</v>
      </c>
      <c r="F244" s="13" t="s">
        <v>6300</v>
      </c>
      <c r="G244" s="13" t="s">
        <v>536</v>
      </c>
    </row>
    <row r="245" spans="1:7" x14ac:dyDescent="0.25">
      <c r="A245" s="13" t="s">
        <v>7109</v>
      </c>
      <c r="B245" s="13" t="s">
        <v>533</v>
      </c>
      <c r="C245" s="13" t="s">
        <v>534</v>
      </c>
      <c r="D245" s="13" t="s">
        <v>535</v>
      </c>
      <c r="E245" s="13">
        <v>-2</v>
      </c>
      <c r="F245" s="13" t="s">
        <v>6299</v>
      </c>
      <c r="G245" s="13" t="s">
        <v>536</v>
      </c>
    </row>
    <row r="246" spans="1:7" x14ac:dyDescent="0.25">
      <c r="A246" s="13" t="s">
        <v>7406</v>
      </c>
      <c r="B246" s="13" t="s">
        <v>3521</v>
      </c>
      <c r="C246" s="13" t="s">
        <v>3522</v>
      </c>
      <c r="D246" s="13" t="s">
        <v>3522</v>
      </c>
      <c r="E246" s="13">
        <v>0</v>
      </c>
      <c r="F246" s="13" t="s">
        <v>6300</v>
      </c>
      <c r="G246" s="13" t="s">
        <v>3523</v>
      </c>
    </row>
    <row r="247" spans="1:7" x14ac:dyDescent="0.25">
      <c r="A247" s="13" t="s">
        <v>7407</v>
      </c>
      <c r="B247" s="13" t="s">
        <v>537</v>
      </c>
      <c r="C247" s="13" t="s">
        <v>538</v>
      </c>
      <c r="D247" s="13" t="s">
        <v>539</v>
      </c>
      <c r="E247" s="13">
        <v>-1</v>
      </c>
      <c r="F247" s="13" t="s">
        <v>6300</v>
      </c>
      <c r="G247" s="13" t="s">
        <v>540</v>
      </c>
    </row>
    <row r="248" spans="1:7" x14ac:dyDescent="0.25">
      <c r="A248" s="13" t="s">
        <v>7110</v>
      </c>
      <c r="B248" s="13" t="s">
        <v>537</v>
      </c>
      <c r="C248" s="13" t="s">
        <v>538</v>
      </c>
      <c r="D248" s="13" t="s">
        <v>539</v>
      </c>
      <c r="E248" s="13">
        <v>-1</v>
      </c>
      <c r="F248" s="13" t="s">
        <v>6299</v>
      </c>
      <c r="G248" s="13" t="s">
        <v>540</v>
      </c>
    </row>
    <row r="249" spans="1:7" x14ac:dyDescent="0.25">
      <c r="A249" s="13" t="s">
        <v>7408</v>
      </c>
      <c r="B249" s="13" t="s">
        <v>541</v>
      </c>
      <c r="C249" s="13" t="s">
        <v>542</v>
      </c>
      <c r="D249" s="13" t="s">
        <v>543</v>
      </c>
      <c r="E249" s="13">
        <v>-1</v>
      </c>
      <c r="F249" s="13" t="s">
        <v>6300</v>
      </c>
      <c r="G249" s="13" t="s">
        <v>544</v>
      </c>
    </row>
    <row r="250" spans="1:7" x14ac:dyDescent="0.25">
      <c r="A250" s="13" t="s">
        <v>7111</v>
      </c>
      <c r="B250" s="13" t="s">
        <v>541</v>
      </c>
      <c r="C250" s="13" t="s">
        <v>542</v>
      </c>
      <c r="D250" s="13" t="s">
        <v>543</v>
      </c>
      <c r="E250" s="13">
        <v>-1</v>
      </c>
      <c r="F250" s="13" t="s">
        <v>6299</v>
      </c>
      <c r="G250" s="13" t="s">
        <v>544</v>
      </c>
    </row>
    <row r="251" spans="1:7" x14ac:dyDescent="0.25">
      <c r="A251" s="13" t="s">
        <v>9082</v>
      </c>
      <c r="B251" s="13" t="s">
        <v>541</v>
      </c>
      <c r="C251" s="13" t="s">
        <v>542</v>
      </c>
      <c r="D251" s="13" t="s">
        <v>543</v>
      </c>
      <c r="E251" s="13">
        <v>-1</v>
      </c>
      <c r="F251" s="13" t="s">
        <v>6296</v>
      </c>
      <c r="G251" s="13" t="s">
        <v>544</v>
      </c>
    </row>
    <row r="252" spans="1:7" x14ac:dyDescent="0.25">
      <c r="A252" s="13" t="s">
        <v>7112</v>
      </c>
      <c r="B252" s="13" t="s">
        <v>1376</v>
      </c>
      <c r="C252" s="13" t="s">
        <v>1377</v>
      </c>
      <c r="D252" s="13" t="s">
        <v>1377</v>
      </c>
      <c r="E252" s="13">
        <v>0</v>
      </c>
      <c r="F252" s="13" t="s">
        <v>6299</v>
      </c>
      <c r="G252" s="13" t="s">
        <v>1378</v>
      </c>
    </row>
    <row r="253" spans="1:7" x14ac:dyDescent="0.25">
      <c r="A253" s="13" t="s">
        <v>7113</v>
      </c>
      <c r="B253" s="13" t="s">
        <v>545</v>
      </c>
      <c r="C253" s="13" t="s">
        <v>546</v>
      </c>
      <c r="D253" s="13" t="s">
        <v>546</v>
      </c>
      <c r="E253" s="13">
        <v>0</v>
      </c>
      <c r="F253" s="13" t="s">
        <v>6299</v>
      </c>
      <c r="G253" s="13" t="s">
        <v>547</v>
      </c>
    </row>
    <row r="254" spans="1:7" x14ac:dyDescent="0.25">
      <c r="A254" s="13" t="s">
        <v>7409</v>
      </c>
      <c r="B254" s="13" t="s">
        <v>548</v>
      </c>
      <c r="C254" s="13" t="s">
        <v>549</v>
      </c>
      <c r="D254" s="13" t="s">
        <v>550</v>
      </c>
      <c r="E254" s="13">
        <v>-3</v>
      </c>
      <c r="F254" s="13" t="s">
        <v>6300</v>
      </c>
      <c r="G254" s="13" t="s">
        <v>551</v>
      </c>
    </row>
    <row r="255" spans="1:7" x14ac:dyDescent="0.25">
      <c r="A255" s="13" t="s">
        <v>7114</v>
      </c>
      <c r="B255" s="13" t="s">
        <v>548</v>
      </c>
      <c r="C255" s="13" t="s">
        <v>549</v>
      </c>
      <c r="D255" s="13" t="s">
        <v>550</v>
      </c>
      <c r="E255" s="13">
        <v>-3</v>
      </c>
      <c r="F255" s="13" t="s">
        <v>6299</v>
      </c>
      <c r="G255" s="13" t="s">
        <v>551</v>
      </c>
    </row>
    <row r="256" spans="1:7" x14ac:dyDescent="0.25">
      <c r="A256" s="13" t="s">
        <v>7410</v>
      </c>
      <c r="B256" s="13" t="s">
        <v>552</v>
      </c>
      <c r="C256" s="13" t="s">
        <v>553</v>
      </c>
      <c r="D256" s="13" t="s">
        <v>554</v>
      </c>
      <c r="E256" s="13">
        <v>-2</v>
      </c>
      <c r="F256" s="13" t="s">
        <v>6300</v>
      </c>
      <c r="G256" s="13" t="s">
        <v>555</v>
      </c>
    </row>
    <row r="257" spans="1:7" x14ac:dyDescent="0.25">
      <c r="A257" s="13" t="s">
        <v>7115</v>
      </c>
      <c r="B257" s="13" t="s">
        <v>552</v>
      </c>
      <c r="C257" s="13" t="s">
        <v>553</v>
      </c>
      <c r="D257" s="13" t="s">
        <v>554</v>
      </c>
      <c r="E257" s="13">
        <v>-2</v>
      </c>
      <c r="F257" s="13" t="s">
        <v>6299</v>
      </c>
      <c r="G257" s="13" t="s">
        <v>555</v>
      </c>
    </row>
    <row r="258" spans="1:7" x14ac:dyDescent="0.25">
      <c r="A258" s="13" t="s">
        <v>7411</v>
      </c>
      <c r="B258" s="13" t="s">
        <v>556</v>
      </c>
      <c r="C258" s="13" t="s">
        <v>557</v>
      </c>
      <c r="D258" s="13" t="s">
        <v>558</v>
      </c>
      <c r="E258" s="13">
        <v>-2</v>
      </c>
      <c r="F258" s="13" t="s">
        <v>6300</v>
      </c>
      <c r="G258" s="13" t="s">
        <v>559</v>
      </c>
    </row>
    <row r="259" spans="1:7" x14ac:dyDescent="0.25">
      <c r="A259" s="13" t="s">
        <v>7116</v>
      </c>
      <c r="B259" s="13" t="s">
        <v>556</v>
      </c>
      <c r="C259" s="13" t="s">
        <v>557</v>
      </c>
      <c r="D259" s="13" t="s">
        <v>558</v>
      </c>
      <c r="E259" s="13">
        <v>-2</v>
      </c>
      <c r="F259" s="13" t="s">
        <v>6299</v>
      </c>
      <c r="G259" s="13" t="s">
        <v>559</v>
      </c>
    </row>
    <row r="260" spans="1:7" x14ac:dyDescent="0.25">
      <c r="A260" s="13" t="s">
        <v>7117</v>
      </c>
      <c r="B260" s="13" t="s">
        <v>1379</v>
      </c>
      <c r="C260" s="13" t="s">
        <v>1380</v>
      </c>
      <c r="D260" s="13" t="s">
        <v>1381</v>
      </c>
      <c r="E260" s="13">
        <v>-7</v>
      </c>
      <c r="F260" s="13" t="s">
        <v>6299</v>
      </c>
      <c r="G260" s="13" t="s">
        <v>1382</v>
      </c>
    </row>
    <row r="261" spans="1:7" x14ac:dyDescent="0.25">
      <c r="A261" s="13" t="s">
        <v>7118</v>
      </c>
      <c r="B261" s="13" t="s">
        <v>1021</v>
      </c>
      <c r="C261" s="13" t="s">
        <v>1022</v>
      </c>
      <c r="D261" s="13" t="s">
        <v>1023</v>
      </c>
      <c r="E261" s="13">
        <v>-1</v>
      </c>
      <c r="F261" s="13" t="s">
        <v>6299</v>
      </c>
      <c r="G261" s="13" t="s">
        <v>1024</v>
      </c>
    </row>
    <row r="262" spans="1:7" x14ac:dyDescent="0.25">
      <c r="A262" s="13" t="s">
        <v>7412</v>
      </c>
      <c r="B262" s="13" t="s">
        <v>560</v>
      </c>
      <c r="C262" s="13" t="s">
        <v>561</v>
      </c>
      <c r="D262" s="13" t="s">
        <v>562</v>
      </c>
      <c r="E262" s="13">
        <v>-3</v>
      </c>
      <c r="F262" s="13" t="s">
        <v>6300</v>
      </c>
      <c r="G262" s="13" t="s">
        <v>563</v>
      </c>
    </row>
    <row r="263" spans="1:7" x14ac:dyDescent="0.25">
      <c r="A263" s="13" t="s">
        <v>7119</v>
      </c>
      <c r="B263" s="13" t="s">
        <v>560</v>
      </c>
      <c r="C263" s="13" t="s">
        <v>561</v>
      </c>
      <c r="D263" s="13" t="s">
        <v>562</v>
      </c>
      <c r="E263" s="13">
        <v>-3</v>
      </c>
      <c r="F263" s="13" t="s">
        <v>6299</v>
      </c>
      <c r="G263" s="13" t="s">
        <v>563</v>
      </c>
    </row>
    <row r="264" spans="1:7" x14ac:dyDescent="0.25">
      <c r="A264" s="13" t="s">
        <v>7413</v>
      </c>
      <c r="B264" s="13" t="s">
        <v>564</v>
      </c>
      <c r="C264" s="13" t="s">
        <v>565</v>
      </c>
      <c r="D264" s="13" t="s">
        <v>566</v>
      </c>
      <c r="E264" s="13">
        <v>-2</v>
      </c>
      <c r="F264" s="13" t="s">
        <v>6300</v>
      </c>
      <c r="G264" s="13" t="s">
        <v>567</v>
      </c>
    </row>
    <row r="265" spans="1:7" x14ac:dyDescent="0.25">
      <c r="A265" s="13" t="s">
        <v>7120</v>
      </c>
      <c r="B265" s="13" t="s">
        <v>564</v>
      </c>
      <c r="C265" s="13" t="s">
        <v>565</v>
      </c>
      <c r="D265" s="13" t="s">
        <v>566</v>
      </c>
      <c r="E265" s="13">
        <v>-2</v>
      </c>
      <c r="F265" s="13" t="s">
        <v>6299</v>
      </c>
      <c r="G265" s="13" t="s">
        <v>567</v>
      </c>
    </row>
    <row r="266" spans="1:7" x14ac:dyDescent="0.25">
      <c r="A266" s="13" t="s">
        <v>7414</v>
      </c>
      <c r="B266" s="13" t="s">
        <v>568</v>
      </c>
      <c r="C266" s="13" t="s">
        <v>569</v>
      </c>
      <c r="D266" s="13" t="s">
        <v>570</v>
      </c>
      <c r="E266" s="13">
        <v>-4</v>
      </c>
      <c r="F266" s="13" t="s">
        <v>6300</v>
      </c>
      <c r="G266" s="13" t="s">
        <v>571</v>
      </c>
    </row>
    <row r="267" spans="1:7" x14ac:dyDescent="0.25">
      <c r="A267" s="13" t="s">
        <v>7121</v>
      </c>
      <c r="B267" s="13" t="s">
        <v>568</v>
      </c>
      <c r="C267" s="13" t="s">
        <v>569</v>
      </c>
      <c r="D267" s="13" t="s">
        <v>570</v>
      </c>
      <c r="E267" s="13">
        <v>-4</v>
      </c>
      <c r="F267" s="13" t="s">
        <v>6299</v>
      </c>
      <c r="G267" s="13" t="s">
        <v>571</v>
      </c>
    </row>
    <row r="268" spans="1:7" x14ac:dyDescent="0.25">
      <c r="A268" s="13" t="s">
        <v>7415</v>
      </c>
      <c r="B268" s="13" t="s">
        <v>572</v>
      </c>
      <c r="C268" s="13" t="s">
        <v>573</v>
      </c>
      <c r="D268" s="13" t="s">
        <v>574</v>
      </c>
      <c r="E268" s="13">
        <v>-3</v>
      </c>
      <c r="F268" s="13" t="s">
        <v>6300</v>
      </c>
      <c r="G268" s="13" t="s">
        <v>575</v>
      </c>
    </row>
    <row r="269" spans="1:7" x14ac:dyDescent="0.25">
      <c r="A269" s="13" t="s">
        <v>7122</v>
      </c>
      <c r="B269" s="13" t="s">
        <v>572</v>
      </c>
      <c r="C269" s="13" t="s">
        <v>573</v>
      </c>
      <c r="D269" s="13" t="s">
        <v>574</v>
      </c>
      <c r="E269" s="13">
        <v>-3</v>
      </c>
      <c r="F269" s="13" t="s">
        <v>6299</v>
      </c>
      <c r="G269" s="13" t="s">
        <v>575</v>
      </c>
    </row>
    <row r="270" spans="1:7" x14ac:dyDescent="0.25">
      <c r="A270" s="13" t="s">
        <v>7416</v>
      </c>
      <c r="B270" s="13" t="s">
        <v>576</v>
      </c>
      <c r="C270" s="13" t="s">
        <v>577</v>
      </c>
      <c r="D270" s="13" t="s">
        <v>578</v>
      </c>
      <c r="E270" s="13">
        <v>-2</v>
      </c>
      <c r="F270" s="13" t="s">
        <v>6300</v>
      </c>
      <c r="G270" s="13" t="s">
        <v>579</v>
      </c>
    </row>
    <row r="271" spans="1:7" x14ac:dyDescent="0.25">
      <c r="A271" s="13" t="s">
        <v>7123</v>
      </c>
      <c r="B271" s="13" t="s">
        <v>576</v>
      </c>
      <c r="C271" s="13" t="s">
        <v>577</v>
      </c>
      <c r="D271" s="13" t="s">
        <v>578</v>
      </c>
      <c r="E271" s="13">
        <v>-2</v>
      </c>
      <c r="F271" s="13" t="s">
        <v>6299</v>
      </c>
      <c r="G271" s="13" t="s">
        <v>579</v>
      </c>
    </row>
    <row r="272" spans="1:7" x14ac:dyDescent="0.25">
      <c r="A272" s="13" t="s">
        <v>7124</v>
      </c>
      <c r="B272" s="13" t="s">
        <v>1836</v>
      </c>
      <c r="C272" s="13" t="s">
        <v>1837</v>
      </c>
      <c r="D272" s="13" t="s">
        <v>1837</v>
      </c>
      <c r="E272" s="13">
        <v>0</v>
      </c>
      <c r="F272" s="13" t="s">
        <v>6299</v>
      </c>
      <c r="G272" s="13" t="s">
        <v>1838</v>
      </c>
    </row>
    <row r="273" spans="1:7" x14ac:dyDescent="0.25">
      <c r="A273" s="13" t="s">
        <v>7417</v>
      </c>
      <c r="B273" s="13" t="s">
        <v>580</v>
      </c>
      <c r="C273" s="13" t="s">
        <v>581</v>
      </c>
      <c r="D273" s="13" t="s">
        <v>582</v>
      </c>
      <c r="E273" s="13">
        <v>-4</v>
      </c>
      <c r="F273" s="13" t="s">
        <v>6300</v>
      </c>
      <c r="G273" s="13" t="s">
        <v>583</v>
      </c>
    </row>
    <row r="274" spans="1:7" x14ac:dyDescent="0.25">
      <c r="A274" s="13" t="s">
        <v>7125</v>
      </c>
      <c r="B274" s="13" t="s">
        <v>580</v>
      </c>
      <c r="C274" s="13" t="s">
        <v>581</v>
      </c>
      <c r="D274" s="13" t="s">
        <v>582</v>
      </c>
      <c r="E274" s="13">
        <v>-4</v>
      </c>
      <c r="F274" s="13" t="s">
        <v>6299</v>
      </c>
      <c r="G274" s="13" t="s">
        <v>583</v>
      </c>
    </row>
    <row r="275" spans="1:7" x14ac:dyDescent="0.25">
      <c r="A275" s="13" t="s">
        <v>7126</v>
      </c>
      <c r="B275" s="13" t="s">
        <v>584</v>
      </c>
      <c r="C275" s="13" t="s">
        <v>314</v>
      </c>
      <c r="D275" s="13" t="s">
        <v>585</v>
      </c>
      <c r="E275" s="13">
        <v>-2</v>
      </c>
      <c r="F275" s="13" t="s">
        <v>6299</v>
      </c>
      <c r="G275" s="13" t="s">
        <v>586</v>
      </c>
    </row>
    <row r="276" spans="1:7" x14ac:dyDescent="0.25">
      <c r="A276" s="13" t="s">
        <v>7418</v>
      </c>
      <c r="B276" s="13" t="s">
        <v>587</v>
      </c>
      <c r="C276" s="13" t="s">
        <v>588</v>
      </c>
      <c r="D276" s="13" t="s">
        <v>589</v>
      </c>
      <c r="E276" s="13">
        <v>-2</v>
      </c>
      <c r="F276" s="13" t="s">
        <v>6300</v>
      </c>
      <c r="G276" s="13" t="s">
        <v>590</v>
      </c>
    </row>
    <row r="277" spans="1:7" x14ac:dyDescent="0.25">
      <c r="A277" s="13" t="s">
        <v>7127</v>
      </c>
      <c r="B277" s="13" t="s">
        <v>587</v>
      </c>
      <c r="C277" s="13" t="s">
        <v>588</v>
      </c>
      <c r="D277" s="13" t="s">
        <v>589</v>
      </c>
      <c r="E277" s="13">
        <v>-2</v>
      </c>
      <c r="F277" s="13" t="s">
        <v>6299</v>
      </c>
      <c r="G277" s="13" t="s">
        <v>590</v>
      </c>
    </row>
    <row r="278" spans="1:7" x14ac:dyDescent="0.25">
      <c r="A278" s="13" t="s">
        <v>7128</v>
      </c>
      <c r="B278" s="13" t="s">
        <v>1383</v>
      </c>
      <c r="C278" s="13" t="s">
        <v>1384</v>
      </c>
      <c r="D278" s="13" t="s">
        <v>1385</v>
      </c>
      <c r="E278" s="13">
        <v>-2</v>
      </c>
      <c r="F278" s="13" t="s">
        <v>6299</v>
      </c>
      <c r="G278" s="13" t="s">
        <v>1386</v>
      </c>
    </row>
    <row r="279" spans="1:7" x14ac:dyDescent="0.25">
      <c r="A279" s="13" t="s">
        <v>7129</v>
      </c>
      <c r="B279" s="13" t="s">
        <v>2013</v>
      </c>
      <c r="C279" s="13" t="s">
        <v>592</v>
      </c>
      <c r="D279" s="13" t="s">
        <v>375</v>
      </c>
      <c r="E279" s="13">
        <v>-2</v>
      </c>
      <c r="F279" s="13" t="s">
        <v>6299</v>
      </c>
      <c r="G279" s="13" t="s">
        <v>2014</v>
      </c>
    </row>
    <row r="280" spans="1:7" x14ac:dyDescent="0.25">
      <c r="A280" s="13" t="s">
        <v>7419</v>
      </c>
      <c r="B280" s="13" t="s">
        <v>591</v>
      </c>
      <c r="C280" s="13" t="s">
        <v>592</v>
      </c>
      <c r="D280" s="13" t="s">
        <v>375</v>
      </c>
      <c r="E280" s="13">
        <v>-2</v>
      </c>
      <c r="F280" s="13" t="s">
        <v>6300</v>
      </c>
      <c r="G280" s="13" t="s">
        <v>593</v>
      </c>
    </row>
    <row r="281" spans="1:7" x14ac:dyDescent="0.25">
      <c r="A281" s="13" t="s">
        <v>7130</v>
      </c>
      <c r="B281" s="13" t="s">
        <v>591</v>
      </c>
      <c r="C281" s="13" t="s">
        <v>592</v>
      </c>
      <c r="D281" s="13" t="s">
        <v>375</v>
      </c>
      <c r="E281" s="13">
        <v>-2</v>
      </c>
      <c r="F281" s="13" t="s">
        <v>6299</v>
      </c>
      <c r="G281" s="13" t="s">
        <v>593</v>
      </c>
    </row>
    <row r="282" spans="1:7" x14ac:dyDescent="0.25">
      <c r="A282" s="13" t="s">
        <v>7420</v>
      </c>
      <c r="B282" s="13" t="s">
        <v>594</v>
      </c>
      <c r="C282" s="13" t="s">
        <v>595</v>
      </c>
      <c r="D282" s="13" t="s">
        <v>596</v>
      </c>
      <c r="E282" s="13">
        <v>-2</v>
      </c>
      <c r="F282" s="13" t="s">
        <v>6300</v>
      </c>
      <c r="G282" s="13" t="s">
        <v>597</v>
      </c>
    </row>
    <row r="283" spans="1:7" x14ac:dyDescent="0.25">
      <c r="A283" s="13" t="s">
        <v>7131</v>
      </c>
      <c r="B283" s="13" t="s">
        <v>594</v>
      </c>
      <c r="C283" s="13" t="s">
        <v>595</v>
      </c>
      <c r="D283" s="13" t="s">
        <v>596</v>
      </c>
      <c r="E283" s="13">
        <v>-2</v>
      </c>
      <c r="F283" s="13" t="s">
        <v>6299</v>
      </c>
      <c r="G283" s="13" t="s">
        <v>597</v>
      </c>
    </row>
    <row r="284" spans="1:7" x14ac:dyDescent="0.25">
      <c r="A284" s="13" t="s">
        <v>7421</v>
      </c>
      <c r="B284" s="13" t="s">
        <v>1839</v>
      </c>
      <c r="C284" s="13" t="s">
        <v>1840</v>
      </c>
      <c r="D284" s="13" t="s">
        <v>595</v>
      </c>
      <c r="E284" s="13">
        <v>-2</v>
      </c>
      <c r="F284" s="13" t="s">
        <v>6300</v>
      </c>
      <c r="G284" s="13" t="s">
        <v>1841</v>
      </c>
    </row>
    <row r="285" spans="1:7" x14ac:dyDescent="0.25">
      <c r="A285" s="13" t="s">
        <v>7132</v>
      </c>
      <c r="B285" s="13" t="s">
        <v>1839</v>
      </c>
      <c r="C285" s="13" t="s">
        <v>1840</v>
      </c>
      <c r="D285" s="13" t="s">
        <v>595</v>
      </c>
      <c r="E285" s="13">
        <v>-2</v>
      </c>
      <c r="F285" s="13" t="s">
        <v>6299</v>
      </c>
      <c r="G285" s="13" t="s">
        <v>1841</v>
      </c>
    </row>
    <row r="286" spans="1:7" x14ac:dyDescent="0.25">
      <c r="A286" s="13" t="s">
        <v>7422</v>
      </c>
      <c r="B286" s="13" t="s">
        <v>598</v>
      </c>
      <c r="C286" s="13" t="s">
        <v>599</v>
      </c>
      <c r="D286" s="13" t="s">
        <v>600</v>
      </c>
      <c r="E286" s="13">
        <v>-4</v>
      </c>
      <c r="F286" s="13" t="s">
        <v>6300</v>
      </c>
      <c r="G286" s="13" t="s">
        <v>601</v>
      </c>
    </row>
    <row r="287" spans="1:7" x14ac:dyDescent="0.25">
      <c r="A287" s="13" t="s">
        <v>7133</v>
      </c>
      <c r="B287" s="13" t="s">
        <v>598</v>
      </c>
      <c r="C287" s="13" t="s">
        <v>599</v>
      </c>
      <c r="D287" s="13" t="s">
        <v>600</v>
      </c>
      <c r="E287" s="13">
        <v>-4</v>
      </c>
      <c r="F287" s="13" t="s">
        <v>6299</v>
      </c>
      <c r="G287" s="13" t="s">
        <v>601</v>
      </c>
    </row>
    <row r="288" spans="1:7" x14ac:dyDescent="0.25">
      <c r="A288" s="13" t="s">
        <v>7134</v>
      </c>
      <c r="B288" s="13" t="s">
        <v>1971</v>
      </c>
      <c r="C288" s="13" t="s">
        <v>1972</v>
      </c>
      <c r="D288" s="13" t="s">
        <v>1972</v>
      </c>
      <c r="E288" s="13">
        <v>3</v>
      </c>
      <c r="F288" s="13" t="s">
        <v>6299</v>
      </c>
      <c r="G288" s="13" t="s">
        <v>1973</v>
      </c>
    </row>
    <row r="289" spans="1:7" x14ac:dyDescent="0.25">
      <c r="A289" s="13" t="s">
        <v>7135</v>
      </c>
      <c r="B289" s="13" t="s">
        <v>1974</v>
      </c>
      <c r="C289" s="13" t="s">
        <v>1972</v>
      </c>
      <c r="D289" s="13" t="s">
        <v>1972</v>
      </c>
      <c r="E289" s="13">
        <v>1</v>
      </c>
      <c r="F289" s="13" t="s">
        <v>6299</v>
      </c>
      <c r="G289" s="13" t="s">
        <v>1842</v>
      </c>
    </row>
    <row r="290" spans="1:7" x14ac:dyDescent="0.25">
      <c r="A290" s="13" t="s">
        <v>7423</v>
      </c>
      <c r="B290" s="13" t="s">
        <v>602</v>
      </c>
      <c r="C290" s="13" t="s">
        <v>603</v>
      </c>
      <c r="D290" s="13" t="s">
        <v>603</v>
      </c>
      <c r="E290" s="13">
        <v>2</v>
      </c>
      <c r="F290" s="13" t="s">
        <v>6300</v>
      </c>
      <c r="G290" s="13" t="s">
        <v>604</v>
      </c>
    </row>
    <row r="291" spans="1:7" x14ac:dyDescent="0.25">
      <c r="A291" s="13" t="s">
        <v>7136</v>
      </c>
      <c r="B291" s="13" t="s">
        <v>602</v>
      </c>
      <c r="C291" s="13" t="s">
        <v>603</v>
      </c>
      <c r="D291" s="13" t="s">
        <v>603</v>
      </c>
      <c r="E291" s="13">
        <v>2</v>
      </c>
      <c r="F291" s="13" t="s">
        <v>6299</v>
      </c>
      <c r="G291" s="13" t="s">
        <v>604</v>
      </c>
    </row>
    <row r="292" spans="1:7" x14ac:dyDescent="0.25">
      <c r="A292" s="13" t="s">
        <v>9083</v>
      </c>
      <c r="B292" s="13" t="s">
        <v>602</v>
      </c>
      <c r="C292" s="13" t="s">
        <v>603</v>
      </c>
      <c r="D292" s="13" t="s">
        <v>603</v>
      </c>
      <c r="E292" s="13">
        <v>2</v>
      </c>
      <c r="F292" s="13" t="s">
        <v>6296</v>
      </c>
      <c r="G292" s="13" t="s">
        <v>604</v>
      </c>
    </row>
    <row r="293" spans="1:7" x14ac:dyDescent="0.25">
      <c r="A293" s="13" t="s">
        <v>7424</v>
      </c>
      <c r="B293" s="13" t="s">
        <v>3551</v>
      </c>
      <c r="C293" s="13" t="s">
        <v>603</v>
      </c>
      <c r="D293" s="13" t="s">
        <v>603</v>
      </c>
      <c r="E293" s="13">
        <v>3</v>
      </c>
      <c r="F293" s="13" t="s">
        <v>6300</v>
      </c>
      <c r="G293" s="13" t="s">
        <v>3552</v>
      </c>
    </row>
    <row r="294" spans="1:7" x14ac:dyDescent="0.25">
      <c r="A294" s="13" t="s">
        <v>7425</v>
      </c>
      <c r="B294" s="13" t="s">
        <v>3553</v>
      </c>
      <c r="C294" s="13" t="s">
        <v>3554</v>
      </c>
      <c r="D294" s="13" t="s">
        <v>3555</v>
      </c>
      <c r="E294" s="13">
        <v>-2</v>
      </c>
      <c r="F294" s="13" t="s">
        <v>6300</v>
      </c>
      <c r="G294" s="13" t="s">
        <v>3556</v>
      </c>
    </row>
    <row r="295" spans="1:7" x14ac:dyDescent="0.25">
      <c r="A295" s="13" t="s">
        <v>7426</v>
      </c>
      <c r="B295" s="13" t="s">
        <v>4159</v>
      </c>
      <c r="C295" s="13" t="s">
        <v>4160</v>
      </c>
      <c r="D295" s="13" t="s">
        <v>4161</v>
      </c>
      <c r="E295" s="13">
        <v>3</v>
      </c>
      <c r="F295" s="13" t="s">
        <v>6300</v>
      </c>
      <c r="G295" s="13" t="s">
        <v>4162</v>
      </c>
    </row>
    <row r="296" spans="1:7" x14ac:dyDescent="0.25">
      <c r="A296" s="13" t="s">
        <v>7427</v>
      </c>
      <c r="B296" s="13" t="s">
        <v>605</v>
      </c>
      <c r="C296" s="13" t="s">
        <v>606</v>
      </c>
      <c r="D296" s="13" t="s">
        <v>607</v>
      </c>
      <c r="E296" s="13">
        <v>-2</v>
      </c>
      <c r="F296" s="13" t="s">
        <v>6300</v>
      </c>
      <c r="G296" s="13" t="s">
        <v>608</v>
      </c>
    </row>
    <row r="297" spans="1:7" x14ac:dyDescent="0.25">
      <c r="A297" s="13" t="s">
        <v>7137</v>
      </c>
      <c r="B297" s="13" t="s">
        <v>605</v>
      </c>
      <c r="C297" s="13" t="s">
        <v>606</v>
      </c>
      <c r="D297" s="13" t="s">
        <v>607</v>
      </c>
      <c r="E297" s="13">
        <v>-2</v>
      </c>
      <c r="F297" s="13" t="s">
        <v>6299</v>
      </c>
      <c r="G297" s="13" t="s">
        <v>608</v>
      </c>
    </row>
    <row r="298" spans="1:7" x14ac:dyDescent="0.25">
      <c r="A298" s="13" t="s">
        <v>7428</v>
      </c>
      <c r="B298" s="13" t="s">
        <v>1025</v>
      </c>
      <c r="C298" s="13" t="s">
        <v>1026</v>
      </c>
      <c r="D298" s="13" t="s">
        <v>606</v>
      </c>
      <c r="E298" s="13">
        <v>-2</v>
      </c>
      <c r="F298" s="13" t="s">
        <v>6300</v>
      </c>
      <c r="G298" s="13" t="s">
        <v>1027</v>
      </c>
    </row>
    <row r="299" spans="1:7" x14ac:dyDescent="0.25">
      <c r="A299" s="13" t="s">
        <v>7138</v>
      </c>
      <c r="B299" s="13" t="s">
        <v>1025</v>
      </c>
      <c r="C299" s="13" t="s">
        <v>1026</v>
      </c>
      <c r="D299" s="13" t="s">
        <v>606</v>
      </c>
      <c r="E299" s="13">
        <v>-2</v>
      </c>
      <c r="F299" s="13" t="s">
        <v>6299</v>
      </c>
      <c r="G299" s="13" t="s">
        <v>1027</v>
      </c>
    </row>
    <row r="300" spans="1:7" x14ac:dyDescent="0.25">
      <c r="A300" s="13" t="s">
        <v>7429</v>
      </c>
      <c r="B300" s="13" t="s">
        <v>4163</v>
      </c>
      <c r="C300" s="13" t="s">
        <v>4160</v>
      </c>
      <c r="D300" s="13" t="s">
        <v>4161</v>
      </c>
      <c r="E300" s="13">
        <v>2</v>
      </c>
      <c r="F300" s="13" t="s">
        <v>6300</v>
      </c>
      <c r="G300" s="13" t="s">
        <v>4164</v>
      </c>
    </row>
    <row r="301" spans="1:7" x14ac:dyDescent="0.25">
      <c r="A301" s="13" t="s">
        <v>7430</v>
      </c>
      <c r="B301" s="13" t="s">
        <v>1843</v>
      </c>
      <c r="C301" s="13" t="s">
        <v>535</v>
      </c>
      <c r="D301" s="13" t="s">
        <v>1844</v>
      </c>
      <c r="E301" s="13">
        <v>-2</v>
      </c>
      <c r="F301" s="13" t="s">
        <v>6300</v>
      </c>
      <c r="G301" s="13" t="s">
        <v>1845</v>
      </c>
    </row>
    <row r="302" spans="1:7" x14ac:dyDescent="0.25">
      <c r="A302" s="13" t="s">
        <v>7139</v>
      </c>
      <c r="B302" s="13" t="s">
        <v>1843</v>
      </c>
      <c r="C302" s="13" t="s">
        <v>535</v>
      </c>
      <c r="D302" s="13" t="s">
        <v>1844</v>
      </c>
      <c r="E302" s="13">
        <v>-2</v>
      </c>
      <c r="F302" s="13" t="s">
        <v>6299</v>
      </c>
      <c r="G302" s="13" t="s">
        <v>1845</v>
      </c>
    </row>
    <row r="303" spans="1:7" x14ac:dyDescent="0.25">
      <c r="A303" s="13" t="s">
        <v>7431</v>
      </c>
      <c r="B303" s="13" t="s">
        <v>609</v>
      </c>
      <c r="C303" s="13" t="s">
        <v>610</v>
      </c>
      <c r="D303" s="13" t="s">
        <v>611</v>
      </c>
      <c r="E303" s="13">
        <v>-1</v>
      </c>
      <c r="F303" s="13" t="s">
        <v>6300</v>
      </c>
      <c r="G303" s="13" t="s">
        <v>612</v>
      </c>
    </row>
    <row r="304" spans="1:7" x14ac:dyDescent="0.25">
      <c r="A304" s="13" t="s">
        <v>7140</v>
      </c>
      <c r="B304" s="13" t="s">
        <v>609</v>
      </c>
      <c r="C304" s="13" t="s">
        <v>610</v>
      </c>
      <c r="D304" s="13" t="s">
        <v>611</v>
      </c>
      <c r="E304" s="13">
        <v>-1</v>
      </c>
      <c r="F304" s="13" t="s">
        <v>6299</v>
      </c>
      <c r="G304" s="13" t="s">
        <v>612</v>
      </c>
    </row>
    <row r="305" spans="1:7" x14ac:dyDescent="0.25">
      <c r="A305" s="13" t="s">
        <v>9084</v>
      </c>
      <c r="B305" s="13" t="s">
        <v>609</v>
      </c>
      <c r="C305" s="13" t="s">
        <v>610</v>
      </c>
      <c r="D305" s="13" t="s">
        <v>611</v>
      </c>
      <c r="E305" s="13">
        <v>-1</v>
      </c>
      <c r="F305" s="13" t="s">
        <v>6296</v>
      </c>
      <c r="G305" s="13" t="s">
        <v>612</v>
      </c>
    </row>
    <row r="306" spans="1:7" x14ac:dyDescent="0.25">
      <c r="A306" s="13" t="s">
        <v>7432</v>
      </c>
      <c r="B306" s="13" t="s">
        <v>3560</v>
      </c>
      <c r="C306" s="13" t="s">
        <v>3561</v>
      </c>
      <c r="D306" s="13" t="s">
        <v>3562</v>
      </c>
      <c r="E306" s="13">
        <v>-1</v>
      </c>
      <c r="F306" s="13" t="s">
        <v>6300</v>
      </c>
      <c r="G306" s="13" t="s">
        <v>3563</v>
      </c>
    </row>
    <row r="307" spans="1:7" x14ac:dyDescent="0.25">
      <c r="A307" s="13" t="s">
        <v>7433</v>
      </c>
      <c r="B307" s="13" t="s">
        <v>613</v>
      </c>
      <c r="C307" s="13" t="s">
        <v>614</v>
      </c>
      <c r="D307" s="13" t="s">
        <v>615</v>
      </c>
      <c r="E307" s="13">
        <v>-2</v>
      </c>
      <c r="F307" s="13" t="s">
        <v>6300</v>
      </c>
      <c r="G307" s="13" t="s">
        <v>616</v>
      </c>
    </row>
    <row r="308" spans="1:7" x14ac:dyDescent="0.25">
      <c r="A308" s="13" t="s">
        <v>7141</v>
      </c>
      <c r="B308" s="13" t="s">
        <v>613</v>
      </c>
      <c r="C308" s="13" t="s">
        <v>614</v>
      </c>
      <c r="D308" s="13" t="s">
        <v>615</v>
      </c>
      <c r="E308" s="13">
        <v>-2</v>
      </c>
      <c r="F308" s="13" t="s">
        <v>6299</v>
      </c>
      <c r="G308" s="13" t="s">
        <v>616</v>
      </c>
    </row>
    <row r="309" spans="1:7" x14ac:dyDescent="0.25">
      <c r="A309" s="13" t="s">
        <v>7434</v>
      </c>
      <c r="B309" s="13" t="s">
        <v>617</v>
      </c>
      <c r="C309" s="13" t="s">
        <v>618</v>
      </c>
      <c r="D309" s="13" t="s">
        <v>619</v>
      </c>
      <c r="E309" s="13">
        <v>-3</v>
      </c>
      <c r="F309" s="13" t="s">
        <v>6300</v>
      </c>
      <c r="G309" s="13" t="s">
        <v>620</v>
      </c>
    </row>
    <row r="310" spans="1:7" x14ac:dyDescent="0.25">
      <c r="A310" s="13" t="s">
        <v>7142</v>
      </c>
      <c r="B310" s="13" t="s">
        <v>617</v>
      </c>
      <c r="C310" s="13" t="s">
        <v>618</v>
      </c>
      <c r="D310" s="13" t="s">
        <v>619</v>
      </c>
      <c r="E310" s="13">
        <v>-3</v>
      </c>
      <c r="F310" s="13" t="s">
        <v>6299</v>
      </c>
      <c r="G310" s="13" t="s">
        <v>620</v>
      </c>
    </row>
    <row r="311" spans="1:7" x14ac:dyDescent="0.25">
      <c r="A311" s="13" t="s">
        <v>7435</v>
      </c>
      <c r="B311" s="13" t="s">
        <v>622</v>
      </c>
      <c r="C311" s="13" t="s">
        <v>623</v>
      </c>
      <c r="D311" s="13" t="s">
        <v>624</v>
      </c>
      <c r="E311" s="13">
        <v>-2</v>
      </c>
      <c r="F311" s="13" t="s">
        <v>6300</v>
      </c>
      <c r="G311" s="13" t="s">
        <v>625</v>
      </c>
    </row>
    <row r="312" spans="1:7" x14ac:dyDescent="0.25">
      <c r="A312" s="13" t="s">
        <v>7143</v>
      </c>
      <c r="B312" s="13" t="s">
        <v>622</v>
      </c>
      <c r="C312" s="13" t="s">
        <v>623</v>
      </c>
      <c r="D312" s="13" t="s">
        <v>624</v>
      </c>
      <c r="E312" s="13">
        <v>-2</v>
      </c>
      <c r="F312" s="13" t="s">
        <v>6299</v>
      </c>
      <c r="G312" s="13" t="s">
        <v>625</v>
      </c>
    </row>
    <row r="313" spans="1:7" x14ac:dyDescent="0.25">
      <c r="A313" s="13" t="s">
        <v>7436</v>
      </c>
      <c r="B313" s="13" t="s">
        <v>3566</v>
      </c>
      <c r="C313" s="13" t="s">
        <v>592</v>
      </c>
      <c r="D313" s="13" t="s">
        <v>375</v>
      </c>
      <c r="E313" s="13">
        <v>-2</v>
      </c>
      <c r="F313" s="13" t="s">
        <v>6300</v>
      </c>
      <c r="G313" s="13" t="s">
        <v>3567</v>
      </c>
    </row>
    <row r="314" spans="1:7" x14ac:dyDescent="0.25">
      <c r="A314" s="13" t="s">
        <v>7437</v>
      </c>
      <c r="B314" s="13" t="s">
        <v>626</v>
      </c>
      <c r="C314" s="13" t="s">
        <v>530</v>
      </c>
      <c r="D314" s="13" t="s">
        <v>531</v>
      </c>
      <c r="E314" s="13">
        <v>-2</v>
      </c>
      <c r="F314" s="13" t="s">
        <v>6300</v>
      </c>
      <c r="G314" s="13" t="s">
        <v>627</v>
      </c>
    </row>
    <row r="315" spans="1:7" x14ac:dyDescent="0.25">
      <c r="A315" s="13" t="s">
        <v>7144</v>
      </c>
      <c r="B315" s="13" t="s">
        <v>626</v>
      </c>
      <c r="C315" s="13" t="s">
        <v>530</v>
      </c>
      <c r="D315" s="13" t="s">
        <v>531</v>
      </c>
      <c r="E315" s="13">
        <v>-2</v>
      </c>
      <c r="F315" s="13" t="s">
        <v>6299</v>
      </c>
      <c r="G315" s="13" t="s">
        <v>627</v>
      </c>
    </row>
    <row r="316" spans="1:7" x14ac:dyDescent="0.25">
      <c r="A316" s="13" t="s">
        <v>7145</v>
      </c>
      <c r="B316" s="13" t="s">
        <v>1998</v>
      </c>
      <c r="C316" s="13" t="s">
        <v>592</v>
      </c>
      <c r="D316" s="13" t="s">
        <v>375</v>
      </c>
      <c r="E316" s="13">
        <v>-2</v>
      </c>
      <c r="F316" s="13" t="s">
        <v>6299</v>
      </c>
      <c r="G316" s="13" t="s">
        <v>1999</v>
      </c>
    </row>
    <row r="317" spans="1:7" x14ac:dyDescent="0.25">
      <c r="A317" s="13" t="s">
        <v>7438</v>
      </c>
      <c r="B317" s="13" t="s">
        <v>628</v>
      </c>
      <c r="C317" s="13" t="s">
        <v>592</v>
      </c>
      <c r="D317" s="13" t="s">
        <v>375</v>
      </c>
      <c r="E317" s="13">
        <v>-2</v>
      </c>
      <c r="F317" s="13" t="s">
        <v>6300</v>
      </c>
      <c r="G317" s="13" t="s">
        <v>629</v>
      </c>
    </row>
    <row r="318" spans="1:7" x14ac:dyDescent="0.25">
      <c r="A318" s="13" t="s">
        <v>7146</v>
      </c>
      <c r="B318" s="13" t="s">
        <v>628</v>
      </c>
      <c r="C318" s="13" t="s">
        <v>592</v>
      </c>
      <c r="D318" s="13" t="s">
        <v>375</v>
      </c>
      <c r="E318" s="13">
        <v>-2</v>
      </c>
      <c r="F318" s="13" t="s">
        <v>6299</v>
      </c>
      <c r="G318" s="13" t="s">
        <v>629</v>
      </c>
    </row>
    <row r="319" spans="1:7" x14ac:dyDescent="0.25">
      <c r="A319" s="13" t="s">
        <v>7147</v>
      </c>
      <c r="B319" s="13" t="s">
        <v>1387</v>
      </c>
      <c r="C319" s="13" t="s">
        <v>630</v>
      </c>
      <c r="D319" s="13" t="s">
        <v>631</v>
      </c>
      <c r="E319" s="13">
        <v>-1</v>
      </c>
      <c r="F319" s="13" t="s">
        <v>6299</v>
      </c>
      <c r="G319" s="13" t="s">
        <v>632</v>
      </c>
    </row>
    <row r="320" spans="1:7" x14ac:dyDescent="0.25">
      <c r="A320" s="13" t="s">
        <v>7148</v>
      </c>
      <c r="B320" s="13" t="s">
        <v>633</v>
      </c>
      <c r="C320" s="13" t="s">
        <v>630</v>
      </c>
      <c r="D320" s="13" t="s">
        <v>631</v>
      </c>
      <c r="E320" s="13">
        <v>-1</v>
      </c>
      <c r="F320" s="13" t="s">
        <v>6299</v>
      </c>
      <c r="G320" s="13" t="s">
        <v>634</v>
      </c>
    </row>
    <row r="321" spans="1:7" x14ac:dyDescent="0.25">
      <c r="A321" s="13" t="s">
        <v>7439</v>
      </c>
      <c r="B321" s="13" t="s">
        <v>3576</v>
      </c>
      <c r="C321" s="13" t="s">
        <v>3577</v>
      </c>
      <c r="D321" s="13" t="s">
        <v>3578</v>
      </c>
      <c r="E321" s="13">
        <v>-1</v>
      </c>
      <c r="F321" s="13" t="s">
        <v>6300</v>
      </c>
      <c r="G321" s="13" t="s">
        <v>3579</v>
      </c>
    </row>
    <row r="322" spans="1:7" x14ac:dyDescent="0.25">
      <c r="A322" s="13" t="s">
        <v>7440</v>
      </c>
      <c r="B322" s="13" t="s">
        <v>3580</v>
      </c>
      <c r="C322" s="13" t="s">
        <v>379</v>
      </c>
      <c r="D322" s="13" t="s">
        <v>379</v>
      </c>
      <c r="E322" s="13">
        <v>0</v>
      </c>
      <c r="F322" s="13" t="s">
        <v>6300</v>
      </c>
      <c r="G322" s="13" t="s">
        <v>3581</v>
      </c>
    </row>
    <row r="323" spans="1:7" x14ac:dyDescent="0.25">
      <c r="A323" s="13" t="s">
        <v>9085</v>
      </c>
      <c r="B323" s="13" t="s">
        <v>3580</v>
      </c>
      <c r="C323" s="13" t="s">
        <v>379</v>
      </c>
      <c r="D323" s="13" t="s">
        <v>379</v>
      </c>
      <c r="E323" s="13">
        <v>0</v>
      </c>
      <c r="F323" s="13" t="s">
        <v>6296</v>
      </c>
      <c r="G323" s="13" t="s">
        <v>3581</v>
      </c>
    </row>
    <row r="324" spans="1:7" x14ac:dyDescent="0.25">
      <c r="A324" s="13" t="s">
        <v>7441</v>
      </c>
      <c r="B324" s="13" t="s">
        <v>635</v>
      </c>
      <c r="C324" s="13" t="s">
        <v>636</v>
      </c>
      <c r="D324" s="13" t="s">
        <v>637</v>
      </c>
      <c r="E324" s="13">
        <v>-3</v>
      </c>
      <c r="F324" s="13" t="s">
        <v>6300</v>
      </c>
      <c r="G324" s="13" t="s">
        <v>638</v>
      </c>
    </row>
    <row r="325" spans="1:7" x14ac:dyDescent="0.25">
      <c r="A325" s="13" t="s">
        <v>7149</v>
      </c>
      <c r="B325" s="13" t="s">
        <v>635</v>
      </c>
      <c r="C325" s="13" t="s">
        <v>636</v>
      </c>
      <c r="D325" s="13" t="s">
        <v>637</v>
      </c>
      <c r="E325" s="13">
        <v>-3</v>
      </c>
      <c r="F325" s="13" t="s">
        <v>6299</v>
      </c>
      <c r="G325" s="13" t="s">
        <v>638</v>
      </c>
    </row>
    <row r="326" spans="1:7" x14ac:dyDescent="0.25">
      <c r="A326" s="13" t="s">
        <v>7442</v>
      </c>
      <c r="B326" s="13" t="s">
        <v>639</v>
      </c>
      <c r="C326" s="13" t="s">
        <v>621</v>
      </c>
      <c r="D326" s="13" t="s">
        <v>621</v>
      </c>
      <c r="E326" s="13">
        <v>0</v>
      </c>
      <c r="F326" s="13" t="s">
        <v>6300</v>
      </c>
      <c r="G326" s="13" t="s">
        <v>640</v>
      </c>
    </row>
    <row r="327" spans="1:7" x14ac:dyDescent="0.25">
      <c r="A327" s="13" t="s">
        <v>9086</v>
      </c>
      <c r="B327" s="13" t="s">
        <v>639</v>
      </c>
      <c r="C327" s="13" t="s">
        <v>621</v>
      </c>
      <c r="D327" s="13" t="s">
        <v>621</v>
      </c>
      <c r="E327" s="13">
        <v>0</v>
      </c>
      <c r="F327" s="13" t="s">
        <v>6296</v>
      </c>
      <c r="G327" s="13" t="s">
        <v>640</v>
      </c>
    </row>
    <row r="328" spans="1:7" x14ac:dyDescent="0.25">
      <c r="A328" s="13" t="s">
        <v>7443</v>
      </c>
      <c r="B328" s="13" t="s">
        <v>641</v>
      </c>
      <c r="C328" s="13" t="s">
        <v>642</v>
      </c>
      <c r="D328" s="13" t="s">
        <v>642</v>
      </c>
      <c r="E328" s="13">
        <v>0</v>
      </c>
      <c r="F328" s="13" t="s">
        <v>6300</v>
      </c>
      <c r="G328" s="13" t="s">
        <v>643</v>
      </c>
    </row>
    <row r="329" spans="1:7" x14ac:dyDescent="0.25">
      <c r="A329" s="13" t="s">
        <v>7150</v>
      </c>
      <c r="B329" s="13" t="s">
        <v>641</v>
      </c>
      <c r="C329" s="13" t="s">
        <v>642</v>
      </c>
      <c r="D329" s="13" t="s">
        <v>642</v>
      </c>
      <c r="E329" s="13">
        <v>0</v>
      </c>
      <c r="F329" s="13" t="s">
        <v>6299</v>
      </c>
      <c r="G329" s="13" t="s">
        <v>643</v>
      </c>
    </row>
    <row r="330" spans="1:7" x14ac:dyDescent="0.25">
      <c r="A330" s="13" t="s">
        <v>9087</v>
      </c>
      <c r="B330" s="13" t="s">
        <v>641</v>
      </c>
      <c r="C330" s="13" t="s">
        <v>642</v>
      </c>
      <c r="D330" s="13" t="s">
        <v>642</v>
      </c>
      <c r="E330" s="13">
        <v>0</v>
      </c>
      <c r="F330" s="13" t="s">
        <v>6296</v>
      </c>
      <c r="G330" s="13" t="s">
        <v>643</v>
      </c>
    </row>
    <row r="331" spans="1:7" x14ac:dyDescent="0.25">
      <c r="A331" s="13" t="s">
        <v>7151</v>
      </c>
      <c r="B331" s="13" t="s">
        <v>648</v>
      </c>
      <c r="C331" s="13" t="s">
        <v>395</v>
      </c>
      <c r="D331" s="13" t="s">
        <v>649</v>
      </c>
      <c r="E331" s="13">
        <v>-1</v>
      </c>
      <c r="F331" s="13" t="s">
        <v>6299</v>
      </c>
      <c r="G331" s="13" t="s">
        <v>650</v>
      </c>
    </row>
    <row r="332" spans="1:7" x14ac:dyDescent="0.25">
      <c r="A332" s="13" t="s">
        <v>7444</v>
      </c>
      <c r="B332" s="13" t="s">
        <v>651</v>
      </c>
      <c r="C332" s="13" t="s">
        <v>395</v>
      </c>
      <c r="D332" s="13" t="s">
        <v>649</v>
      </c>
      <c r="E332" s="13">
        <v>-1</v>
      </c>
      <c r="F332" s="13" t="s">
        <v>6300</v>
      </c>
      <c r="G332" s="13" t="s">
        <v>652</v>
      </c>
    </row>
    <row r="333" spans="1:7" x14ac:dyDescent="0.25">
      <c r="A333" s="13" t="s">
        <v>7152</v>
      </c>
      <c r="B333" s="13" t="s">
        <v>651</v>
      </c>
      <c r="C333" s="13" t="s">
        <v>395</v>
      </c>
      <c r="D333" s="13" t="s">
        <v>649</v>
      </c>
      <c r="E333" s="13">
        <v>-1</v>
      </c>
      <c r="F333" s="13" t="s">
        <v>6299</v>
      </c>
      <c r="G333" s="13" t="s">
        <v>652</v>
      </c>
    </row>
    <row r="334" spans="1:7" x14ac:dyDescent="0.25">
      <c r="A334" s="13" t="s">
        <v>9088</v>
      </c>
      <c r="B334" s="13" t="s">
        <v>651</v>
      </c>
      <c r="C334" s="13" t="s">
        <v>395</v>
      </c>
      <c r="D334" s="13" t="s">
        <v>649</v>
      </c>
      <c r="E334" s="13">
        <v>-1</v>
      </c>
      <c r="F334" s="13" t="s">
        <v>6296</v>
      </c>
      <c r="G334" s="13" t="s">
        <v>652</v>
      </c>
    </row>
    <row r="335" spans="1:7" x14ac:dyDescent="0.25">
      <c r="A335" s="13" t="s">
        <v>7445</v>
      </c>
      <c r="B335" s="13" t="s">
        <v>4165</v>
      </c>
      <c r="C335" s="13" t="s">
        <v>4166</v>
      </c>
      <c r="D335" s="13" t="s">
        <v>4167</v>
      </c>
      <c r="E335" s="13">
        <v>-2</v>
      </c>
      <c r="F335" s="13" t="s">
        <v>6300</v>
      </c>
      <c r="G335" s="13" t="s">
        <v>4168</v>
      </c>
    </row>
    <row r="336" spans="1:7" x14ac:dyDescent="0.25">
      <c r="A336" s="13" t="s">
        <v>7446</v>
      </c>
      <c r="B336" s="13" t="s">
        <v>3592</v>
      </c>
      <c r="C336" s="13" t="s">
        <v>3341</v>
      </c>
      <c r="D336" s="13" t="s">
        <v>3341</v>
      </c>
      <c r="E336" s="13">
        <v>0</v>
      </c>
      <c r="F336" s="13" t="s">
        <v>6300</v>
      </c>
      <c r="G336" s="13" t="s">
        <v>3593</v>
      </c>
    </row>
    <row r="337" spans="1:7" x14ac:dyDescent="0.25">
      <c r="A337" s="13" t="s">
        <v>7447</v>
      </c>
      <c r="B337" s="13" t="s">
        <v>644</v>
      </c>
      <c r="C337" s="13" t="s">
        <v>645</v>
      </c>
      <c r="D337" s="13" t="s">
        <v>646</v>
      </c>
      <c r="E337" s="13">
        <v>-1</v>
      </c>
      <c r="F337" s="13" t="s">
        <v>6300</v>
      </c>
      <c r="G337" s="13" t="s">
        <v>647</v>
      </c>
    </row>
    <row r="338" spans="1:7" x14ac:dyDescent="0.25">
      <c r="A338" s="13" t="s">
        <v>7153</v>
      </c>
      <c r="B338" s="13" t="s">
        <v>644</v>
      </c>
      <c r="C338" s="13" t="s">
        <v>645</v>
      </c>
      <c r="D338" s="13" t="s">
        <v>646</v>
      </c>
      <c r="E338" s="13">
        <v>-1</v>
      </c>
      <c r="F338" s="13" t="s">
        <v>6299</v>
      </c>
      <c r="G338" s="13" t="s">
        <v>647</v>
      </c>
    </row>
    <row r="339" spans="1:7" x14ac:dyDescent="0.25">
      <c r="A339" s="13" t="s">
        <v>7448</v>
      </c>
      <c r="B339" s="13" t="s">
        <v>1846</v>
      </c>
      <c r="C339" s="13" t="s">
        <v>1847</v>
      </c>
      <c r="D339" s="13" t="s">
        <v>1847</v>
      </c>
      <c r="E339" s="13">
        <v>0</v>
      </c>
      <c r="F339" s="13" t="s">
        <v>6300</v>
      </c>
      <c r="G339" s="13" t="s">
        <v>1848</v>
      </c>
    </row>
    <row r="340" spans="1:7" x14ac:dyDescent="0.25">
      <c r="A340" s="13" t="s">
        <v>7154</v>
      </c>
      <c r="B340" s="13" t="s">
        <v>1846</v>
      </c>
      <c r="C340" s="13" t="s">
        <v>1847</v>
      </c>
      <c r="D340" s="13" t="s">
        <v>1847</v>
      </c>
      <c r="E340" s="13">
        <v>0</v>
      </c>
      <c r="F340" s="13" t="s">
        <v>6299</v>
      </c>
      <c r="G340" s="13" t="s">
        <v>1848</v>
      </c>
    </row>
    <row r="341" spans="1:7" x14ac:dyDescent="0.25">
      <c r="A341" s="13" t="s">
        <v>7449</v>
      </c>
      <c r="B341" s="13" t="s">
        <v>4198</v>
      </c>
      <c r="C341" s="13" t="s">
        <v>4199</v>
      </c>
      <c r="D341" s="13" t="s">
        <v>4200</v>
      </c>
      <c r="E341" s="13">
        <v>-1</v>
      </c>
      <c r="F341" s="13" t="s">
        <v>6300</v>
      </c>
      <c r="G341" s="13" t="s">
        <v>4201</v>
      </c>
    </row>
    <row r="342" spans="1:7" x14ac:dyDescent="0.25">
      <c r="A342" s="13" t="s">
        <v>7450</v>
      </c>
      <c r="B342" s="13" t="s">
        <v>653</v>
      </c>
      <c r="C342" s="13" t="s">
        <v>654</v>
      </c>
      <c r="D342" s="13" t="s">
        <v>654</v>
      </c>
      <c r="E342" s="13">
        <v>0</v>
      </c>
      <c r="F342" s="13" t="s">
        <v>6300</v>
      </c>
      <c r="G342" s="13" t="s">
        <v>655</v>
      </c>
    </row>
    <row r="343" spans="1:7" x14ac:dyDescent="0.25">
      <c r="A343" s="13" t="s">
        <v>7155</v>
      </c>
      <c r="B343" s="13" t="s">
        <v>653</v>
      </c>
      <c r="C343" s="13" t="s">
        <v>654</v>
      </c>
      <c r="D343" s="13" t="s">
        <v>654</v>
      </c>
      <c r="E343" s="13">
        <v>0</v>
      </c>
      <c r="F343" s="13" t="s">
        <v>6299</v>
      </c>
      <c r="G343" s="13" t="s">
        <v>655</v>
      </c>
    </row>
    <row r="344" spans="1:7" x14ac:dyDescent="0.25">
      <c r="A344" s="13" t="s">
        <v>9089</v>
      </c>
      <c r="B344" s="13" t="s">
        <v>653</v>
      </c>
      <c r="C344" s="13" t="s">
        <v>654</v>
      </c>
      <c r="D344" s="13" t="s">
        <v>654</v>
      </c>
      <c r="E344" s="13">
        <v>0</v>
      </c>
      <c r="F344" s="13" t="s">
        <v>6296</v>
      </c>
      <c r="G344" s="13" t="s">
        <v>655</v>
      </c>
    </row>
    <row r="345" spans="1:7" x14ac:dyDescent="0.25">
      <c r="A345" s="13" t="s">
        <v>7156</v>
      </c>
      <c r="B345" s="13" t="s">
        <v>1966</v>
      </c>
      <c r="C345" s="13" t="s">
        <v>1967</v>
      </c>
      <c r="D345" s="13" t="s">
        <v>1967</v>
      </c>
      <c r="E345" s="13">
        <v>0</v>
      </c>
      <c r="F345" s="13" t="s">
        <v>6299</v>
      </c>
      <c r="G345" s="13" t="s">
        <v>1968</v>
      </c>
    </row>
    <row r="346" spans="1:7" x14ac:dyDescent="0.25">
      <c r="A346" s="13" t="s">
        <v>7451</v>
      </c>
      <c r="B346" s="13" t="s">
        <v>4206</v>
      </c>
      <c r="C346" s="13" t="s">
        <v>4207</v>
      </c>
      <c r="D346" s="13" t="s">
        <v>4208</v>
      </c>
      <c r="E346" s="13">
        <v>-1</v>
      </c>
      <c r="F346" s="13" t="s">
        <v>6300</v>
      </c>
      <c r="G346" s="13" t="s">
        <v>4209</v>
      </c>
    </row>
    <row r="347" spans="1:7" x14ac:dyDescent="0.25">
      <c r="A347" s="13" t="s">
        <v>7452</v>
      </c>
      <c r="B347" s="13" t="s">
        <v>657</v>
      </c>
      <c r="C347" s="13" t="s">
        <v>658</v>
      </c>
      <c r="D347" s="13" t="s">
        <v>658</v>
      </c>
      <c r="E347" s="13">
        <v>0</v>
      </c>
      <c r="F347" s="13" t="s">
        <v>6300</v>
      </c>
      <c r="G347" s="13" t="s">
        <v>659</v>
      </c>
    </row>
    <row r="348" spans="1:7" x14ac:dyDescent="0.25">
      <c r="A348" s="13" t="s">
        <v>7157</v>
      </c>
      <c r="B348" s="13" t="s">
        <v>657</v>
      </c>
      <c r="C348" s="13" t="s">
        <v>658</v>
      </c>
      <c r="D348" s="13" t="s">
        <v>658</v>
      </c>
      <c r="E348" s="13">
        <v>0</v>
      </c>
      <c r="F348" s="13" t="s">
        <v>6299</v>
      </c>
      <c r="G348" s="13" t="s">
        <v>659</v>
      </c>
    </row>
    <row r="349" spans="1:7" x14ac:dyDescent="0.25">
      <c r="A349" s="13" t="s">
        <v>9090</v>
      </c>
      <c r="B349" s="13" t="s">
        <v>657</v>
      </c>
      <c r="C349" s="13" t="s">
        <v>658</v>
      </c>
      <c r="D349" s="13" t="s">
        <v>658</v>
      </c>
      <c r="E349" s="13">
        <v>0</v>
      </c>
      <c r="F349" s="13" t="s">
        <v>6296</v>
      </c>
      <c r="G349" s="13" t="s">
        <v>659</v>
      </c>
    </row>
    <row r="350" spans="1:7" x14ac:dyDescent="0.25">
      <c r="A350" s="13" t="s">
        <v>7158</v>
      </c>
      <c r="B350" s="13" t="s">
        <v>660</v>
      </c>
      <c r="C350" s="13" t="s">
        <v>661</v>
      </c>
      <c r="D350" s="13" t="s">
        <v>662</v>
      </c>
      <c r="E350" s="13">
        <v>-4</v>
      </c>
      <c r="F350" s="13" t="s">
        <v>6299</v>
      </c>
      <c r="G350" s="13" t="s">
        <v>663</v>
      </c>
    </row>
    <row r="351" spans="1:7" x14ac:dyDescent="0.25">
      <c r="A351" s="13" t="s">
        <v>7159</v>
      </c>
      <c r="B351" s="13" t="s">
        <v>664</v>
      </c>
      <c r="C351" s="13" t="s">
        <v>665</v>
      </c>
      <c r="D351" s="13" t="s">
        <v>303</v>
      </c>
      <c r="E351" s="13">
        <v>-2</v>
      </c>
      <c r="F351" s="13" t="s">
        <v>6299</v>
      </c>
      <c r="G351" s="13" t="s">
        <v>666</v>
      </c>
    </row>
    <row r="352" spans="1:7" x14ac:dyDescent="0.25">
      <c r="A352" s="13" t="s">
        <v>7160</v>
      </c>
      <c r="B352" s="13" t="s">
        <v>667</v>
      </c>
      <c r="C352" s="13" t="s">
        <v>665</v>
      </c>
      <c r="D352" s="13" t="s">
        <v>303</v>
      </c>
      <c r="E352" s="13">
        <v>-2</v>
      </c>
      <c r="F352" s="13" t="s">
        <v>6299</v>
      </c>
      <c r="G352" s="13" t="s">
        <v>668</v>
      </c>
    </row>
    <row r="353" spans="1:7" x14ac:dyDescent="0.25">
      <c r="A353" s="13" t="s">
        <v>7453</v>
      </c>
      <c r="B353" s="13" t="s">
        <v>669</v>
      </c>
      <c r="C353" s="13" t="s">
        <v>670</v>
      </c>
      <c r="D353" s="13" t="s">
        <v>671</v>
      </c>
      <c r="E353" s="13">
        <v>-2</v>
      </c>
      <c r="F353" s="13" t="s">
        <v>6300</v>
      </c>
      <c r="G353" s="13" t="s">
        <v>672</v>
      </c>
    </row>
    <row r="354" spans="1:7" x14ac:dyDescent="0.25">
      <c r="A354" s="13" t="s">
        <v>7161</v>
      </c>
      <c r="B354" s="13" t="s">
        <v>669</v>
      </c>
      <c r="C354" s="13" t="s">
        <v>670</v>
      </c>
      <c r="D354" s="13" t="s">
        <v>671</v>
      </c>
      <c r="E354" s="13">
        <v>-2</v>
      </c>
      <c r="F354" s="13" t="s">
        <v>6299</v>
      </c>
      <c r="G354" s="13" t="s">
        <v>672</v>
      </c>
    </row>
    <row r="355" spans="1:7" x14ac:dyDescent="0.25">
      <c r="A355" s="13" t="s">
        <v>7454</v>
      </c>
      <c r="B355" s="13" t="s">
        <v>673</v>
      </c>
      <c r="C355" s="13" t="s">
        <v>674</v>
      </c>
      <c r="D355" s="13" t="s">
        <v>675</v>
      </c>
      <c r="E355" s="13">
        <v>-3</v>
      </c>
      <c r="F355" s="13" t="s">
        <v>6300</v>
      </c>
      <c r="G355" s="13" t="s">
        <v>676</v>
      </c>
    </row>
    <row r="356" spans="1:7" x14ac:dyDescent="0.25">
      <c r="A356" s="13" t="s">
        <v>7162</v>
      </c>
      <c r="B356" s="13" t="s">
        <v>673</v>
      </c>
      <c r="C356" s="13" t="s">
        <v>674</v>
      </c>
      <c r="D356" s="13" t="s">
        <v>675</v>
      </c>
      <c r="E356" s="13">
        <v>-3</v>
      </c>
      <c r="F356" s="13" t="s">
        <v>6299</v>
      </c>
      <c r="G356" s="13" t="s">
        <v>676</v>
      </c>
    </row>
    <row r="357" spans="1:7" x14ac:dyDescent="0.25">
      <c r="A357" s="13" t="s">
        <v>7455</v>
      </c>
      <c r="B357" s="13" t="s">
        <v>1388</v>
      </c>
      <c r="C357" s="13" t="s">
        <v>1389</v>
      </c>
      <c r="D357" s="13" t="s">
        <v>1389</v>
      </c>
      <c r="E357" s="13">
        <v>0</v>
      </c>
      <c r="F357" s="13" t="s">
        <v>6300</v>
      </c>
      <c r="G357" s="13" t="s">
        <v>1390</v>
      </c>
    </row>
    <row r="358" spans="1:7" x14ac:dyDescent="0.25">
      <c r="A358" s="13" t="s">
        <v>7163</v>
      </c>
      <c r="B358" s="13" t="s">
        <v>1388</v>
      </c>
      <c r="C358" s="13" t="s">
        <v>1389</v>
      </c>
      <c r="D358" s="13" t="s">
        <v>1389</v>
      </c>
      <c r="E358" s="13">
        <v>0</v>
      </c>
      <c r="F358" s="13" t="s">
        <v>6299</v>
      </c>
      <c r="G358" s="13" t="s">
        <v>1390</v>
      </c>
    </row>
    <row r="359" spans="1:7" x14ac:dyDescent="0.25">
      <c r="A359" s="13" t="s">
        <v>7456</v>
      </c>
      <c r="B359" s="13" t="s">
        <v>3604</v>
      </c>
      <c r="C359" s="13" t="s">
        <v>3605</v>
      </c>
      <c r="D359" s="13" t="s">
        <v>3606</v>
      </c>
      <c r="E359" s="13">
        <v>-2</v>
      </c>
      <c r="F359" s="13" t="s">
        <v>6300</v>
      </c>
      <c r="G359" s="13" t="s">
        <v>3607</v>
      </c>
    </row>
    <row r="360" spans="1:7" x14ac:dyDescent="0.25">
      <c r="A360" s="13" t="s">
        <v>9091</v>
      </c>
      <c r="B360" s="13" t="s">
        <v>3604</v>
      </c>
      <c r="C360" s="13" t="s">
        <v>3605</v>
      </c>
      <c r="D360" s="13" t="s">
        <v>3606</v>
      </c>
      <c r="E360" s="13">
        <v>-2</v>
      </c>
      <c r="F360" s="13" t="s">
        <v>6296</v>
      </c>
      <c r="G360" s="13" t="s">
        <v>3607</v>
      </c>
    </row>
    <row r="361" spans="1:7" x14ac:dyDescent="0.25">
      <c r="A361" s="13" t="s">
        <v>7457</v>
      </c>
      <c r="B361" s="13" t="s">
        <v>679</v>
      </c>
      <c r="C361" s="13" t="s">
        <v>680</v>
      </c>
      <c r="D361" s="13" t="s">
        <v>681</v>
      </c>
      <c r="E361" s="13">
        <v>-1</v>
      </c>
      <c r="F361" s="13" t="s">
        <v>6300</v>
      </c>
      <c r="G361" s="13" t="s">
        <v>682</v>
      </c>
    </row>
    <row r="362" spans="1:7" x14ac:dyDescent="0.25">
      <c r="A362" s="13" t="s">
        <v>7164</v>
      </c>
      <c r="B362" s="13" t="s">
        <v>679</v>
      </c>
      <c r="C362" s="13" t="s">
        <v>680</v>
      </c>
      <c r="D362" s="13" t="s">
        <v>681</v>
      </c>
      <c r="E362" s="13">
        <v>-1</v>
      </c>
      <c r="F362" s="13" t="s">
        <v>6299</v>
      </c>
      <c r="G362" s="13" t="s">
        <v>682</v>
      </c>
    </row>
    <row r="363" spans="1:7" x14ac:dyDescent="0.25">
      <c r="A363" s="13" t="s">
        <v>7458</v>
      </c>
      <c r="B363" s="13" t="s">
        <v>683</v>
      </c>
      <c r="C363" s="13" t="s">
        <v>684</v>
      </c>
      <c r="D363" s="13" t="s">
        <v>685</v>
      </c>
      <c r="E363" s="13">
        <v>-4</v>
      </c>
      <c r="F363" s="13" t="s">
        <v>6300</v>
      </c>
      <c r="G363" s="13" t="s">
        <v>686</v>
      </c>
    </row>
    <row r="364" spans="1:7" x14ac:dyDescent="0.25">
      <c r="A364" s="13" t="s">
        <v>7165</v>
      </c>
      <c r="B364" s="13" t="s">
        <v>683</v>
      </c>
      <c r="C364" s="13" t="s">
        <v>684</v>
      </c>
      <c r="D364" s="13" t="s">
        <v>685</v>
      </c>
      <c r="E364" s="13">
        <v>-4</v>
      </c>
      <c r="F364" s="13" t="s">
        <v>6299</v>
      </c>
      <c r="G364" s="13" t="s">
        <v>686</v>
      </c>
    </row>
    <row r="365" spans="1:7" x14ac:dyDescent="0.25">
      <c r="A365" s="13" t="s">
        <v>7166</v>
      </c>
      <c r="B365" s="13" t="s">
        <v>985</v>
      </c>
      <c r="C365" s="13" t="s">
        <v>986</v>
      </c>
      <c r="D365" s="13" t="s">
        <v>986</v>
      </c>
      <c r="E365" s="13">
        <v>0</v>
      </c>
      <c r="F365" s="13" t="s">
        <v>6299</v>
      </c>
      <c r="G365" s="13" t="s">
        <v>987</v>
      </c>
    </row>
    <row r="366" spans="1:7" x14ac:dyDescent="0.25">
      <c r="A366" s="13" t="s">
        <v>7167</v>
      </c>
      <c r="B366" s="13" t="s">
        <v>1028</v>
      </c>
      <c r="C366" s="13" t="s">
        <v>1029</v>
      </c>
      <c r="D366" s="13" t="s">
        <v>1030</v>
      </c>
      <c r="E366" s="13">
        <v>-3</v>
      </c>
      <c r="F366" s="13" t="s">
        <v>6299</v>
      </c>
      <c r="G366" s="13" t="s">
        <v>1031</v>
      </c>
    </row>
    <row r="367" spans="1:7" x14ac:dyDescent="0.25">
      <c r="A367" s="13" t="s">
        <v>7459</v>
      </c>
      <c r="B367" s="13" t="s">
        <v>1849</v>
      </c>
      <c r="C367" s="13" t="s">
        <v>1850</v>
      </c>
      <c r="D367" s="13" t="s">
        <v>1850</v>
      </c>
      <c r="E367" s="13">
        <v>0</v>
      </c>
      <c r="F367" s="13" t="s">
        <v>6300</v>
      </c>
      <c r="G367" s="13" t="s">
        <v>1851</v>
      </c>
    </row>
    <row r="368" spans="1:7" x14ac:dyDescent="0.25">
      <c r="A368" s="13" t="s">
        <v>7168</v>
      </c>
      <c r="B368" s="13" t="s">
        <v>1849</v>
      </c>
      <c r="C368" s="13" t="s">
        <v>1850</v>
      </c>
      <c r="D368" s="13" t="s">
        <v>1850</v>
      </c>
      <c r="E368" s="13">
        <v>0</v>
      </c>
      <c r="F368" s="13" t="s">
        <v>6299</v>
      </c>
      <c r="G368" s="13" t="s">
        <v>1851</v>
      </c>
    </row>
    <row r="369" spans="1:7" x14ac:dyDescent="0.25">
      <c r="A369" s="13" t="s">
        <v>7460</v>
      </c>
      <c r="B369" s="13" t="s">
        <v>690</v>
      </c>
      <c r="C369" s="13" t="s">
        <v>690</v>
      </c>
      <c r="D369" s="13" t="s">
        <v>690</v>
      </c>
      <c r="E369" s="13">
        <v>0</v>
      </c>
      <c r="F369" s="13" t="s">
        <v>6300</v>
      </c>
      <c r="G369" s="13" t="s">
        <v>691</v>
      </c>
    </row>
    <row r="370" spans="1:7" x14ac:dyDescent="0.25">
      <c r="A370" s="13" t="s">
        <v>7169</v>
      </c>
      <c r="B370" s="13" t="s">
        <v>690</v>
      </c>
      <c r="C370" s="13" t="s">
        <v>690</v>
      </c>
      <c r="D370" s="13" t="s">
        <v>690</v>
      </c>
      <c r="E370" s="13">
        <v>0</v>
      </c>
      <c r="F370" s="13" t="s">
        <v>6299</v>
      </c>
      <c r="G370" s="13" t="s">
        <v>691</v>
      </c>
    </row>
    <row r="371" spans="1:7" x14ac:dyDescent="0.25">
      <c r="A371" s="13" t="s">
        <v>9092</v>
      </c>
      <c r="B371" s="13" t="s">
        <v>690</v>
      </c>
      <c r="C371" s="13" t="s">
        <v>690</v>
      </c>
      <c r="D371" s="13" t="s">
        <v>690</v>
      </c>
      <c r="E371" s="13">
        <v>0</v>
      </c>
      <c r="F371" s="13" t="s">
        <v>6296</v>
      </c>
      <c r="G371" s="13" t="s">
        <v>691</v>
      </c>
    </row>
    <row r="372" spans="1:7" x14ac:dyDescent="0.25">
      <c r="A372" s="13" t="s">
        <v>7170</v>
      </c>
      <c r="B372" s="13" t="s">
        <v>692</v>
      </c>
      <c r="C372" s="13" t="s">
        <v>693</v>
      </c>
      <c r="D372" s="13" t="s">
        <v>693</v>
      </c>
      <c r="E372" s="13">
        <v>0</v>
      </c>
      <c r="F372" s="13" t="s">
        <v>6299</v>
      </c>
      <c r="G372" s="13" t="s">
        <v>694</v>
      </c>
    </row>
    <row r="373" spans="1:7" x14ac:dyDescent="0.25">
      <c r="A373" s="13" t="s">
        <v>7461</v>
      </c>
      <c r="B373" s="13" t="s">
        <v>687</v>
      </c>
      <c r="C373" s="13" t="s">
        <v>688</v>
      </c>
      <c r="D373" s="13" t="s">
        <v>688</v>
      </c>
      <c r="E373" s="13">
        <v>1</v>
      </c>
      <c r="F373" s="13" t="s">
        <v>6300</v>
      </c>
      <c r="G373" s="13" t="s">
        <v>689</v>
      </c>
    </row>
    <row r="374" spans="1:7" x14ac:dyDescent="0.25">
      <c r="A374" s="13" t="s">
        <v>7171</v>
      </c>
      <c r="B374" s="13" t="s">
        <v>687</v>
      </c>
      <c r="C374" s="13" t="s">
        <v>688</v>
      </c>
      <c r="D374" s="13" t="s">
        <v>688</v>
      </c>
      <c r="E374" s="13">
        <v>1</v>
      </c>
      <c r="F374" s="13" t="s">
        <v>6299</v>
      </c>
      <c r="G374" s="13" t="s">
        <v>689</v>
      </c>
    </row>
    <row r="375" spans="1:7" x14ac:dyDescent="0.25">
      <c r="A375" s="13" t="s">
        <v>9093</v>
      </c>
      <c r="B375" s="13" t="s">
        <v>687</v>
      </c>
      <c r="C375" s="13" t="s">
        <v>688</v>
      </c>
      <c r="D375" s="13" t="s">
        <v>688</v>
      </c>
      <c r="E375" s="13">
        <v>1</v>
      </c>
      <c r="F375" s="13" t="s">
        <v>6296</v>
      </c>
      <c r="G375" s="13" t="s">
        <v>689</v>
      </c>
    </row>
    <row r="376" spans="1:7" x14ac:dyDescent="0.25">
      <c r="A376" s="13" t="s">
        <v>7462</v>
      </c>
      <c r="B376" s="13" t="s">
        <v>695</v>
      </c>
      <c r="C376" s="13" t="s">
        <v>696</v>
      </c>
      <c r="D376" s="13" t="s">
        <v>697</v>
      </c>
      <c r="E376" s="13">
        <v>-1</v>
      </c>
      <c r="F376" s="13" t="s">
        <v>6300</v>
      </c>
      <c r="G376" s="13" t="s">
        <v>698</v>
      </c>
    </row>
    <row r="377" spans="1:7" x14ac:dyDescent="0.25">
      <c r="A377" s="13" t="s">
        <v>7172</v>
      </c>
      <c r="B377" s="13" t="s">
        <v>695</v>
      </c>
      <c r="C377" s="13" t="s">
        <v>696</v>
      </c>
      <c r="D377" s="13" t="s">
        <v>697</v>
      </c>
      <c r="E377" s="13">
        <v>-1</v>
      </c>
      <c r="F377" s="13" t="s">
        <v>6299</v>
      </c>
      <c r="G377" s="13" t="s">
        <v>698</v>
      </c>
    </row>
    <row r="378" spans="1:7" x14ac:dyDescent="0.25">
      <c r="A378" s="13" t="s">
        <v>7463</v>
      </c>
      <c r="B378" s="13" t="s">
        <v>1391</v>
      </c>
      <c r="C378" s="13" t="s">
        <v>1392</v>
      </c>
      <c r="D378" s="13" t="s">
        <v>1392</v>
      </c>
      <c r="E378" s="13">
        <v>0</v>
      </c>
      <c r="F378" s="13" t="s">
        <v>6300</v>
      </c>
      <c r="G378" s="13" t="s">
        <v>1393</v>
      </c>
    </row>
    <row r="379" spans="1:7" x14ac:dyDescent="0.25">
      <c r="A379" s="13" t="s">
        <v>7173</v>
      </c>
      <c r="B379" s="13" t="s">
        <v>1391</v>
      </c>
      <c r="C379" s="13" t="s">
        <v>1392</v>
      </c>
      <c r="D379" s="13" t="s">
        <v>1392</v>
      </c>
      <c r="E379" s="13">
        <v>0</v>
      </c>
      <c r="F379" s="13" t="s">
        <v>6299</v>
      </c>
      <c r="G379" s="13" t="s">
        <v>1393</v>
      </c>
    </row>
    <row r="380" spans="1:7" x14ac:dyDescent="0.25">
      <c r="A380" s="13" t="s">
        <v>7464</v>
      </c>
      <c r="B380" s="13" t="s">
        <v>4169</v>
      </c>
      <c r="C380" s="13" t="s">
        <v>6428</v>
      </c>
      <c r="D380" s="13" t="s">
        <v>6427</v>
      </c>
      <c r="E380" s="13">
        <v>-6</v>
      </c>
      <c r="F380" s="13" t="s">
        <v>6300</v>
      </c>
      <c r="G380" s="13" t="s">
        <v>4170</v>
      </c>
    </row>
    <row r="381" spans="1:7" x14ac:dyDescent="0.25">
      <c r="A381" s="13" t="s">
        <v>7465</v>
      </c>
      <c r="B381" s="13" t="s">
        <v>1032</v>
      </c>
      <c r="C381" s="13" t="s">
        <v>1033</v>
      </c>
      <c r="D381" s="13" t="s">
        <v>1034</v>
      </c>
      <c r="E381" s="13">
        <v>-2</v>
      </c>
      <c r="F381" s="13" t="s">
        <v>6300</v>
      </c>
      <c r="G381" s="13" t="s">
        <v>1035</v>
      </c>
    </row>
    <row r="382" spans="1:7" x14ac:dyDescent="0.25">
      <c r="A382" s="13" t="s">
        <v>7174</v>
      </c>
      <c r="B382" s="13" t="s">
        <v>1032</v>
      </c>
      <c r="C382" s="13" t="s">
        <v>1033</v>
      </c>
      <c r="D382" s="13" t="s">
        <v>1034</v>
      </c>
      <c r="E382" s="13">
        <v>-2</v>
      </c>
      <c r="F382" s="13" t="s">
        <v>6299</v>
      </c>
      <c r="G382" s="13" t="s">
        <v>1035</v>
      </c>
    </row>
    <row r="383" spans="1:7" x14ac:dyDescent="0.25">
      <c r="A383" s="13" t="s">
        <v>7175</v>
      </c>
      <c r="B383" s="13" t="s">
        <v>1854</v>
      </c>
      <c r="C383" s="13" t="s">
        <v>1855</v>
      </c>
      <c r="D383" s="13" t="s">
        <v>1856</v>
      </c>
      <c r="E383" s="13">
        <v>-1</v>
      </c>
      <c r="F383" s="13" t="s">
        <v>6299</v>
      </c>
      <c r="G383" s="13" t="s">
        <v>1857</v>
      </c>
    </row>
    <row r="384" spans="1:7" x14ac:dyDescent="0.25">
      <c r="A384" s="13" t="s">
        <v>7466</v>
      </c>
      <c r="B384" s="13" t="s">
        <v>699</v>
      </c>
      <c r="C384" s="13" t="s">
        <v>700</v>
      </c>
      <c r="D384" s="13" t="s">
        <v>700</v>
      </c>
      <c r="E384" s="13">
        <v>0</v>
      </c>
      <c r="F384" s="13" t="s">
        <v>6300</v>
      </c>
      <c r="G384" s="13" t="s">
        <v>701</v>
      </c>
    </row>
    <row r="385" spans="1:7" x14ac:dyDescent="0.25">
      <c r="A385" s="13" t="s">
        <v>7176</v>
      </c>
      <c r="B385" s="13" t="s">
        <v>699</v>
      </c>
      <c r="C385" s="13" t="s">
        <v>700</v>
      </c>
      <c r="D385" s="13" t="s">
        <v>700</v>
      </c>
      <c r="E385" s="13">
        <v>0</v>
      </c>
      <c r="F385" s="13" t="s">
        <v>6299</v>
      </c>
      <c r="G385" s="13" t="s">
        <v>701</v>
      </c>
    </row>
    <row r="386" spans="1:7" x14ac:dyDescent="0.25">
      <c r="A386" s="13" t="s">
        <v>9094</v>
      </c>
      <c r="B386" s="13" t="s">
        <v>699</v>
      </c>
      <c r="C386" s="13" t="s">
        <v>700</v>
      </c>
      <c r="D386" s="13" t="s">
        <v>700</v>
      </c>
      <c r="E386" s="13">
        <v>0</v>
      </c>
      <c r="F386" s="13" t="s">
        <v>6296</v>
      </c>
      <c r="G386" s="13" t="s">
        <v>701</v>
      </c>
    </row>
    <row r="387" spans="1:7" x14ac:dyDescent="0.25">
      <c r="A387" s="13" t="s">
        <v>7177</v>
      </c>
      <c r="B387" s="13" t="s">
        <v>1394</v>
      </c>
      <c r="C387" s="13" t="s">
        <v>1395</v>
      </c>
      <c r="D387" s="13" t="s">
        <v>1396</v>
      </c>
      <c r="E387" s="13">
        <v>-1</v>
      </c>
      <c r="F387" s="13" t="s">
        <v>6299</v>
      </c>
      <c r="G387" s="13" t="s">
        <v>1397</v>
      </c>
    </row>
    <row r="388" spans="1:7" x14ac:dyDescent="0.25">
      <c r="A388" s="13" t="s">
        <v>7178</v>
      </c>
      <c r="B388" s="13" t="s">
        <v>1398</v>
      </c>
      <c r="C388" s="13" t="s">
        <v>1399</v>
      </c>
      <c r="D388" s="13" t="s">
        <v>1400</v>
      </c>
      <c r="E388" s="13">
        <v>1</v>
      </c>
      <c r="F388" s="13" t="s">
        <v>6299</v>
      </c>
      <c r="G388" s="13" t="s">
        <v>1401</v>
      </c>
    </row>
    <row r="389" spans="1:7" x14ac:dyDescent="0.25">
      <c r="A389" s="13" t="s">
        <v>7467</v>
      </c>
      <c r="B389" s="13" t="s">
        <v>1858</v>
      </c>
      <c r="C389" s="13" t="s">
        <v>1859</v>
      </c>
      <c r="D389" s="13" t="s">
        <v>1860</v>
      </c>
      <c r="E389" s="13">
        <v>-8</v>
      </c>
      <c r="F389" s="13" t="s">
        <v>6300</v>
      </c>
      <c r="G389" s="13" t="s">
        <v>1861</v>
      </c>
    </row>
    <row r="390" spans="1:7" x14ac:dyDescent="0.25">
      <c r="A390" s="13" t="s">
        <v>7179</v>
      </c>
      <c r="B390" s="13" t="s">
        <v>1858</v>
      </c>
      <c r="C390" s="13" t="s">
        <v>1859</v>
      </c>
      <c r="D390" s="13" t="s">
        <v>1860</v>
      </c>
      <c r="E390" s="13">
        <v>-8</v>
      </c>
      <c r="F390" s="13" t="s">
        <v>6299</v>
      </c>
      <c r="G390" s="13" t="s">
        <v>1861</v>
      </c>
    </row>
    <row r="391" spans="1:7" x14ac:dyDescent="0.25">
      <c r="A391" s="13" t="s">
        <v>7468</v>
      </c>
      <c r="B391" s="13" t="s">
        <v>4171</v>
      </c>
      <c r="C391" s="13" t="s">
        <v>4172</v>
      </c>
      <c r="D391" s="13" t="s">
        <v>4173</v>
      </c>
      <c r="E391" s="13">
        <v>-5</v>
      </c>
      <c r="F391" s="13" t="s">
        <v>6300</v>
      </c>
      <c r="G391" s="13" t="s">
        <v>4174</v>
      </c>
    </row>
    <row r="392" spans="1:7" x14ac:dyDescent="0.25">
      <c r="A392" s="13" t="s">
        <v>7469</v>
      </c>
      <c r="B392" s="13" t="s">
        <v>702</v>
      </c>
      <c r="C392" s="13" t="s">
        <v>703</v>
      </c>
      <c r="D392" s="13" t="s">
        <v>703</v>
      </c>
      <c r="E392" s="13">
        <v>0</v>
      </c>
      <c r="F392" s="13" t="s">
        <v>6300</v>
      </c>
      <c r="G392" s="13" t="s">
        <v>704</v>
      </c>
    </row>
    <row r="393" spans="1:7" x14ac:dyDescent="0.25">
      <c r="A393" s="13" t="s">
        <v>7180</v>
      </c>
      <c r="B393" s="13" t="s">
        <v>702</v>
      </c>
      <c r="C393" s="13" t="s">
        <v>703</v>
      </c>
      <c r="D393" s="13" t="s">
        <v>703</v>
      </c>
      <c r="E393" s="13">
        <v>0</v>
      </c>
      <c r="F393" s="13" t="s">
        <v>6299</v>
      </c>
      <c r="G393" s="13" t="s">
        <v>704</v>
      </c>
    </row>
    <row r="394" spans="1:7" x14ac:dyDescent="0.25">
      <c r="A394" s="13" t="s">
        <v>7470</v>
      </c>
      <c r="B394" s="13" t="s">
        <v>4202</v>
      </c>
      <c r="C394" s="13" t="s">
        <v>4203</v>
      </c>
      <c r="D394" s="13" t="s">
        <v>4204</v>
      </c>
      <c r="E394" s="13">
        <v>-1</v>
      </c>
      <c r="F394" s="13" t="s">
        <v>6300</v>
      </c>
      <c r="G394" s="13" t="s">
        <v>4205</v>
      </c>
    </row>
    <row r="395" spans="1:7" x14ac:dyDescent="0.25">
      <c r="A395" s="13" t="s">
        <v>7181</v>
      </c>
      <c r="B395" s="13" t="s">
        <v>1402</v>
      </c>
      <c r="C395" s="13" t="s">
        <v>1403</v>
      </c>
      <c r="D395" s="13" t="s">
        <v>1403</v>
      </c>
      <c r="E395" s="13">
        <v>0</v>
      </c>
      <c r="F395" s="13" t="s">
        <v>6299</v>
      </c>
      <c r="G395" s="13" t="s">
        <v>1404</v>
      </c>
    </row>
    <row r="396" spans="1:7" x14ac:dyDescent="0.25">
      <c r="A396" s="13" t="s">
        <v>7471</v>
      </c>
      <c r="B396" s="13" t="s">
        <v>3646</v>
      </c>
      <c r="C396" s="13" t="s">
        <v>3464</v>
      </c>
      <c r="D396" s="13" t="s">
        <v>3465</v>
      </c>
      <c r="E396" s="13">
        <v>-3</v>
      </c>
      <c r="F396" s="13" t="s">
        <v>6300</v>
      </c>
      <c r="G396" s="13" t="s">
        <v>3647</v>
      </c>
    </row>
    <row r="397" spans="1:7" x14ac:dyDescent="0.25">
      <c r="A397" s="13" t="s">
        <v>7472</v>
      </c>
      <c r="B397" s="13" t="s">
        <v>705</v>
      </c>
      <c r="C397" s="13" t="s">
        <v>706</v>
      </c>
      <c r="D397" s="13" t="s">
        <v>706</v>
      </c>
      <c r="E397" s="13">
        <v>0</v>
      </c>
      <c r="F397" s="13" t="s">
        <v>6300</v>
      </c>
      <c r="G397" s="13" t="s">
        <v>707</v>
      </c>
    </row>
    <row r="398" spans="1:7" x14ac:dyDescent="0.25">
      <c r="A398" s="13" t="s">
        <v>7182</v>
      </c>
      <c r="B398" s="13" t="s">
        <v>705</v>
      </c>
      <c r="C398" s="13" t="s">
        <v>706</v>
      </c>
      <c r="D398" s="13" t="s">
        <v>706</v>
      </c>
      <c r="E398" s="13">
        <v>0</v>
      </c>
      <c r="F398" s="13" t="s">
        <v>6299</v>
      </c>
      <c r="G398" s="13" t="s">
        <v>707</v>
      </c>
    </row>
    <row r="399" spans="1:7" x14ac:dyDescent="0.25">
      <c r="A399" s="13" t="s">
        <v>9095</v>
      </c>
      <c r="B399" s="13" t="s">
        <v>705</v>
      </c>
      <c r="C399" s="13" t="s">
        <v>706</v>
      </c>
      <c r="D399" s="13" t="s">
        <v>706</v>
      </c>
      <c r="E399" s="13">
        <v>0</v>
      </c>
      <c r="F399" s="13" t="s">
        <v>6296</v>
      </c>
      <c r="G399" s="13" t="s">
        <v>707</v>
      </c>
    </row>
    <row r="400" spans="1:7" x14ac:dyDescent="0.25">
      <c r="A400" s="13" t="s">
        <v>7183</v>
      </c>
      <c r="B400" s="13" t="s">
        <v>1405</v>
      </c>
      <c r="C400" s="13" t="s">
        <v>1406</v>
      </c>
      <c r="D400" s="13" t="s">
        <v>1407</v>
      </c>
      <c r="E400" s="13">
        <v>-2</v>
      </c>
      <c r="F400" s="13" t="s">
        <v>6299</v>
      </c>
      <c r="G400" s="13" t="s">
        <v>1408</v>
      </c>
    </row>
    <row r="401" spans="1:7" x14ac:dyDescent="0.25">
      <c r="A401" s="13" t="s">
        <v>7473</v>
      </c>
      <c r="B401" s="13" t="s">
        <v>708</v>
      </c>
      <c r="C401" s="13" t="s">
        <v>709</v>
      </c>
      <c r="D401" s="13" t="s">
        <v>710</v>
      </c>
      <c r="E401" s="13">
        <v>-2</v>
      </c>
      <c r="F401" s="13" t="s">
        <v>6300</v>
      </c>
      <c r="G401" s="13" t="s">
        <v>711</v>
      </c>
    </row>
    <row r="402" spans="1:7" x14ac:dyDescent="0.25">
      <c r="A402" s="13" t="s">
        <v>7184</v>
      </c>
      <c r="B402" s="13" t="s">
        <v>708</v>
      </c>
      <c r="C402" s="13" t="s">
        <v>709</v>
      </c>
      <c r="D402" s="13" t="s">
        <v>710</v>
      </c>
      <c r="E402" s="13">
        <v>-2</v>
      </c>
      <c r="F402" s="13" t="s">
        <v>6299</v>
      </c>
      <c r="G402" s="13" t="s">
        <v>711</v>
      </c>
    </row>
    <row r="403" spans="1:7" x14ac:dyDescent="0.25">
      <c r="A403" s="13" t="s">
        <v>7185</v>
      </c>
      <c r="B403" s="13" t="s">
        <v>1862</v>
      </c>
      <c r="C403" s="13" t="s">
        <v>1863</v>
      </c>
      <c r="D403" s="13" t="s">
        <v>1863</v>
      </c>
      <c r="E403" s="13">
        <v>0</v>
      </c>
      <c r="F403" s="13" t="s">
        <v>6299</v>
      </c>
      <c r="G403" s="13" t="s">
        <v>1864</v>
      </c>
    </row>
    <row r="404" spans="1:7" x14ac:dyDescent="0.25">
      <c r="A404" s="13" t="s">
        <v>7186</v>
      </c>
      <c r="B404" s="13" t="s">
        <v>1865</v>
      </c>
      <c r="C404" s="13" t="s">
        <v>621</v>
      </c>
      <c r="D404" s="13" t="s">
        <v>621</v>
      </c>
      <c r="E404" s="13">
        <v>0</v>
      </c>
      <c r="F404" s="13" t="s">
        <v>6299</v>
      </c>
      <c r="G404" s="13" t="s">
        <v>1866</v>
      </c>
    </row>
    <row r="405" spans="1:7" x14ac:dyDescent="0.25">
      <c r="A405" s="13" t="s">
        <v>7474</v>
      </c>
      <c r="B405" s="13" t="s">
        <v>1409</v>
      </c>
      <c r="C405" s="13" t="s">
        <v>1410</v>
      </c>
      <c r="D405" s="13" t="s">
        <v>1410</v>
      </c>
      <c r="E405" s="13">
        <v>0</v>
      </c>
      <c r="F405" s="13" t="s">
        <v>6300</v>
      </c>
      <c r="G405" s="13" t="s">
        <v>1411</v>
      </c>
    </row>
    <row r="406" spans="1:7" x14ac:dyDescent="0.25">
      <c r="A406" s="13" t="s">
        <v>7187</v>
      </c>
      <c r="B406" s="13" t="s">
        <v>1409</v>
      </c>
      <c r="C406" s="13" t="s">
        <v>1410</v>
      </c>
      <c r="D406" s="13" t="s">
        <v>1410</v>
      </c>
      <c r="E406" s="13">
        <v>0</v>
      </c>
      <c r="F406" s="13" t="s">
        <v>6299</v>
      </c>
      <c r="G406" s="13" t="s">
        <v>1411</v>
      </c>
    </row>
    <row r="407" spans="1:7" x14ac:dyDescent="0.25">
      <c r="A407" s="13" t="s">
        <v>7475</v>
      </c>
      <c r="B407" s="13" t="s">
        <v>712</v>
      </c>
      <c r="C407" s="13" t="s">
        <v>549</v>
      </c>
      <c r="D407" s="13" t="s">
        <v>550</v>
      </c>
      <c r="E407" s="13">
        <v>-3</v>
      </c>
      <c r="F407" s="13" t="s">
        <v>6300</v>
      </c>
      <c r="G407" s="13" t="s">
        <v>713</v>
      </c>
    </row>
    <row r="408" spans="1:7" x14ac:dyDescent="0.25">
      <c r="A408" s="13" t="s">
        <v>7188</v>
      </c>
      <c r="B408" s="13" t="s">
        <v>712</v>
      </c>
      <c r="C408" s="13" t="s">
        <v>549</v>
      </c>
      <c r="D408" s="13" t="s">
        <v>550</v>
      </c>
      <c r="E408" s="13">
        <v>-3</v>
      </c>
      <c r="F408" s="13" t="s">
        <v>6299</v>
      </c>
      <c r="G408" s="13" t="s">
        <v>713</v>
      </c>
    </row>
    <row r="409" spans="1:7" x14ac:dyDescent="0.25">
      <c r="A409" s="13" t="s">
        <v>7476</v>
      </c>
      <c r="B409" s="13" t="s">
        <v>3656</v>
      </c>
      <c r="C409" s="13" t="s">
        <v>1867</v>
      </c>
      <c r="D409" s="13" t="s">
        <v>1867</v>
      </c>
      <c r="E409" s="13">
        <v>0</v>
      </c>
      <c r="F409" s="13" t="s">
        <v>6300</v>
      </c>
    </row>
    <row r="410" spans="1:7" x14ac:dyDescent="0.25">
      <c r="A410" s="13" t="s">
        <v>7477</v>
      </c>
      <c r="B410" s="13" t="s">
        <v>3657</v>
      </c>
      <c r="C410" s="13" t="s">
        <v>1868</v>
      </c>
      <c r="D410" s="13" t="s">
        <v>1868</v>
      </c>
      <c r="E410" s="13">
        <v>0</v>
      </c>
      <c r="F410" s="13" t="s">
        <v>6300</v>
      </c>
    </row>
    <row r="411" spans="1:7" x14ac:dyDescent="0.25">
      <c r="A411" s="13" t="s">
        <v>7478</v>
      </c>
      <c r="B411" s="13" t="s">
        <v>4177</v>
      </c>
      <c r="C411" s="13" t="s">
        <v>1872</v>
      </c>
      <c r="D411" s="13" t="s">
        <v>1873</v>
      </c>
      <c r="E411" s="13">
        <v>-4</v>
      </c>
      <c r="F411" s="13" t="s">
        <v>6300</v>
      </c>
    </row>
    <row r="412" spans="1:7" x14ac:dyDescent="0.25">
      <c r="A412" s="13" t="s">
        <v>7479</v>
      </c>
      <c r="B412" s="13" t="s">
        <v>4176</v>
      </c>
      <c r="C412" s="13" t="s">
        <v>1870</v>
      </c>
      <c r="D412" s="13" t="s">
        <v>1871</v>
      </c>
      <c r="E412" s="13">
        <v>-2</v>
      </c>
      <c r="F412" s="13" t="s">
        <v>6300</v>
      </c>
    </row>
    <row r="413" spans="1:7" x14ac:dyDescent="0.25">
      <c r="A413" s="13" t="s">
        <v>7480</v>
      </c>
      <c r="B413" s="13" t="s">
        <v>4178</v>
      </c>
      <c r="C413" s="13" t="s">
        <v>1874</v>
      </c>
      <c r="D413" s="13" t="s">
        <v>1872</v>
      </c>
      <c r="E413" s="13">
        <v>-2</v>
      </c>
      <c r="F413" s="13" t="s">
        <v>6300</v>
      </c>
    </row>
    <row r="414" spans="1:7" x14ac:dyDescent="0.25">
      <c r="A414" s="13" t="s">
        <v>7481</v>
      </c>
      <c r="B414" s="13" t="s">
        <v>4175</v>
      </c>
      <c r="C414" s="13" t="s">
        <v>1869</v>
      </c>
      <c r="D414" s="13" t="s">
        <v>1869</v>
      </c>
      <c r="E414" s="13">
        <v>0</v>
      </c>
      <c r="F414" s="13" t="s">
        <v>6300</v>
      </c>
    </row>
    <row r="415" spans="1:7" x14ac:dyDescent="0.25">
      <c r="A415" s="13" t="s">
        <v>7189</v>
      </c>
      <c r="B415" s="13" t="s">
        <v>1975</v>
      </c>
      <c r="C415" s="13" t="s">
        <v>1967</v>
      </c>
      <c r="D415" s="13" t="s">
        <v>1976</v>
      </c>
      <c r="E415" s="13">
        <v>-1</v>
      </c>
      <c r="F415" s="13" t="s">
        <v>6299</v>
      </c>
      <c r="G415" s="13" t="s">
        <v>1977</v>
      </c>
    </row>
    <row r="416" spans="1:7" x14ac:dyDescent="0.25">
      <c r="A416" s="13" t="s">
        <v>7482</v>
      </c>
      <c r="B416" s="13" t="s">
        <v>714</v>
      </c>
      <c r="C416" s="13" t="s">
        <v>706</v>
      </c>
      <c r="D416" s="13" t="s">
        <v>706</v>
      </c>
      <c r="E416" s="13">
        <v>0</v>
      </c>
      <c r="F416" s="13" t="s">
        <v>6300</v>
      </c>
      <c r="G416" s="13" t="s">
        <v>715</v>
      </c>
    </row>
    <row r="417" spans="1:7" x14ac:dyDescent="0.25">
      <c r="A417" s="13" t="s">
        <v>7190</v>
      </c>
      <c r="B417" s="13" t="s">
        <v>714</v>
      </c>
      <c r="C417" s="13" t="s">
        <v>706</v>
      </c>
      <c r="D417" s="13" t="s">
        <v>706</v>
      </c>
      <c r="E417" s="13">
        <v>0</v>
      </c>
      <c r="F417" s="13" t="s">
        <v>6299</v>
      </c>
      <c r="G417" s="13" t="s">
        <v>715</v>
      </c>
    </row>
    <row r="418" spans="1:7" x14ac:dyDescent="0.25">
      <c r="A418" s="13" t="s">
        <v>9096</v>
      </c>
      <c r="B418" s="13" t="s">
        <v>714</v>
      </c>
      <c r="C418" s="13" t="s">
        <v>706</v>
      </c>
      <c r="D418" s="13" t="s">
        <v>706</v>
      </c>
      <c r="E418" s="13">
        <v>0</v>
      </c>
      <c r="F418" s="13" t="s">
        <v>6296</v>
      </c>
      <c r="G418" s="13" t="s">
        <v>715</v>
      </c>
    </row>
    <row r="419" spans="1:7" x14ac:dyDescent="0.25">
      <c r="A419" s="13" t="s">
        <v>7191</v>
      </c>
      <c r="B419" s="13" t="s">
        <v>1984</v>
      </c>
      <c r="C419" s="13" t="s">
        <v>1985</v>
      </c>
      <c r="D419" s="13" t="s">
        <v>1986</v>
      </c>
      <c r="E419" s="13">
        <v>-1</v>
      </c>
      <c r="F419" s="13" t="s">
        <v>6299</v>
      </c>
      <c r="G419" s="13" t="s">
        <v>1987</v>
      </c>
    </row>
    <row r="420" spans="1:7" x14ac:dyDescent="0.25">
      <c r="A420" s="13" t="s">
        <v>7483</v>
      </c>
      <c r="B420" s="13" t="s">
        <v>716</v>
      </c>
      <c r="C420" s="13" t="s">
        <v>717</v>
      </c>
      <c r="D420" s="13" t="s">
        <v>718</v>
      </c>
      <c r="E420" s="13">
        <v>1</v>
      </c>
      <c r="F420" s="13" t="s">
        <v>6300</v>
      </c>
      <c r="G420" s="13" t="s">
        <v>719</v>
      </c>
    </row>
    <row r="421" spans="1:7" x14ac:dyDescent="0.25">
      <c r="A421" s="13" t="s">
        <v>7192</v>
      </c>
      <c r="B421" s="13" t="s">
        <v>716</v>
      </c>
      <c r="C421" s="13" t="s">
        <v>717</v>
      </c>
      <c r="D421" s="13" t="s">
        <v>718</v>
      </c>
      <c r="E421" s="13">
        <v>1</v>
      </c>
      <c r="F421" s="13" t="s">
        <v>6299</v>
      </c>
      <c r="G421" s="13" t="s">
        <v>719</v>
      </c>
    </row>
    <row r="422" spans="1:7" x14ac:dyDescent="0.25">
      <c r="A422" s="13" t="s">
        <v>9097</v>
      </c>
      <c r="B422" s="13" t="s">
        <v>716</v>
      </c>
      <c r="C422" s="13" t="s">
        <v>717</v>
      </c>
      <c r="D422" s="13" t="s">
        <v>718</v>
      </c>
      <c r="E422" s="13">
        <v>1</v>
      </c>
      <c r="F422" s="13" t="s">
        <v>6296</v>
      </c>
      <c r="G422" s="13" t="s">
        <v>719</v>
      </c>
    </row>
    <row r="423" spans="1:7" x14ac:dyDescent="0.25">
      <c r="A423" s="13" t="s">
        <v>7484</v>
      </c>
      <c r="B423" s="13" t="s">
        <v>3716</v>
      </c>
      <c r="C423" s="13" t="s">
        <v>3717</v>
      </c>
      <c r="D423" s="13" t="s">
        <v>3718</v>
      </c>
      <c r="E423" s="13">
        <v>-2</v>
      </c>
      <c r="F423" s="13" t="s">
        <v>6300</v>
      </c>
      <c r="G423" s="13" t="s">
        <v>3719</v>
      </c>
    </row>
    <row r="424" spans="1:7" x14ac:dyDescent="0.25">
      <c r="A424" s="13" t="s">
        <v>7193</v>
      </c>
      <c r="B424" s="13" t="s">
        <v>1875</v>
      </c>
      <c r="C424" s="13" t="s">
        <v>1876</v>
      </c>
      <c r="D424" s="13" t="s">
        <v>1877</v>
      </c>
      <c r="E424" s="13">
        <v>-2</v>
      </c>
      <c r="F424" s="13" t="s">
        <v>6299</v>
      </c>
      <c r="G424" s="13" t="s">
        <v>1878</v>
      </c>
    </row>
    <row r="425" spans="1:7" x14ac:dyDescent="0.25">
      <c r="A425" s="13" t="s">
        <v>7485</v>
      </c>
      <c r="B425" s="13" t="s">
        <v>3732</v>
      </c>
      <c r="C425" s="13" t="s">
        <v>3733</v>
      </c>
      <c r="D425" s="13" t="s">
        <v>3733</v>
      </c>
      <c r="E425" s="13">
        <v>0</v>
      </c>
      <c r="F425" s="13" t="s">
        <v>6300</v>
      </c>
      <c r="G425" s="13" t="s">
        <v>3734</v>
      </c>
    </row>
    <row r="426" spans="1:7" x14ac:dyDescent="0.25">
      <c r="A426" s="13" t="s">
        <v>9098</v>
      </c>
      <c r="B426" s="13" t="s">
        <v>3732</v>
      </c>
      <c r="C426" s="13" t="s">
        <v>3733</v>
      </c>
      <c r="D426" s="13" t="s">
        <v>3733</v>
      </c>
      <c r="E426" s="13">
        <v>0</v>
      </c>
      <c r="F426" s="13" t="s">
        <v>6296</v>
      </c>
      <c r="G426" s="13" t="s">
        <v>3734</v>
      </c>
    </row>
    <row r="427" spans="1:7" x14ac:dyDescent="0.25">
      <c r="A427" s="13" t="s">
        <v>7486</v>
      </c>
      <c r="B427" s="13" t="s">
        <v>725</v>
      </c>
      <c r="C427" s="13" t="s">
        <v>726</v>
      </c>
      <c r="D427" s="13" t="s">
        <v>726</v>
      </c>
      <c r="E427" s="13">
        <v>0</v>
      </c>
      <c r="F427" s="13" t="s">
        <v>6300</v>
      </c>
      <c r="G427" s="13" t="s">
        <v>727</v>
      </c>
    </row>
    <row r="428" spans="1:7" x14ac:dyDescent="0.25">
      <c r="A428" s="13" t="s">
        <v>7194</v>
      </c>
      <c r="B428" s="13" t="s">
        <v>725</v>
      </c>
      <c r="C428" s="13" t="s">
        <v>726</v>
      </c>
      <c r="D428" s="13" t="s">
        <v>726</v>
      </c>
      <c r="E428" s="13">
        <v>0</v>
      </c>
      <c r="F428" s="13" t="s">
        <v>6299</v>
      </c>
      <c r="G428" s="13" t="s">
        <v>727</v>
      </c>
    </row>
    <row r="429" spans="1:7" x14ac:dyDescent="0.25">
      <c r="A429" s="13" t="s">
        <v>9099</v>
      </c>
      <c r="B429" s="13" t="s">
        <v>725</v>
      </c>
      <c r="C429" s="13" t="s">
        <v>726</v>
      </c>
      <c r="D429" s="13" t="s">
        <v>726</v>
      </c>
      <c r="E429" s="13">
        <v>0</v>
      </c>
      <c r="F429" s="13" t="s">
        <v>6296</v>
      </c>
      <c r="G429" s="13" t="s">
        <v>727</v>
      </c>
    </row>
    <row r="430" spans="1:7" x14ac:dyDescent="0.25">
      <c r="A430" s="13" t="s">
        <v>7195</v>
      </c>
      <c r="B430" s="13" t="s">
        <v>1992</v>
      </c>
      <c r="C430" s="13" t="s">
        <v>1993</v>
      </c>
      <c r="D430" s="13" t="s">
        <v>1993</v>
      </c>
      <c r="E430" s="13">
        <v>0</v>
      </c>
      <c r="F430" s="13" t="s">
        <v>6299</v>
      </c>
    </row>
    <row r="431" spans="1:7" x14ac:dyDescent="0.25">
      <c r="A431" s="13" t="s">
        <v>7487</v>
      </c>
      <c r="B431" s="13" t="s">
        <v>721</v>
      </c>
      <c r="C431" s="13" t="s">
        <v>722</v>
      </c>
      <c r="D431" s="13" t="s">
        <v>723</v>
      </c>
      <c r="E431" s="13">
        <v>-1</v>
      </c>
      <c r="F431" s="13" t="s">
        <v>6300</v>
      </c>
      <c r="G431" s="13" t="s">
        <v>724</v>
      </c>
    </row>
    <row r="432" spans="1:7" x14ac:dyDescent="0.25">
      <c r="A432" s="13" t="s">
        <v>7196</v>
      </c>
      <c r="B432" s="13" t="s">
        <v>721</v>
      </c>
      <c r="C432" s="13" t="s">
        <v>722</v>
      </c>
      <c r="D432" s="13" t="s">
        <v>723</v>
      </c>
      <c r="E432" s="13">
        <v>-1</v>
      </c>
      <c r="F432" s="13" t="s">
        <v>6299</v>
      </c>
      <c r="G432" s="13" t="s">
        <v>724</v>
      </c>
    </row>
    <row r="433" spans="1:7" x14ac:dyDescent="0.25">
      <c r="A433" s="13" t="s">
        <v>7488</v>
      </c>
      <c r="B433" s="13" t="s">
        <v>4179</v>
      </c>
      <c r="C433" s="13" t="s">
        <v>779</v>
      </c>
      <c r="D433" s="13" t="s">
        <v>780</v>
      </c>
      <c r="E433" s="13">
        <v>-1</v>
      </c>
      <c r="F433" s="13" t="s">
        <v>6300</v>
      </c>
      <c r="G433" s="13" t="s">
        <v>4180</v>
      </c>
    </row>
    <row r="434" spans="1:7" x14ac:dyDescent="0.25">
      <c r="A434" s="13" t="s">
        <v>7197</v>
      </c>
      <c r="B434" s="13" t="s">
        <v>1879</v>
      </c>
      <c r="C434" s="13" t="s">
        <v>592</v>
      </c>
      <c r="D434" s="13" t="s">
        <v>375</v>
      </c>
      <c r="E434" s="13">
        <v>-2</v>
      </c>
      <c r="F434" s="13" t="s">
        <v>6299</v>
      </c>
      <c r="G434" s="13" t="s">
        <v>1880</v>
      </c>
    </row>
    <row r="435" spans="1:7" x14ac:dyDescent="0.25">
      <c r="A435" s="13" t="s">
        <v>7198</v>
      </c>
      <c r="B435" s="13" t="s">
        <v>2000</v>
      </c>
      <c r="C435" s="13" t="s">
        <v>592</v>
      </c>
      <c r="D435" s="13" t="s">
        <v>375</v>
      </c>
      <c r="E435" s="13">
        <v>-2</v>
      </c>
      <c r="F435" s="13" t="s">
        <v>6299</v>
      </c>
      <c r="G435" s="13" t="s">
        <v>2001</v>
      </c>
    </row>
    <row r="436" spans="1:7" x14ac:dyDescent="0.25">
      <c r="A436" s="13" t="s">
        <v>7199</v>
      </c>
      <c r="B436" s="13" t="s">
        <v>2002</v>
      </c>
      <c r="C436" s="13" t="s">
        <v>592</v>
      </c>
      <c r="D436" s="13" t="s">
        <v>375</v>
      </c>
      <c r="E436" s="13">
        <v>-2</v>
      </c>
      <c r="F436" s="13" t="s">
        <v>6299</v>
      </c>
      <c r="G436" s="13" t="s">
        <v>2003</v>
      </c>
    </row>
    <row r="437" spans="1:7" x14ac:dyDescent="0.25">
      <c r="A437" s="13" t="s">
        <v>7489</v>
      </c>
      <c r="B437" s="13" t="s">
        <v>728</v>
      </c>
      <c r="C437" s="13" t="s">
        <v>729</v>
      </c>
      <c r="D437" s="13" t="s">
        <v>730</v>
      </c>
      <c r="E437" s="13">
        <v>-2</v>
      </c>
      <c r="F437" s="13" t="s">
        <v>6300</v>
      </c>
      <c r="G437" s="13" t="s">
        <v>731</v>
      </c>
    </row>
    <row r="438" spans="1:7" x14ac:dyDescent="0.25">
      <c r="A438" s="13" t="s">
        <v>7200</v>
      </c>
      <c r="B438" s="13" t="s">
        <v>728</v>
      </c>
      <c r="C438" s="13" t="s">
        <v>729</v>
      </c>
      <c r="D438" s="13" t="s">
        <v>730</v>
      </c>
      <c r="E438" s="13">
        <v>-2</v>
      </c>
      <c r="F438" s="13" t="s">
        <v>6299</v>
      </c>
      <c r="G438" s="13" t="s">
        <v>731</v>
      </c>
    </row>
    <row r="439" spans="1:7" x14ac:dyDescent="0.25">
      <c r="A439" s="13" t="s">
        <v>7201</v>
      </c>
      <c r="B439" s="13" t="s">
        <v>1054</v>
      </c>
      <c r="C439" s="13" t="s">
        <v>990</v>
      </c>
      <c r="D439" s="13" t="s">
        <v>592</v>
      </c>
      <c r="E439" s="13">
        <v>-2</v>
      </c>
      <c r="F439" s="13" t="s">
        <v>6299</v>
      </c>
      <c r="G439" s="13" t="s">
        <v>1055</v>
      </c>
    </row>
    <row r="440" spans="1:7" x14ac:dyDescent="0.25">
      <c r="A440" s="13" t="s">
        <v>7490</v>
      </c>
      <c r="B440" s="13" t="s">
        <v>988</v>
      </c>
      <c r="C440" s="13" t="s">
        <v>857</v>
      </c>
      <c r="D440" s="13" t="s">
        <v>857</v>
      </c>
      <c r="E440" s="13">
        <v>0</v>
      </c>
      <c r="F440" s="13" t="s">
        <v>6300</v>
      </c>
      <c r="G440" s="13" t="s">
        <v>989</v>
      </c>
    </row>
    <row r="441" spans="1:7" x14ac:dyDescent="0.25">
      <c r="A441" s="13" t="s">
        <v>7202</v>
      </c>
      <c r="B441" s="13" t="s">
        <v>1881</v>
      </c>
      <c r="C441" s="13" t="s">
        <v>1882</v>
      </c>
      <c r="D441" s="13" t="s">
        <v>1883</v>
      </c>
      <c r="E441" s="13">
        <v>-6</v>
      </c>
      <c r="F441" s="13" t="s">
        <v>6299</v>
      </c>
    </row>
    <row r="442" spans="1:7" x14ac:dyDescent="0.25">
      <c r="A442" s="13" t="s">
        <v>7203</v>
      </c>
      <c r="B442" s="13" t="s">
        <v>982</v>
      </c>
      <c r="C442" s="13" t="s">
        <v>983</v>
      </c>
      <c r="D442" s="13" t="s">
        <v>984</v>
      </c>
      <c r="E442" s="13">
        <v>-4</v>
      </c>
      <c r="F442" s="13" t="s">
        <v>6299</v>
      </c>
    </row>
    <row r="443" spans="1:7" x14ac:dyDescent="0.25">
      <c r="A443" s="13" t="s">
        <v>7204</v>
      </c>
      <c r="B443" s="13" t="s">
        <v>1884</v>
      </c>
      <c r="C443" s="13" t="s">
        <v>1885</v>
      </c>
      <c r="D443" s="13" t="s">
        <v>1886</v>
      </c>
      <c r="E443" s="13">
        <v>-4</v>
      </c>
      <c r="F443" s="13" t="s">
        <v>6299</v>
      </c>
    </row>
    <row r="444" spans="1:7" x14ac:dyDescent="0.25">
      <c r="A444" s="13" t="s">
        <v>7205</v>
      </c>
      <c r="B444" s="13" t="s">
        <v>1887</v>
      </c>
      <c r="C444" s="13" t="s">
        <v>1888</v>
      </c>
      <c r="D444" s="13" t="s">
        <v>1889</v>
      </c>
      <c r="E444" s="13">
        <v>-6</v>
      </c>
      <c r="F444" s="13" t="s">
        <v>6299</v>
      </c>
    </row>
    <row r="445" spans="1:7" x14ac:dyDescent="0.25">
      <c r="A445" s="13" t="s">
        <v>7206</v>
      </c>
      <c r="B445" s="13" t="s">
        <v>1890</v>
      </c>
      <c r="C445" s="13" t="s">
        <v>1891</v>
      </c>
      <c r="D445" s="13" t="s">
        <v>1892</v>
      </c>
      <c r="E445" s="13">
        <v>-1</v>
      </c>
      <c r="F445" s="13" t="s">
        <v>6299</v>
      </c>
      <c r="G445" s="13" t="s">
        <v>1893</v>
      </c>
    </row>
    <row r="446" spans="1:7" x14ac:dyDescent="0.25">
      <c r="A446" s="13" t="s">
        <v>7491</v>
      </c>
      <c r="B446" s="13" t="s">
        <v>734</v>
      </c>
      <c r="C446" s="13" t="s">
        <v>735</v>
      </c>
      <c r="D446" s="13" t="s">
        <v>736</v>
      </c>
      <c r="E446" s="13">
        <v>-1</v>
      </c>
      <c r="F446" s="13" t="s">
        <v>6300</v>
      </c>
      <c r="G446" s="13" t="s">
        <v>737</v>
      </c>
    </row>
    <row r="447" spans="1:7" x14ac:dyDescent="0.25">
      <c r="A447" s="13" t="s">
        <v>7207</v>
      </c>
      <c r="B447" s="13" t="s">
        <v>734</v>
      </c>
      <c r="C447" s="13" t="s">
        <v>735</v>
      </c>
      <c r="D447" s="13" t="s">
        <v>736</v>
      </c>
      <c r="E447" s="13">
        <v>-1</v>
      </c>
      <c r="F447" s="13" t="s">
        <v>6299</v>
      </c>
      <c r="G447" s="13" t="s">
        <v>737</v>
      </c>
    </row>
    <row r="448" spans="1:7" x14ac:dyDescent="0.25">
      <c r="A448" s="13" t="s">
        <v>7492</v>
      </c>
      <c r="B448" s="13" t="s">
        <v>738</v>
      </c>
      <c r="C448" s="13" t="s">
        <v>739</v>
      </c>
      <c r="D448" s="13" t="s">
        <v>740</v>
      </c>
      <c r="E448" s="13">
        <v>-1</v>
      </c>
      <c r="F448" s="13" t="s">
        <v>6300</v>
      </c>
      <c r="G448" s="13" t="s">
        <v>741</v>
      </c>
    </row>
    <row r="449" spans="1:7" x14ac:dyDescent="0.25">
      <c r="A449" s="13" t="s">
        <v>7208</v>
      </c>
      <c r="B449" s="13" t="s">
        <v>738</v>
      </c>
      <c r="C449" s="13" t="s">
        <v>739</v>
      </c>
      <c r="D449" s="13" t="s">
        <v>740</v>
      </c>
      <c r="E449" s="13">
        <v>-1</v>
      </c>
      <c r="F449" s="13" t="s">
        <v>6299</v>
      </c>
      <c r="G449" s="13" t="s">
        <v>741</v>
      </c>
    </row>
    <row r="450" spans="1:7" x14ac:dyDescent="0.25">
      <c r="A450" s="13" t="s">
        <v>9100</v>
      </c>
      <c r="B450" s="13" t="s">
        <v>738</v>
      </c>
      <c r="C450" s="13" t="s">
        <v>739</v>
      </c>
      <c r="D450" s="13" t="s">
        <v>740</v>
      </c>
      <c r="E450" s="13">
        <v>-1</v>
      </c>
      <c r="F450" s="13" t="s">
        <v>6296</v>
      </c>
      <c r="G450" s="13" t="s">
        <v>741</v>
      </c>
    </row>
    <row r="451" spans="1:7" x14ac:dyDescent="0.25">
      <c r="A451" s="13" t="s">
        <v>7493</v>
      </c>
      <c r="B451" s="13" t="s">
        <v>742</v>
      </c>
      <c r="C451" s="13" t="s">
        <v>743</v>
      </c>
      <c r="D451" s="13" t="s">
        <v>744</v>
      </c>
      <c r="E451" s="13">
        <v>-2</v>
      </c>
      <c r="F451" s="13" t="s">
        <v>6300</v>
      </c>
      <c r="G451" s="13" t="s">
        <v>745</v>
      </c>
    </row>
    <row r="452" spans="1:7" x14ac:dyDescent="0.25">
      <c r="A452" s="13" t="s">
        <v>7209</v>
      </c>
      <c r="B452" s="13" t="s">
        <v>742</v>
      </c>
      <c r="C452" s="13" t="s">
        <v>743</v>
      </c>
      <c r="D452" s="13" t="s">
        <v>744</v>
      </c>
      <c r="E452" s="13">
        <v>-2</v>
      </c>
      <c r="F452" s="13" t="s">
        <v>6299</v>
      </c>
      <c r="G452" s="13" t="s">
        <v>745</v>
      </c>
    </row>
    <row r="453" spans="1:7" x14ac:dyDescent="0.25">
      <c r="A453" s="13" t="s">
        <v>7494</v>
      </c>
      <c r="B453" s="13" t="s">
        <v>746</v>
      </c>
      <c r="C453" s="13" t="s">
        <v>747</v>
      </c>
      <c r="D453" s="13" t="s">
        <v>748</v>
      </c>
      <c r="E453" s="13">
        <v>-3</v>
      </c>
      <c r="F453" s="13" t="s">
        <v>6300</v>
      </c>
      <c r="G453" s="13" t="s">
        <v>749</v>
      </c>
    </row>
    <row r="454" spans="1:7" x14ac:dyDescent="0.25">
      <c r="A454" s="13" t="s">
        <v>7210</v>
      </c>
      <c r="B454" s="13" t="s">
        <v>746</v>
      </c>
      <c r="C454" s="13" t="s">
        <v>747</v>
      </c>
      <c r="D454" s="13" t="s">
        <v>748</v>
      </c>
      <c r="E454" s="13">
        <v>-3</v>
      </c>
      <c r="F454" s="13" t="s">
        <v>6299</v>
      </c>
      <c r="G454" s="13" t="s">
        <v>749</v>
      </c>
    </row>
    <row r="455" spans="1:7" x14ac:dyDescent="0.25">
      <c r="A455" s="13" t="s">
        <v>9101</v>
      </c>
      <c r="B455" s="13" t="s">
        <v>746</v>
      </c>
      <c r="C455" s="13" t="s">
        <v>747</v>
      </c>
      <c r="D455" s="13" t="s">
        <v>748</v>
      </c>
      <c r="E455" s="13">
        <v>-3</v>
      </c>
      <c r="F455" s="13" t="s">
        <v>6296</v>
      </c>
      <c r="G455" s="13" t="s">
        <v>749</v>
      </c>
    </row>
    <row r="456" spans="1:7" x14ac:dyDescent="0.25">
      <c r="A456" s="13" t="s">
        <v>7495</v>
      </c>
      <c r="B456" s="13" t="s">
        <v>750</v>
      </c>
      <c r="C456" s="13" t="s">
        <v>751</v>
      </c>
      <c r="D456" s="13" t="s">
        <v>752</v>
      </c>
      <c r="E456" s="13">
        <v>-4</v>
      </c>
      <c r="F456" s="13" t="s">
        <v>6300</v>
      </c>
      <c r="G456" s="13" t="s">
        <v>753</v>
      </c>
    </row>
    <row r="457" spans="1:7" x14ac:dyDescent="0.25">
      <c r="A457" s="13" t="s">
        <v>7211</v>
      </c>
      <c r="B457" s="13" t="s">
        <v>750</v>
      </c>
      <c r="C457" s="13" t="s">
        <v>751</v>
      </c>
      <c r="D457" s="13" t="s">
        <v>752</v>
      </c>
      <c r="E457" s="13">
        <v>-4</v>
      </c>
      <c r="F457" s="13" t="s">
        <v>6299</v>
      </c>
      <c r="G457" s="13" t="s">
        <v>753</v>
      </c>
    </row>
    <row r="458" spans="1:7" x14ac:dyDescent="0.25">
      <c r="A458" s="13" t="s">
        <v>7496</v>
      </c>
      <c r="B458" s="13" t="s">
        <v>754</v>
      </c>
      <c r="C458" s="13" t="s">
        <v>755</v>
      </c>
      <c r="D458" s="13" t="s">
        <v>756</v>
      </c>
      <c r="E458" s="13">
        <v>1</v>
      </c>
      <c r="F458" s="13" t="s">
        <v>6300</v>
      </c>
      <c r="G458" s="13" t="s">
        <v>757</v>
      </c>
    </row>
    <row r="459" spans="1:7" x14ac:dyDescent="0.25">
      <c r="A459" s="13" t="s">
        <v>7212</v>
      </c>
      <c r="B459" s="13" t="s">
        <v>754</v>
      </c>
      <c r="C459" s="13" t="s">
        <v>755</v>
      </c>
      <c r="D459" s="13" t="s">
        <v>756</v>
      </c>
      <c r="E459" s="13">
        <v>1</v>
      </c>
      <c r="F459" s="13" t="s">
        <v>6299</v>
      </c>
      <c r="G459" s="13" t="s">
        <v>757</v>
      </c>
    </row>
    <row r="460" spans="1:7" x14ac:dyDescent="0.25">
      <c r="A460" s="13" t="s">
        <v>9102</v>
      </c>
      <c r="B460" s="13" t="s">
        <v>754</v>
      </c>
      <c r="C460" s="13" t="s">
        <v>755</v>
      </c>
      <c r="D460" s="13" t="s">
        <v>756</v>
      </c>
      <c r="E460" s="13">
        <v>1</v>
      </c>
      <c r="F460" s="13" t="s">
        <v>6296</v>
      </c>
      <c r="G460" s="13" t="s">
        <v>757</v>
      </c>
    </row>
    <row r="461" spans="1:7" x14ac:dyDescent="0.25">
      <c r="A461" s="13" t="s">
        <v>7497</v>
      </c>
      <c r="B461" s="13" t="s">
        <v>4181</v>
      </c>
      <c r="C461" s="13" t="s">
        <v>4182</v>
      </c>
      <c r="D461" s="13" t="s">
        <v>4183</v>
      </c>
      <c r="E461" s="13">
        <v>0</v>
      </c>
      <c r="F461" s="13" t="s">
        <v>6300</v>
      </c>
      <c r="G461" s="13" t="s">
        <v>4184</v>
      </c>
    </row>
    <row r="462" spans="1:7" x14ac:dyDescent="0.25">
      <c r="A462" s="13" t="s">
        <v>7498</v>
      </c>
      <c r="B462" s="13" t="s">
        <v>758</v>
      </c>
      <c r="C462" s="13" t="s">
        <v>759</v>
      </c>
      <c r="D462" s="13" t="s">
        <v>760</v>
      </c>
      <c r="E462" s="13">
        <v>-2</v>
      </c>
      <c r="F462" s="13" t="s">
        <v>6300</v>
      </c>
      <c r="G462" s="13" t="s">
        <v>761</v>
      </c>
    </row>
    <row r="463" spans="1:7" x14ac:dyDescent="0.25">
      <c r="A463" s="13" t="s">
        <v>7213</v>
      </c>
      <c r="B463" s="13" t="s">
        <v>758</v>
      </c>
      <c r="C463" s="13" t="s">
        <v>759</v>
      </c>
      <c r="D463" s="13" t="s">
        <v>760</v>
      </c>
      <c r="E463" s="13">
        <v>-2</v>
      </c>
      <c r="F463" s="13" t="s">
        <v>6299</v>
      </c>
      <c r="G463" s="13" t="s">
        <v>761</v>
      </c>
    </row>
    <row r="464" spans="1:7" x14ac:dyDescent="0.25">
      <c r="A464" s="13" t="s">
        <v>9103</v>
      </c>
      <c r="B464" s="13" t="s">
        <v>758</v>
      </c>
      <c r="C464" s="13" t="s">
        <v>759</v>
      </c>
      <c r="D464" s="13" t="s">
        <v>760</v>
      </c>
      <c r="E464" s="13">
        <v>-2</v>
      </c>
      <c r="F464" s="13" t="s">
        <v>6296</v>
      </c>
      <c r="G464" s="13" t="s">
        <v>761</v>
      </c>
    </row>
    <row r="465" spans="1:7" x14ac:dyDescent="0.25">
      <c r="A465" s="13" t="s">
        <v>7499</v>
      </c>
      <c r="B465" s="13" t="s">
        <v>1894</v>
      </c>
      <c r="C465" s="13" t="s">
        <v>1895</v>
      </c>
      <c r="D465" s="13" t="s">
        <v>1896</v>
      </c>
      <c r="E465" s="13">
        <v>-1</v>
      </c>
      <c r="F465" s="13" t="s">
        <v>6300</v>
      </c>
      <c r="G465" s="13" t="s">
        <v>1897</v>
      </c>
    </row>
    <row r="466" spans="1:7" x14ac:dyDescent="0.25">
      <c r="A466" s="13" t="s">
        <v>7214</v>
      </c>
      <c r="B466" s="13" t="s">
        <v>1894</v>
      </c>
      <c r="C466" s="13" t="s">
        <v>1895</v>
      </c>
      <c r="D466" s="13" t="s">
        <v>1896</v>
      </c>
      <c r="E466" s="13">
        <v>-1</v>
      </c>
      <c r="F466" s="13" t="s">
        <v>6299</v>
      </c>
      <c r="G466" s="13" t="s">
        <v>1897</v>
      </c>
    </row>
    <row r="467" spans="1:7" x14ac:dyDescent="0.25">
      <c r="A467" s="13" t="s">
        <v>7500</v>
      </c>
      <c r="B467" s="13" t="s">
        <v>762</v>
      </c>
      <c r="C467" s="13" t="s">
        <v>762</v>
      </c>
      <c r="D467" s="13" t="s">
        <v>762</v>
      </c>
      <c r="E467" s="13">
        <v>0</v>
      </c>
      <c r="F467" s="13" t="s">
        <v>6300</v>
      </c>
      <c r="G467" s="13" t="s">
        <v>763</v>
      </c>
    </row>
    <row r="468" spans="1:7" x14ac:dyDescent="0.25">
      <c r="A468" s="13" t="s">
        <v>7215</v>
      </c>
      <c r="B468" s="13" t="s">
        <v>762</v>
      </c>
      <c r="C468" s="13" t="s">
        <v>762</v>
      </c>
      <c r="D468" s="13" t="s">
        <v>762</v>
      </c>
      <c r="E468" s="13">
        <v>0</v>
      </c>
      <c r="F468" s="13" t="s">
        <v>6299</v>
      </c>
      <c r="G468" s="13" t="s">
        <v>763</v>
      </c>
    </row>
    <row r="469" spans="1:7" x14ac:dyDescent="0.25">
      <c r="A469" s="13" t="s">
        <v>9104</v>
      </c>
      <c r="B469" s="13" t="s">
        <v>762</v>
      </c>
      <c r="C469" s="13" t="s">
        <v>762</v>
      </c>
      <c r="D469" s="13" t="s">
        <v>762</v>
      </c>
      <c r="E469" s="13">
        <v>0</v>
      </c>
      <c r="F469" s="13" t="s">
        <v>6296</v>
      </c>
      <c r="G469" s="13" t="s">
        <v>763</v>
      </c>
    </row>
    <row r="470" spans="1:7" x14ac:dyDescent="0.25">
      <c r="A470" s="13" t="s">
        <v>7216</v>
      </c>
      <c r="B470" s="13" t="s">
        <v>1898</v>
      </c>
      <c r="C470" s="13" t="s">
        <v>762</v>
      </c>
      <c r="D470" s="13" t="s">
        <v>762</v>
      </c>
      <c r="E470" s="13">
        <v>-1</v>
      </c>
      <c r="F470" s="13" t="s">
        <v>6299</v>
      </c>
      <c r="G470" s="13" t="s">
        <v>1899</v>
      </c>
    </row>
    <row r="471" spans="1:7" x14ac:dyDescent="0.25">
      <c r="A471" s="13" t="s">
        <v>7501</v>
      </c>
      <c r="B471" s="13" t="s">
        <v>3777</v>
      </c>
      <c r="C471" s="13" t="s">
        <v>3718</v>
      </c>
      <c r="D471" s="13" t="s">
        <v>3778</v>
      </c>
      <c r="E471" s="13">
        <v>-2</v>
      </c>
      <c r="F471" s="13" t="s">
        <v>6300</v>
      </c>
      <c r="G471" s="13" t="s">
        <v>3779</v>
      </c>
    </row>
    <row r="472" spans="1:7" x14ac:dyDescent="0.25">
      <c r="A472" s="13" t="s">
        <v>7502</v>
      </c>
      <c r="B472" s="13" t="s">
        <v>1900</v>
      </c>
      <c r="C472" s="13" t="s">
        <v>1901</v>
      </c>
      <c r="D472" s="13" t="s">
        <v>1902</v>
      </c>
      <c r="E472" s="13">
        <v>-1</v>
      </c>
      <c r="F472" s="13" t="s">
        <v>6300</v>
      </c>
      <c r="G472" s="13" t="s">
        <v>1903</v>
      </c>
    </row>
    <row r="473" spans="1:7" x14ac:dyDescent="0.25">
      <c r="A473" s="13" t="s">
        <v>7217</v>
      </c>
      <c r="B473" s="13" t="s">
        <v>1900</v>
      </c>
      <c r="C473" s="13" t="s">
        <v>1901</v>
      </c>
      <c r="D473" s="13" t="s">
        <v>1902</v>
      </c>
      <c r="E473" s="13">
        <v>-1</v>
      </c>
      <c r="F473" s="13" t="s">
        <v>6299</v>
      </c>
      <c r="G473" s="13" t="s">
        <v>1903</v>
      </c>
    </row>
    <row r="474" spans="1:7" x14ac:dyDescent="0.25">
      <c r="A474" s="13" t="s">
        <v>7218</v>
      </c>
      <c r="B474" s="13" t="s">
        <v>1904</v>
      </c>
      <c r="C474" s="13" t="s">
        <v>1905</v>
      </c>
      <c r="D474" s="13" t="s">
        <v>1906</v>
      </c>
      <c r="E474" s="13">
        <v>-1</v>
      </c>
      <c r="F474" s="13" t="s">
        <v>6299</v>
      </c>
      <c r="G474" s="13" t="s">
        <v>1907</v>
      </c>
    </row>
    <row r="475" spans="1:7" x14ac:dyDescent="0.25">
      <c r="A475" s="13" t="s">
        <v>7503</v>
      </c>
      <c r="B475" s="13" t="s">
        <v>764</v>
      </c>
      <c r="C475" s="13" t="s">
        <v>765</v>
      </c>
      <c r="D475" s="13" t="s">
        <v>766</v>
      </c>
      <c r="E475" s="13">
        <v>1</v>
      </c>
      <c r="F475" s="13" t="s">
        <v>6300</v>
      </c>
      <c r="G475" s="13" t="s">
        <v>767</v>
      </c>
    </row>
    <row r="476" spans="1:7" x14ac:dyDescent="0.25">
      <c r="A476" s="13" t="s">
        <v>7219</v>
      </c>
      <c r="B476" s="13" t="s">
        <v>764</v>
      </c>
      <c r="C476" s="13" t="s">
        <v>765</v>
      </c>
      <c r="D476" s="13" t="s">
        <v>766</v>
      </c>
      <c r="E476" s="13">
        <v>1</v>
      </c>
      <c r="F476" s="13" t="s">
        <v>6299</v>
      </c>
      <c r="G476" s="13" t="s">
        <v>767</v>
      </c>
    </row>
    <row r="477" spans="1:7" x14ac:dyDescent="0.25">
      <c r="A477" s="13" t="s">
        <v>9105</v>
      </c>
      <c r="B477" s="13" t="s">
        <v>764</v>
      </c>
      <c r="C477" s="13" t="s">
        <v>765</v>
      </c>
      <c r="D477" s="13" t="s">
        <v>766</v>
      </c>
      <c r="E477" s="13">
        <v>1</v>
      </c>
      <c r="F477" s="13" t="s">
        <v>6296</v>
      </c>
      <c r="G477" s="13" t="s">
        <v>767</v>
      </c>
    </row>
    <row r="478" spans="1:7" x14ac:dyDescent="0.25">
      <c r="A478" s="13" t="s">
        <v>7504</v>
      </c>
      <c r="B478" s="13" t="s">
        <v>4129</v>
      </c>
      <c r="C478" s="13" t="s">
        <v>772</v>
      </c>
      <c r="D478" s="13" t="s">
        <v>773</v>
      </c>
      <c r="E478" s="13">
        <v>-3</v>
      </c>
      <c r="F478" s="13" t="s">
        <v>6300</v>
      </c>
      <c r="G478" s="13" t="s">
        <v>774</v>
      </c>
    </row>
    <row r="479" spans="1:7" x14ac:dyDescent="0.25">
      <c r="A479" s="13" t="s">
        <v>7220</v>
      </c>
      <c r="B479" s="13" t="s">
        <v>4129</v>
      </c>
      <c r="C479" s="13" t="s">
        <v>772</v>
      </c>
      <c r="D479" s="13" t="s">
        <v>773</v>
      </c>
      <c r="E479" s="13">
        <v>-3</v>
      </c>
      <c r="F479" s="13" t="s">
        <v>6299</v>
      </c>
      <c r="G479" s="13" t="s">
        <v>774</v>
      </c>
    </row>
    <row r="480" spans="1:7" x14ac:dyDescent="0.25">
      <c r="A480" s="13" t="s">
        <v>7505</v>
      </c>
      <c r="B480" s="13" t="s">
        <v>768</v>
      </c>
      <c r="C480" s="13" t="s">
        <v>769</v>
      </c>
      <c r="D480" s="13" t="s">
        <v>770</v>
      </c>
      <c r="E480" s="13">
        <v>-1</v>
      </c>
      <c r="F480" s="13" t="s">
        <v>6300</v>
      </c>
      <c r="G480" s="13" t="s">
        <v>771</v>
      </c>
    </row>
    <row r="481" spans="1:7" x14ac:dyDescent="0.25">
      <c r="A481" s="13" t="s">
        <v>7221</v>
      </c>
      <c r="B481" s="13" t="s">
        <v>768</v>
      </c>
      <c r="C481" s="13" t="s">
        <v>769</v>
      </c>
      <c r="D481" s="13" t="s">
        <v>770</v>
      </c>
      <c r="E481" s="13">
        <v>-1</v>
      </c>
      <c r="F481" s="13" t="s">
        <v>6299</v>
      </c>
      <c r="G481" s="13" t="s">
        <v>771</v>
      </c>
    </row>
    <row r="482" spans="1:7" x14ac:dyDescent="0.25">
      <c r="A482" s="13" t="s">
        <v>7222</v>
      </c>
      <c r="B482" s="13" t="s">
        <v>1910</v>
      </c>
      <c r="C482" s="13" t="s">
        <v>1911</v>
      </c>
      <c r="D482" s="13" t="s">
        <v>1912</v>
      </c>
      <c r="E482" s="13">
        <v>-1</v>
      </c>
      <c r="F482" s="13" t="s">
        <v>6299</v>
      </c>
      <c r="G482" s="13" t="s">
        <v>1913</v>
      </c>
    </row>
    <row r="483" spans="1:7" x14ac:dyDescent="0.25">
      <c r="A483" s="13" t="s">
        <v>7506</v>
      </c>
      <c r="B483" s="13" t="s">
        <v>4130</v>
      </c>
      <c r="C483" s="13" t="s">
        <v>775</v>
      </c>
      <c r="D483" s="13" t="s">
        <v>776</v>
      </c>
      <c r="E483" s="13">
        <v>-2</v>
      </c>
      <c r="F483" s="13" t="s">
        <v>6300</v>
      </c>
      <c r="G483" s="13" t="s">
        <v>777</v>
      </c>
    </row>
    <row r="484" spans="1:7" x14ac:dyDescent="0.25">
      <c r="A484" s="13" t="s">
        <v>7223</v>
      </c>
      <c r="B484" s="13" t="s">
        <v>4130</v>
      </c>
      <c r="C484" s="13" t="s">
        <v>775</v>
      </c>
      <c r="D484" s="13" t="s">
        <v>776</v>
      </c>
      <c r="E484" s="13">
        <v>-2</v>
      </c>
      <c r="F484" s="13" t="s">
        <v>6299</v>
      </c>
      <c r="G484" s="13" t="s">
        <v>777</v>
      </c>
    </row>
    <row r="485" spans="1:7" x14ac:dyDescent="0.25">
      <c r="A485" s="13" t="s">
        <v>7224</v>
      </c>
      <c r="B485" s="13" t="s">
        <v>778</v>
      </c>
      <c r="C485" s="13" t="s">
        <v>779</v>
      </c>
      <c r="D485" s="13" t="s">
        <v>780</v>
      </c>
      <c r="E485" s="13">
        <v>-1</v>
      </c>
      <c r="F485" s="13" t="s">
        <v>6299</v>
      </c>
      <c r="G485" s="13" t="s">
        <v>781</v>
      </c>
    </row>
    <row r="486" spans="1:7" x14ac:dyDescent="0.25">
      <c r="A486" s="13" t="s">
        <v>7507</v>
      </c>
      <c r="B486" s="13" t="s">
        <v>4131</v>
      </c>
      <c r="C486" s="13" t="s">
        <v>408</v>
      </c>
      <c r="D486" s="13" t="s">
        <v>782</v>
      </c>
      <c r="E486" s="13">
        <v>-4</v>
      </c>
      <c r="F486" s="13" t="s">
        <v>6300</v>
      </c>
      <c r="G486" s="13" t="s">
        <v>783</v>
      </c>
    </row>
    <row r="487" spans="1:7" x14ac:dyDescent="0.25">
      <c r="A487" s="13" t="s">
        <v>7225</v>
      </c>
      <c r="B487" s="13" t="s">
        <v>4131</v>
      </c>
      <c r="C487" s="13" t="s">
        <v>408</v>
      </c>
      <c r="D487" s="13" t="s">
        <v>782</v>
      </c>
      <c r="E487" s="13">
        <v>-4</v>
      </c>
      <c r="F487" s="13" t="s">
        <v>6299</v>
      </c>
      <c r="G487" s="13" t="s">
        <v>783</v>
      </c>
    </row>
    <row r="488" spans="1:7" x14ac:dyDescent="0.25">
      <c r="A488" s="13" t="s">
        <v>7508</v>
      </c>
      <c r="B488" s="13" t="s">
        <v>4132</v>
      </c>
      <c r="C488" s="13" t="s">
        <v>1412</v>
      </c>
      <c r="D488" s="13" t="s">
        <v>1413</v>
      </c>
      <c r="E488" s="13">
        <v>-4</v>
      </c>
      <c r="F488" s="13" t="s">
        <v>6300</v>
      </c>
      <c r="G488" s="13" t="s">
        <v>1414</v>
      </c>
    </row>
    <row r="489" spans="1:7" x14ac:dyDescent="0.25">
      <c r="A489" s="13" t="s">
        <v>7226</v>
      </c>
      <c r="B489" s="13" t="s">
        <v>4132</v>
      </c>
      <c r="C489" s="13" t="s">
        <v>1412</v>
      </c>
      <c r="D489" s="13" t="s">
        <v>1413</v>
      </c>
      <c r="E489" s="13">
        <v>-4</v>
      </c>
      <c r="F489" s="13" t="s">
        <v>6299</v>
      </c>
      <c r="G489" s="13" t="s">
        <v>1414</v>
      </c>
    </row>
    <row r="490" spans="1:7" x14ac:dyDescent="0.25">
      <c r="A490" s="13" t="s">
        <v>7509</v>
      </c>
      <c r="B490" s="13" t="s">
        <v>4134</v>
      </c>
      <c r="C490" s="13" t="s">
        <v>2387</v>
      </c>
      <c r="D490" s="13" t="s">
        <v>2388</v>
      </c>
      <c r="E490" s="13">
        <v>-2</v>
      </c>
      <c r="F490" s="13" t="s">
        <v>6300</v>
      </c>
      <c r="G490" s="13" t="s">
        <v>2389</v>
      </c>
    </row>
    <row r="491" spans="1:7" x14ac:dyDescent="0.25">
      <c r="A491" s="13" t="s">
        <v>9106</v>
      </c>
      <c r="B491" s="13" t="s">
        <v>4134</v>
      </c>
      <c r="C491" s="13" t="s">
        <v>2387</v>
      </c>
      <c r="D491" s="13" t="s">
        <v>2388</v>
      </c>
      <c r="E491" s="13">
        <v>-2</v>
      </c>
      <c r="F491" s="13" t="s">
        <v>6296</v>
      </c>
      <c r="G491" s="13" t="s">
        <v>2389</v>
      </c>
    </row>
    <row r="492" spans="1:7" x14ac:dyDescent="0.25">
      <c r="A492" s="13" t="s">
        <v>7510</v>
      </c>
      <c r="B492" s="13" t="s">
        <v>784</v>
      </c>
      <c r="C492" s="13" t="s">
        <v>531</v>
      </c>
      <c r="D492" s="13" t="s">
        <v>785</v>
      </c>
      <c r="E492" s="13">
        <v>-3</v>
      </c>
      <c r="F492" s="13" t="s">
        <v>6300</v>
      </c>
      <c r="G492" s="13" t="s">
        <v>786</v>
      </c>
    </row>
    <row r="493" spans="1:7" x14ac:dyDescent="0.25">
      <c r="A493" s="13" t="s">
        <v>7227</v>
      </c>
      <c r="B493" s="13" t="s">
        <v>784</v>
      </c>
      <c r="C493" s="13" t="s">
        <v>531</v>
      </c>
      <c r="D493" s="13" t="s">
        <v>785</v>
      </c>
      <c r="E493" s="13">
        <v>-3</v>
      </c>
      <c r="F493" s="13" t="s">
        <v>6299</v>
      </c>
      <c r="G493" s="13" t="s">
        <v>786</v>
      </c>
    </row>
    <row r="494" spans="1:7" x14ac:dyDescent="0.25">
      <c r="A494" s="13" t="s">
        <v>7511</v>
      </c>
      <c r="B494" s="13" t="s">
        <v>1036</v>
      </c>
      <c r="C494" s="13" t="s">
        <v>1037</v>
      </c>
      <c r="D494" s="13" t="s">
        <v>1038</v>
      </c>
      <c r="E494" s="13">
        <v>-1</v>
      </c>
      <c r="F494" s="13" t="s">
        <v>6300</v>
      </c>
      <c r="G494" s="13" t="s">
        <v>787</v>
      </c>
    </row>
    <row r="495" spans="1:7" x14ac:dyDescent="0.25">
      <c r="A495" s="13" t="s">
        <v>7228</v>
      </c>
      <c r="B495" s="13" t="s">
        <v>1036</v>
      </c>
      <c r="C495" s="13" t="s">
        <v>1037</v>
      </c>
      <c r="D495" s="13" t="s">
        <v>1038</v>
      </c>
      <c r="E495" s="13">
        <v>-1</v>
      </c>
      <c r="F495" s="13" t="s">
        <v>6299</v>
      </c>
      <c r="G495" s="13" t="s">
        <v>787</v>
      </c>
    </row>
    <row r="496" spans="1:7" x14ac:dyDescent="0.25">
      <c r="A496" s="13" t="s">
        <v>9107</v>
      </c>
      <c r="B496" s="13" t="s">
        <v>1036</v>
      </c>
      <c r="C496" s="13" t="s">
        <v>1037</v>
      </c>
      <c r="D496" s="13" t="s">
        <v>1038</v>
      </c>
      <c r="E496" s="13">
        <v>-1</v>
      </c>
      <c r="F496" s="13" t="s">
        <v>6296</v>
      </c>
      <c r="G496" s="13" t="s">
        <v>787</v>
      </c>
    </row>
    <row r="497" spans="1:7" x14ac:dyDescent="0.25">
      <c r="A497" s="13" t="s">
        <v>7229</v>
      </c>
      <c r="B497" s="13" t="s">
        <v>1914</v>
      </c>
      <c r="C497" s="13" t="s">
        <v>1915</v>
      </c>
      <c r="D497" s="13" t="s">
        <v>1916</v>
      </c>
      <c r="E497" s="13">
        <v>-1</v>
      </c>
      <c r="F497" s="13" t="s">
        <v>6299</v>
      </c>
      <c r="G497" s="13" t="s">
        <v>787</v>
      </c>
    </row>
    <row r="498" spans="1:7" x14ac:dyDescent="0.25">
      <c r="A498" s="13" t="s">
        <v>7512</v>
      </c>
      <c r="B498" s="13" t="s">
        <v>788</v>
      </c>
      <c r="C498" s="13" t="s">
        <v>789</v>
      </c>
      <c r="D498" s="13" t="s">
        <v>790</v>
      </c>
      <c r="E498" s="13">
        <v>-1</v>
      </c>
      <c r="F498" s="13" t="s">
        <v>6300</v>
      </c>
      <c r="G498" s="13" t="s">
        <v>787</v>
      </c>
    </row>
    <row r="499" spans="1:7" x14ac:dyDescent="0.25">
      <c r="A499" s="13" t="s">
        <v>7230</v>
      </c>
      <c r="B499" s="13" t="s">
        <v>788</v>
      </c>
      <c r="C499" s="13" t="s">
        <v>789</v>
      </c>
      <c r="D499" s="13" t="s">
        <v>790</v>
      </c>
      <c r="E499" s="13">
        <v>-1</v>
      </c>
      <c r="F499" s="13" t="s">
        <v>6299</v>
      </c>
      <c r="G499" s="13" t="s">
        <v>787</v>
      </c>
    </row>
    <row r="500" spans="1:7" x14ac:dyDescent="0.25">
      <c r="A500" s="13" t="s">
        <v>9108</v>
      </c>
      <c r="B500" s="13" t="s">
        <v>788</v>
      </c>
      <c r="C500" s="13" t="s">
        <v>789</v>
      </c>
      <c r="D500" s="13" t="s">
        <v>790</v>
      </c>
      <c r="E500" s="13">
        <v>-1</v>
      </c>
      <c r="F500" s="13" t="s">
        <v>6296</v>
      </c>
      <c r="G500" s="13" t="s">
        <v>787</v>
      </c>
    </row>
    <row r="501" spans="1:7" x14ac:dyDescent="0.25">
      <c r="A501" s="13" t="s">
        <v>7513</v>
      </c>
      <c r="B501" s="13" t="s">
        <v>1039</v>
      </c>
      <c r="C501" s="13" t="s">
        <v>1040</v>
      </c>
      <c r="D501" s="13" t="s">
        <v>1041</v>
      </c>
      <c r="E501" s="13">
        <v>-1</v>
      </c>
      <c r="F501" s="13" t="s">
        <v>6300</v>
      </c>
      <c r="G501" s="13" t="s">
        <v>787</v>
      </c>
    </row>
    <row r="502" spans="1:7" x14ac:dyDescent="0.25">
      <c r="A502" s="13" t="s">
        <v>7231</v>
      </c>
      <c r="B502" s="13" t="s">
        <v>1039</v>
      </c>
      <c r="C502" s="13" t="s">
        <v>1040</v>
      </c>
      <c r="D502" s="13" t="s">
        <v>1041</v>
      </c>
      <c r="E502" s="13">
        <v>-1</v>
      </c>
      <c r="F502" s="13" t="s">
        <v>6299</v>
      </c>
      <c r="G502" s="13" t="s">
        <v>787</v>
      </c>
    </row>
    <row r="503" spans="1:7" x14ac:dyDescent="0.25">
      <c r="A503" s="13" t="s">
        <v>9109</v>
      </c>
      <c r="B503" s="13" t="s">
        <v>1039</v>
      </c>
      <c r="C503" s="13" t="s">
        <v>1040</v>
      </c>
      <c r="D503" s="13" t="s">
        <v>1041</v>
      </c>
      <c r="E503" s="13">
        <v>-1</v>
      </c>
      <c r="F503" s="13" t="s">
        <v>6296</v>
      </c>
      <c r="G503" s="13" t="s">
        <v>787</v>
      </c>
    </row>
    <row r="504" spans="1:7" x14ac:dyDescent="0.25">
      <c r="A504" s="13" t="s">
        <v>7514</v>
      </c>
      <c r="B504" s="13" t="s">
        <v>791</v>
      </c>
      <c r="C504" s="13" t="s">
        <v>792</v>
      </c>
      <c r="D504" s="13" t="s">
        <v>793</v>
      </c>
      <c r="E504" s="13">
        <v>-1</v>
      </c>
      <c r="F504" s="13" t="s">
        <v>6300</v>
      </c>
      <c r="G504" s="13" t="s">
        <v>787</v>
      </c>
    </row>
    <row r="505" spans="1:7" x14ac:dyDescent="0.25">
      <c r="A505" s="13" t="s">
        <v>7232</v>
      </c>
      <c r="B505" s="13" t="s">
        <v>791</v>
      </c>
      <c r="C505" s="13" t="s">
        <v>792</v>
      </c>
      <c r="D505" s="13" t="s">
        <v>793</v>
      </c>
      <c r="E505" s="13">
        <v>-1</v>
      </c>
      <c r="F505" s="13" t="s">
        <v>6299</v>
      </c>
      <c r="G505" s="13" t="s">
        <v>787</v>
      </c>
    </row>
    <row r="506" spans="1:7" x14ac:dyDescent="0.25">
      <c r="A506" s="13" t="s">
        <v>9110</v>
      </c>
      <c r="B506" s="13" t="s">
        <v>791</v>
      </c>
      <c r="C506" s="13" t="s">
        <v>792</v>
      </c>
      <c r="D506" s="13" t="s">
        <v>793</v>
      </c>
      <c r="E506" s="13">
        <v>-1</v>
      </c>
      <c r="F506" s="13" t="s">
        <v>6296</v>
      </c>
      <c r="G506" s="13" t="s">
        <v>787</v>
      </c>
    </row>
    <row r="507" spans="1:7" x14ac:dyDescent="0.25">
      <c r="A507" s="13" t="s">
        <v>7515</v>
      </c>
      <c r="B507" s="13" t="s">
        <v>1042</v>
      </c>
      <c r="C507" s="13" t="s">
        <v>1043</v>
      </c>
      <c r="D507" s="13" t="s">
        <v>1044</v>
      </c>
      <c r="E507" s="13">
        <v>-1</v>
      </c>
      <c r="F507" s="13" t="s">
        <v>6300</v>
      </c>
      <c r="G507" s="13" t="s">
        <v>787</v>
      </c>
    </row>
    <row r="508" spans="1:7" x14ac:dyDescent="0.25">
      <c r="A508" s="13" t="s">
        <v>7233</v>
      </c>
      <c r="B508" s="13" t="s">
        <v>1042</v>
      </c>
      <c r="C508" s="13" t="s">
        <v>1043</v>
      </c>
      <c r="D508" s="13" t="s">
        <v>1044</v>
      </c>
      <c r="E508" s="13">
        <v>-1</v>
      </c>
      <c r="F508" s="13" t="s">
        <v>6299</v>
      </c>
      <c r="G508" s="13" t="s">
        <v>787</v>
      </c>
    </row>
    <row r="509" spans="1:7" x14ac:dyDescent="0.25">
      <c r="A509" s="13" t="s">
        <v>9111</v>
      </c>
      <c r="B509" s="13" t="s">
        <v>1042</v>
      </c>
      <c r="C509" s="13" t="s">
        <v>1043</v>
      </c>
      <c r="D509" s="13" t="s">
        <v>1044</v>
      </c>
      <c r="E509" s="13">
        <v>-1</v>
      </c>
      <c r="F509" s="13" t="s">
        <v>6296</v>
      </c>
      <c r="G509" s="13" t="s">
        <v>787</v>
      </c>
    </row>
    <row r="510" spans="1:7" x14ac:dyDescent="0.25">
      <c r="A510" s="13" t="s">
        <v>7516</v>
      </c>
      <c r="B510" s="13" t="s">
        <v>794</v>
      </c>
      <c r="C510" s="13" t="s">
        <v>795</v>
      </c>
      <c r="D510" s="13" t="s">
        <v>795</v>
      </c>
      <c r="E510" s="13">
        <v>0</v>
      </c>
      <c r="F510" s="13" t="s">
        <v>6300</v>
      </c>
      <c r="G510" s="13" t="s">
        <v>796</v>
      </c>
    </row>
    <row r="511" spans="1:7" x14ac:dyDescent="0.25">
      <c r="A511" s="13" t="s">
        <v>7234</v>
      </c>
      <c r="B511" s="13" t="s">
        <v>794</v>
      </c>
      <c r="C511" s="13" t="s">
        <v>795</v>
      </c>
      <c r="D511" s="13" t="s">
        <v>795</v>
      </c>
      <c r="E511" s="13">
        <v>0</v>
      </c>
      <c r="F511" s="13" t="s">
        <v>6299</v>
      </c>
      <c r="G511" s="13" t="s">
        <v>796</v>
      </c>
    </row>
    <row r="512" spans="1:7" x14ac:dyDescent="0.25">
      <c r="A512" s="13" t="s">
        <v>9112</v>
      </c>
      <c r="B512" s="13" t="s">
        <v>794</v>
      </c>
      <c r="C512" s="13" t="s">
        <v>795</v>
      </c>
      <c r="D512" s="13" t="s">
        <v>795</v>
      </c>
      <c r="E512" s="13">
        <v>0</v>
      </c>
      <c r="F512" s="13" t="s">
        <v>6296</v>
      </c>
      <c r="G512" s="13" t="s">
        <v>796</v>
      </c>
    </row>
    <row r="513" spans="1:7" x14ac:dyDescent="0.25">
      <c r="A513" s="13" t="s">
        <v>7517</v>
      </c>
      <c r="B513" s="13" t="s">
        <v>797</v>
      </c>
      <c r="C513" s="13" t="s">
        <v>798</v>
      </c>
      <c r="D513" s="13" t="s">
        <v>799</v>
      </c>
      <c r="E513" s="13">
        <v>-2</v>
      </c>
      <c r="F513" s="13" t="s">
        <v>6300</v>
      </c>
      <c r="G513" s="13" t="s">
        <v>800</v>
      </c>
    </row>
    <row r="514" spans="1:7" x14ac:dyDescent="0.25">
      <c r="A514" s="13" t="s">
        <v>7235</v>
      </c>
      <c r="B514" s="13" t="s">
        <v>797</v>
      </c>
      <c r="C514" s="13" t="s">
        <v>798</v>
      </c>
      <c r="D514" s="13" t="s">
        <v>799</v>
      </c>
      <c r="E514" s="13">
        <v>-2</v>
      </c>
      <c r="F514" s="13" t="s">
        <v>6299</v>
      </c>
      <c r="G514" s="13" t="s">
        <v>800</v>
      </c>
    </row>
    <row r="515" spans="1:7" x14ac:dyDescent="0.25">
      <c r="A515" s="13" t="s">
        <v>7236</v>
      </c>
      <c r="B515" s="13" t="s">
        <v>801</v>
      </c>
      <c r="C515" s="13" t="s">
        <v>802</v>
      </c>
      <c r="D515" s="13" t="s">
        <v>803</v>
      </c>
      <c r="E515" s="13">
        <v>-2</v>
      </c>
      <c r="F515" s="13" t="s">
        <v>6299</v>
      </c>
      <c r="G515" s="13" t="s">
        <v>804</v>
      </c>
    </row>
    <row r="516" spans="1:7" x14ac:dyDescent="0.25">
      <c r="A516" s="13" t="s">
        <v>7518</v>
      </c>
      <c r="B516" s="13" t="s">
        <v>805</v>
      </c>
      <c r="C516" s="13" t="s">
        <v>806</v>
      </c>
      <c r="D516" s="13" t="s">
        <v>807</v>
      </c>
      <c r="E516" s="13">
        <v>-1</v>
      </c>
      <c r="F516" s="13" t="s">
        <v>6300</v>
      </c>
      <c r="G516" s="13" t="s">
        <v>808</v>
      </c>
    </row>
    <row r="517" spans="1:7" x14ac:dyDescent="0.25">
      <c r="A517" s="13" t="s">
        <v>7237</v>
      </c>
      <c r="B517" s="13" t="s">
        <v>805</v>
      </c>
      <c r="C517" s="13" t="s">
        <v>806</v>
      </c>
      <c r="D517" s="13" t="s">
        <v>807</v>
      </c>
      <c r="E517" s="13">
        <v>-1</v>
      </c>
      <c r="F517" s="13" t="s">
        <v>6299</v>
      </c>
      <c r="G517" s="13" t="s">
        <v>808</v>
      </c>
    </row>
    <row r="518" spans="1:7" x14ac:dyDescent="0.25">
      <c r="A518" s="13" t="s">
        <v>7519</v>
      </c>
      <c r="B518" s="13" t="s">
        <v>809</v>
      </c>
      <c r="C518" s="13" t="s">
        <v>810</v>
      </c>
      <c r="D518" s="13" t="s">
        <v>811</v>
      </c>
      <c r="E518" s="13">
        <v>-2</v>
      </c>
      <c r="F518" s="13" t="s">
        <v>6300</v>
      </c>
      <c r="G518" s="13" t="s">
        <v>812</v>
      </c>
    </row>
    <row r="519" spans="1:7" x14ac:dyDescent="0.25">
      <c r="A519" s="13" t="s">
        <v>7238</v>
      </c>
      <c r="B519" s="13" t="s">
        <v>809</v>
      </c>
      <c r="C519" s="13" t="s">
        <v>810</v>
      </c>
      <c r="D519" s="13" t="s">
        <v>811</v>
      </c>
      <c r="E519" s="13">
        <v>-2</v>
      </c>
      <c r="F519" s="13" t="s">
        <v>6299</v>
      </c>
      <c r="G519" s="13" t="s">
        <v>812</v>
      </c>
    </row>
    <row r="520" spans="1:7" x14ac:dyDescent="0.25">
      <c r="A520" s="13" t="s">
        <v>9113</v>
      </c>
      <c r="B520" s="13" t="s">
        <v>809</v>
      </c>
      <c r="C520" s="13" t="s">
        <v>810</v>
      </c>
      <c r="D520" s="13" t="s">
        <v>811</v>
      </c>
      <c r="E520" s="13">
        <v>-2</v>
      </c>
      <c r="F520" s="13" t="s">
        <v>6296</v>
      </c>
      <c r="G520" s="13" t="s">
        <v>812</v>
      </c>
    </row>
    <row r="521" spans="1:7" x14ac:dyDescent="0.25">
      <c r="A521" s="13" t="s">
        <v>7520</v>
      </c>
      <c r="B521" s="13" t="s">
        <v>813</v>
      </c>
      <c r="C521" s="13" t="s">
        <v>814</v>
      </c>
      <c r="D521" s="13" t="s">
        <v>815</v>
      </c>
      <c r="E521" s="13">
        <v>-1</v>
      </c>
      <c r="F521" s="13" t="s">
        <v>6300</v>
      </c>
      <c r="G521" s="13" t="s">
        <v>816</v>
      </c>
    </row>
    <row r="522" spans="1:7" x14ac:dyDescent="0.25">
      <c r="A522" s="13" t="s">
        <v>7239</v>
      </c>
      <c r="B522" s="13" t="s">
        <v>813</v>
      </c>
      <c r="C522" s="13" t="s">
        <v>814</v>
      </c>
      <c r="D522" s="13" t="s">
        <v>815</v>
      </c>
      <c r="E522" s="13">
        <v>-1</v>
      </c>
      <c r="F522" s="13" t="s">
        <v>6299</v>
      </c>
      <c r="G522" s="13" t="s">
        <v>816</v>
      </c>
    </row>
    <row r="523" spans="1:7" x14ac:dyDescent="0.25">
      <c r="A523" s="13" t="s">
        <v>7521</v>
      </c>
      <c r="B523" s="13" t="s">
        <v>1917</v>
      </c>
      <c r="C523" s="13" t="s">
        <v>1918</v>
      </c>
      <c r="D523" s="13" t="s">
        <v>1919</v>
      </c>
      <c r="E523" s="13">
        <v>-1</v>
      </c>
      <c r="F523" s="13" t="s">
        <v>6300</v>
      </c>
      <c r="G523" s="13" t="s">
        <v>1920</v>
      </c>
    </row>
    <row r="524" spans="1:7" x14ac:dyDescent="0.25">
      <c r="A524" s="13" t="s">
        <v>7240</v>
      </c>
      <c r="B524" s="13" t="s">
        <v>1917</v>
      </c>
      <c r="C524" s="13" t="s">
        <v>1918</v>
      </c>
      <c r="D524" s="13" t="s">
        <v>1919</v>
      </c>
      <c r="E524" s="13">
        <v>-1</v>
      </c>
      <c r="F524" s="13" t="s">
        <v>6299</v>
      </c>
      <c r="G524" s="13" t="s">
        <v>1920</v>
      </c>
    </row>
    <row r="525" spans="1:7" x14ac:dyDescent="0.25">
      <c r="A525" s="13" t="s">
        <v>7241</v>
      </c>
      <c r="B525" s="13" t="s">
        <v>817</v>
      </c>
      <c r="C525" s="13" t="s">
        <v>478</v>
      </c>
      <c r="D525" s="13" t="s">
        <v>479</v>
      </c>
      <c r="E525" s="13">
        <v>-2</v>
      </c>
      <c r="F525" s="13" t="s">
        <v>6299</v>
      </c>
      <c r="G525" s="13" t="s">
        <v>818</v>
      </c>
    </row>
    <row r="526" spans="1:7" x14ac:dyDescent="0.25">
      <c r="A526" s="13" t="s">
        <v>7522</v>
      </c>
      <c r="B526" s="13" t="s">
        <v>819</v>
      </c>
      <c r="C526" s="13" t="s">
        <v>820</v>
      </c>
      <c r="D526" s="13" t="s">
        <v>821</v>
      </c>
      <c r="E526" s="13">
        <v>-3</v>
      </c>
      <c r="F526" s="13" t="s">
        <v>6300</v>
      </c>
      <c r="G526" s="13" t="s">
        <v>822</v>
      </c>
    </row>
    <row r="527" spans="1:7" x14ac:dyDescent="0.25">
      <c r="A527" s="13" t="s">
        <v>7242</v>
      </c>
      <c r="B527" s="13" t="s">
        <v>819</v>
      </c>
      <c r="C527" s="13" t="s">
        <v>820</v>
      </c>
      <c r="D527" s="13" t="s">
        <v>821</v>
      </c>
      <c r="E527" s="13">
        <v>-3</v>
      </c>
      <c r="F527" s="13" t="s">
        <v>6299</v>
      </c>
      <c r="G527" s="13" t="s">
        <v>822</v>
      </c>
    </row>
    <row r="528" spans="1:7" x14ac:dyDescent="0.25">
      <c r="A528" s="13" t="s">
        <v>7523</v>
      </c>
      <c r="B528" s="13" t="s">
        <v>3919</v>
      </c>
      <c r="C528" s="13" t="s">
        <v>3920</v>
      </c>
      <c r="D528" s="13" t="s">
        <v>3921</v>
      </c>
      <c r="E528" s="13">
        <v>-2</v>
      </c>
      <c r="F528" s="13" t="s">
        <v>6300</v>
      </c>
      <c r="G528" s="13" t="s">
        <v>3922</v>
      </c>
    </row>
    <row r="529" spans="1:7" x14ac:dyDescent="0.25">
      <c r="A529" s="13" t="s">
        <v>7524</v>
      </c>
      <c r="B529" s="13" t="s">
        <v>3923</v>
      </c>
      <c r="C529" s="13" t="s">
        <v>3924</v>
      </c>
      <c r="D529" s="13" t="s">
        <v>3925</v>
      </c>
      <c r="E529" s="13">
        <v>-2</v>
      </c>
      <c r="F529" s="13" t="s">
        <v>6300</v>
      </c>
      <c r="G529" s="13" t="s">
        <v>3926</v>
      </c>
    </row>
    <row r="530" spans="1:7" x14ac:dyDescent="0.25">
      <c r="A530" s="13" t="s">
        <v>7525</v>
      </c>
      <c r="B530" s="13" t="s">
        <v>1921</v>
      </c>
      <c r="C530" s="13" t="s">
        <v>1922</v>
      </c>
      <c r="D530" s="13" t="s">
        <v>1923</v>
      </c>
      <c r="E530" s="13">
        <v>-4</v>
      </c>
      <c r="F530" s="13" t="s">
        <v>6300</v>
      </c>
      <c r="G530" s="13" t="s">
        <v>1924</v>
      </c>
    </row>
    <row r="531" spans="1:7" x14ac:dyDescent="0.25">
      <c r="A531" s="13" t="s">
        <v>7243</v>
      </c>
      <c r="B531" s="13" t="s">
        <v>1921</v>
      </c>
      <c r="C531" s="13" t="s">
        <v>1922</v>
      </c>
      <c r="D531" s="13" t="s">
        <v>1923</v>
      </c>
      <c r="E531" s="13">
        <v>-4</v>
      </c>
      <c r="F531" s="13" t="s">
        <v>6299</v>
      </c>
      <c r="G531" s="13" t="s">
        <v>1924</v>
      </c>
    </row>
    <row r="532" spans="1:7" x14ac:dyDescent="0.25">
      <c r="A532" s="13" t="s">
        <v>7526</v>
      </c>
      <c r="B532" s="13" t="s">
        <v>3927</v>
      </c>
      <c r="C532" s="13" t="s">
        <v>3928</v>
      </c>
      <c r="D532" s="13" t="s">
        <v>3929</v>
      </c>
      <c r="E532" s="13">
        <v>-1</v>
      </c>
      <c r="F532" s="13" t="s">
        <v>6300</v>
      </c>
      <c r="G532" s="13" t="s">
        <v>3930</v>
      </c>
    </row>
    <row r="533" spans="1:7" x14ac:dyDescent="0.25">
      <c r="A533" s="13" t="s">
        <v>7244</v>
      </c>
      <c r="B533" s="13" t="s">
        <v>823</v>
      </c>
      <c r="C533" s="13" t="s">
        <v>299</v>
      </c>
      <c r="D533" s="13" t="s">
        <v>300</v>
      </c>
      <c r="E533" s="13">
        <v>-3</v>
      </c>
      <c r="F533" s="13" t="s">
        <v>6299</v>
      </c>
      <c r="G533" s="13" t="s">
        <v>824</v>
      </c>
    </row>
    <row r="534" spans="1:7" x14ac:dyDescent="0.25">
      <c r="A534" s="13" t="s">
        <v>7245</v>
      </c>
      <c r="B534" s="13" t="s">
        <v>1415</v>
      </c>
      <c r="C534" s="13" t="s">
        <v>1359</v>
      </c>
      <c r="D534" s="13" t="s">
        <v>1416</v>
      </c>
      <c r="E534" s="13">
        <v>-4</v>
      </c>
      <c r="F534" s="13" t="s">
        <v>6299</v>
      </c>
      <c r="G534" s="13" t="s">
        <v>1417</v>
      </c>
    </row>
    <row r="535" spans="1:7" x14ac:dyDescent="0.25">
      <c r="A535" s="13" t="s">
        <v>7246</v>
      </c>
      <c r="B535" s="13" t="s">
        <v>1418</v>
      </c>
      <c r="C535" s="13" t="s">
        <v>1419</v>
      </c>
      <c r="D535" s="13" t="s">
        <v>1420</v>
      </c>
      <c r="E535" s="13">
        <v>-6</v>
      </c>
      <c r="F535" s="13" t="s">
        <v>6299</v>
      </c>
      <c r="G535" s="13" t="s">
        <v>1421</v>
      </c>
    </row>
    <row r="536" spans="1:7" x14ac:dyDescent="0.25">
      <c r="A536" s="13" t="s">
        <v>7247</v>
      </c>
      <c r="B536" s="13" t="s">
        <v>1422</v>
      </c>
      <c r="C536" s="13" t="s">
        <v>1423</v>
      </c>
      <c r="D536" s="13" t="s">
        <v>1424</v>
      </c>
      <c r="E536" s="13">
        <v>-4</v>
      </c>
      <c r="F536" s="13" t="s">
        <v>6299</v>
      </c>
      <c r="G536" s="13" t="s">
        <v>1425</v>
      </c>
    </row>
    <row r="537" spans="1:7" x14ac:dyDescent="0.25">
      <c r="A537" s="13" t="s">
        <v>7248</v>
      </c>
      <c r="B537" s="13" t="s">
        <v>1426</v>
      </c>
      <c r="C537" s="13" t="s">
        <v>1423</v>
      </c>
      <c r="D537" s="13" t="s">
        <v>1424</v>
      </c>
      <c r="E537" s="13">
        <v>-4</v>
      </c>
      <c r="F537" s="13" t="s">
        <v>6299</v>
      </c>
      <c r="G537" s="13" t="s">
        <v>1427</v>
      </c>
    </row>
    <row r="538" spans="1:7" x14ac:dyDescent="0.25">
      <c r="A538" s="13" t="s">
        <v>7527</v>
      </c>
      <c r="B538" s="13" t="s">
        <v>825</v>
      </c>
      <c r="C538" s="13" t="s">
        <v>826</v>
      </c>
      <c r="D538" s="13" t="s">
        <v>826</v>
      </c>
      <c r="E538" s="13">
        <v>0</v>
      </c>
      <c r="F538" s="13" t="s">
        <v>6300</v>
      </c>
      <c r="G538" s="13" t="s">
        <v>827</v>
      </c>
    </row>
    <row r="539" spans="1:7" x14ac:dyDescent="0.25">
      <c r="A539" s="13" t="s">
        <v>7249</v>
      </c>
      <c r="B539" s="13" t="s">
        <v>825</v>
      </c>
      <c r="C539" s="13" t="s">
        <v>826</v>
      </c>
      <c r="D539" s="13" t="s">
        <v>826</v>
      </c>
      <c r="E539" s="13">
        <v>0</v>
      </c>
      <c r="F539" s="13" t="s">
        <v>6299</v>
      </c>
      <c r="G539" s="13" t="s">
        <v>827</v>
      </c>
    </row>
    <row r="540" spans="1:7" x14ac:dyDescent="0.25">
      <c r="A540" s="13" t="s">
        <v>9114</v>
      </c>
      <c r="B540" s="13" t="s">
        <v>825</v>
      </c>
      <c r="C540" s="13" t="s">
        <v>826</v>
      </c>
      <c r="D540" s="13" t="s">
        <v>826</v>
      </c>
      <c r="E540" s="13">
        <v>0</v>
      </c>
      <c r="F540" s="13" t="s">
        <v>6296</v>
      </c>
      <c r="G540" s="13" t="s">
        <v>827</v>
      </c>
    </row>
    <row r="541" spans="1:7" x14ac:dyDescent="0.25">
      <c r="A541" s="13" t="s">
        <v>7528</v>
      </c>
      <c r="B541" s="13" t="s">
        <v>828</v>
      </c>
      <c r="C541" s="13" t="s">
        <v>829</v>
      </c>
      <c r="D541" s="13" t="s">
        <v>830</v>
      </c>
      <c r="E541" s="13">
        <v>-5</v>
      </c>
      <c r="F541" s="13" t="s">
        <v>6300</v>
      </c>
      <c r="G541" s="13" t="s">
        <v>831</v>
      </c>
    </row>
    <row r="542" spans="1:7" x14ac:dyDescent="0.25">
      <c r="A542" s="13" t="s">
        <v>7250</v>
      </c>
      <c r="B542" s="13" t="s">
        <v>828</v>
      </c>
      <c r="C542" s="13" t="s">
        <v>829</v>
      </c>
      <c r="D542" s="13" t="s">
        <v>830</v>
      </c>
      <c r="E542" s="13">
        <v>-5</v>
      </c>
      <c r="F542" s="13" t="s">
        <v>6299</v>
      </c>
      <c r="G542" s="13" t="s">
        <v>831</v>
      </c>
    </row>
    <row r="543" spans="1:7" x14ac:dyDescent="0.25">
      <c r="A543" s="13" t="s">
        <v>7251</v>
      </c>
      <c r="B543" s="13" t="s">
        <v>1969</v>
      </c>
      <c r="C543" s="13" t="s">
        <v>832</v>
      </c>
      <c r="D543" s="13" t="s">
        <v>833</v>
      </c>
      <c r="E543" s="13">
        <v>-2</v>
      </c>
      <c r="F543" s="13" t="s">
        <v>6299</v>
      </c>
      <c r="G543" s="13" t="s">
        <v>1970</v>
      </c>
    </row>
    <row r="544" spans="1:7" x14ac:dyDescent="0.25">
      <c r="A544" s="13" t="s">
        <v>7529</v>
      </c>
      <c r="B544" s="13" t="s">
        <v>1925</v>
      </c>
      <c r="C544" s="13" t="s">
        <v>1926</v>
      </c>
      <c r="D544" s="13" t="s">
        <v>1927</v>
      </c>
      <c r="E544" s="13">
        <v>-2</v>
      </c>
      <c r="F544" s="13" t="s">
        <v>6300</v>
      </c>
      <c r="G544" s="13" t="s">
        <v>1928</v>
      </c>
    </row>
    <row r="545" spans="1:7" x14ac:dyDescent="0.25">
      <c r="A545" s="13" t="s">
        <v>7252</v>
      </c>
      <c r="B545" s="13" t="s">
        <v>1925</v>
      </c>
      <c r="C545" s="13" t="s">
        <v>1926</v>
      </c>
      <c r="D545" s="13" t="s">
        <v>1927</v>
      </c>
      <c r="E545" s="13">
        <v>-2</v>
      </c>
      <c r="F545" s="13" t="s">
        <v>6299</v>
      </c>
      <c r="G545" s="13" t="s">
        <v>1928</v>
      </c>
    </row>
    <row r="546" spans="1:7" x14ac:dyDescent="0.25">
      <c r="A546" s="13" t="s">
        <v>7530</v>
      </c>
      <c r="B546" s="13" t="s">
        <v>834</v>
      </c>
      <c r="C546" s="13" t="s">
        <v>835</v>
      </c>
      <c r="D546" s="13" t="s">
        <v>836</v>
      </c>
      <c r="E546" s="13">
        <v>2</v>
      </c>
      <c r="F546" s="13" t="s">
        <v>6300</v>
      </c>
      <c r="G546" s="13" t="s">
        <v>837</v>
      </c>
    </row>
    <row r="547" spans="1:7" x14ac:dyDescent="0.25">
      <c r="A547" s="13" t="s">
        <v>7253</v>
      </c>
      <c r="B547" s="13" t="s">
        <v>834</v>
      </c>
      <c r="C547" s="13" t="s">
        <v>835</v>
      </c>
      <c r="D547" s="13" t="s">
        <v>836</v>
      </c>
      <c r="E547" s="13">
        <v>2</v>
      </c>
      <c r="F547" s="13" t="s">
        <v>6299</v>
      </c>
      <c r="G547" s="13" t="s">
        <v>837</v>
      </c>
    </row>
    <row r="548" spans="1:7" x14ac:dyDescent="0.25">
      <c r="A548" s="13" t="s">
        <v>7531</v>
      </c>
      <c r="B548" s="13" t="s">
        <v>3957</v>
      </c>
      <c r="C548" s="13" t="s">
        <v>3958</v>
      </c>
      <c r="D548" s="13" t="s">
        <v>3959</v>
      </c>
      <c r="E548" s="13">
        <v>-1</v>
      </c>
      <c r="F548" s="13" t="s">
        <v>6300</v>
      </c>
      <c r="G548" s="13" t="s">
        <v>3960</v>
      </c>
    </row>
    <row r="549" spans="1:7" x14ac:dyDescent="0.25">
      <c r="A549" s="13" t="s">
        <v>7532</v>
      </c>
      <c r="B549" s="13" t="s">
        <v>4185</v>
      </c>
      <c r="C549" s="13" t="s">
        <v>4186</v>
      </c>
      <c r="D549" s="13" t="s">
        <v>4187</v>
      </c>
      <c r="E549" s="13">
        <v>1</v>
      </c>
      <c r="F549" s="13" t="s">
        <v>6300</v>
      </c>
      <c r="G549" s="13" t="s">
        <v>4188</v>
      </c>
    </row>
    <row r="550" spans="1:7" x14ac:dyDescent="0.25">
      <c r="A550" s="13" t="s">
        <v>7533</v>
      </c>
      <c r="B550" s="13" t="s">
        <v>3961</v>
      </c>
      <c r="C550" s="13" t="s">
        <v>2388</v>
      </c>
      <c r="D550" s="13" t="s">
        <v>3962</v>
      </c>
      <c r="E550" s="13">
        <v>-2</v>
      </c>
      <c r="F550" s="13" t="s">
        <v>6300</v>
      </c>
      <c r="G550" s="13" t="s">
        <v>3963</v>
      </c>
    </row>
    <row r="551" spans="1:7" x14ac:dyDescent="0.25">
      <c r="A551" s="13" t="s">
        <v>7534</v>
      </c>
      <c r="B551" s="13" t="s">
        <v>4189</v>
      </c>
      <c r="C551" s="13" t="s">
        <v>4190</v>
      </c>
      <c r="D551" s="13" t="s">
        <v>4190</v>
      </c>
      <c r="E551" s="13">
        <v>0</v>
      </c>
      <c r="F551" s="13" t="s">
        <v>6300</v>
      </c>
      <c r="G551" s="13" t="s">
        <v>4191</v>
      </c>
    </row>
    <row r="552" spans="1:7" x14ac:dyDescent="0.25">
      <c r="A552" s="13" t="s">
        <v>7535</v>
      </c>
      <c r="B552" s="13" t="s">
        <v>4192</v>
      </c>
      <c r="C552" s="13" t="s">
        <v>4193</v>
      </c>
      <c r="D552" s="13" t="s">
        <v>4193</v>
      </c>
      <c r="E552" s="13">
        <v>0</v>
      </c>
      <c r="F552" s="13" t="s">
        <v>6300</v>
      </c>
      <c r="G552" s="13" t="s">
        <v>4194</v>
      </c>
    </row>
    <row r="553" spans="1:7" x14ac:dyDescent="0.25">
      <c r="A553" s="13" t="s">
        <v>7536</v>
      </c>
      <c r="B553" s="13" t="s">
        <v>838</v>
      </c>
      <c r="C553" s="13" t="s">
        <v>732</v>
      </c>
      <c r="D553" s="13" t="s">
        <v>733</v>
      </c>
      <c r="E553" s="13">
        <v>-1</v>
      </c>
      <c r="F553" s="13" t="s">
        <v>6300</v>
      </c>
      <c r="G553" s="13" t="s">
        <v>839</v>
      </c>
    </row>
    <row r="554" spans="1:7" x14ac:dyDescent="0.25">
      <c r="A554" s="13" t="s">
        <v>7254</v>
      </c>
      <c r="B554" s="13" t="s">
        <v>838</v>
      </c>
      <c r="C554" s="13" t="s">
        <v>732</v>
      </c>
      <c r="D554" s="13" t="s">
        <v>733</v>
      </c>
      <c r="E554" s="13">
        <v>-1</v>
      </c>
      <c r="F554" s="13" t="s">
        <v>6299</v>
      </c>
      <c r="G554" s="13" t="s">
        <v>839</v>
      </c>
    </row>
    <row r="555" spans="1:7" x14ac:dyDescent="0.25">
      <c r="A555" s="13" t="s">
        <v>7537</v>
      </c>
      <c r="B555" s="13" t="s">
        <v>840</v>
      </c>
      <c r="C555" s="13" t="s">
        <v>841</v>
      </c>
      <c r="D555" s="13" t="s">
        <v>841</v>
      </c>
      <c r="E555" s="13">
        <v>0</v>
      </c>
      <c r="F555" s="13" t="s">
        <v>6300</v>
      </c>
      <c r="G555" s="13" t="s">
        <v>842</v>
      </c>
    </row>
    <row r="556" spans="1:7" x14ac:dyDescent="0.25">
      <c r="A556" s="13" t="s">
        <v>7255</v>
      </c>
      <c r="B556" s="13" t="s">
        <v>840</v>
      </c>
      <c r="C556" s="13" t="s">
        <v>841</v>
      </c>
      <c r="D556" s="13" t="s">
        <v>841</v>
      </c>
      <c r="E556" s="13">
        <v>0</v>
      </c>
      <c r="F556" s="13" t="s">
        <v>6299</v>
      </c>
      <c r="G556" s="13" t="s">
        <v>842</v>
      </c>
    </row>
    <row r="557" spans="1:7" x14ac:dyDescent="0.25">
      <c r="A557" s="13" t="s">
        <v>7538</v>
      </c>
      <c r="B557" s="13" t="s">
        <v>843</v>
      </c>
      <c r="C557" s="13" t="s">
        <v>844</v>
      </c>
      <c r="D557" s="13" t="s">
        <v>844</v>
      </c>
      <c r="E557" s="13">
        <v>0</v>
      </c>
      <c r="F557" s="13" t="s">
        <v>6300</v>
      </c>
      <c r="G557" s="13" t="s">
        <v>845</v>
      </c>
    </row>
    <row r="558" spans="1:7" x14ac:dyDescent="0.25">
      <c r="A558" s="13" t="s">
        <v>7256</v>
      </c>
      <c r="B558" s="13" t="s">
        <v>843</v>
      </c>
      <c r="C558" s="13" t="s">
        <v>844</v>
      </c>
      <c r="D558" s="13" t="s">
        <v>844</v>
      </c>
      <c r="E558" s="13">
        <v>0</v>
      </c>
      <c r="F558" s="13" t="s">
        <v>6299</v>
      </c>
      <c r="G558" s="13" t="s">
        <v>845</v>
      </c>
    </row>
    <row r="559" spans="1:7" x14ac:dyDescent="0.25">
      <c r="A559" s="13" t="s">
        <v>7539</v>
      </c>
      <c r="B559" s="13" t="s">
        <v>1428</v>
      </c>
      <c r="C559" s="13" t="s">
        <v>847</v>
      </c>
      <c r="D559" s="13" t="s">
        <v>848</v>
      </c>
      <c r="E559" s="13">
        <v>-2</v>
      </c>
      <c r="F559" s="13" t="s">
        <v>6300</v>
      </c>
      <c r="G559" s="13" t="s">
        <v>1429</v>
      </c>
    </row>
    <row r="560" spans="1:7" x14ac:dyDescent="0.25">
      <c r="A560" s="13" t="s">
        <v>7257</v>
      </c>
      <c r="B560" s="13" t="s">
        <v>1428</v>
      </c>
      <c r="C560" s="13" t="s">
        <v>847</v>
      </c>
      <c r="D560" s="13" t="s">
        <v>848</v>
      </c>
      <c r="E560" s="13">
        <v>-2</v>
      </c>
      <c r="F560" s="13" t="s">
        <v>6299</v>
      </c>
      <c r="G560" s="13" t="s">
        <v>1429</v>
      </c>
    </row>
    <row r="561" spans="1:7" x14ac:dyDescent="0.25">
      <c r="A561" s="13" t="s">
        <v>7540</v>
      </c>
      <c r="B561" s="13" t="s">
        <v>846</v>
      </c>
      <c r="C561" s="13" t="s">
        <v>847</v>
      </c>
      <c r="D561" s="13" t="s">
        <v>848</v>
      </c>
      <c r="E561" s="13">
        <v>-2</v>
      </c>
      <c r="F561" s="13" t="s">
        <v>6300</v>
      </c>
      <c r="G561" s="13" t="s">
        <v>849</v>
      </c>
    </row>
    <row r="562" spans="1:7" x14ac:dyDescent="0.25">
      <c r="A562" s="13" t="s">
        <v>7258</v>
      </c>
      <c r="B562" s="13" t="s">
        <v>846</v>
      </c>
      <c r="C562" s="13" t="s">
        <v>847</v>
      </c>
      <c r="D562" s="13" t="s">
        <v>848</v>
      </c>
      <c r="E562" s="13">
        <v>-2</v>
      </c>
      <c r="F562" s="13" t="s">
        <v>6299</v>
      </c>
      <c r="G562" s="13" t="s">
        <v>849</v>
      </c>
    </row>
    <row r="563" spans="1:7" x14ac:dyDescent="0.25">
      <c r="A563" s="13" t="s">
        <v>7541</v>
      </c>
      <c r="B563" s="13" t="s">
        <v>3967</v>
      </c>
      <c r="C563" s="13" t="s">
        <v>3968</v>
      </c>
      <c r="D563" s="13" t="s">
        <v>3968</v>
      </c>
      <c r="E563" s="13">
        <v>0</v>
      </c>
      <c r="F563" s="13" t="s">
        <v>6300</v>
      </c>
      <c r="G563" s="13" t="s">
        <v>3969</v>
      </c>
    </row>
    <row r="564" spans="1:7" x14ac:dyDescent="0.25">
      <c r="A564" s="13" t="s">
        <v>7542</v>
      </c>
      <c r="B564" s="13" t="s">
        <v>979</v>
      </c>
      <c r="C564" s="13" t="s">
        <v>980</v>
      </c>
      <c r="D564" s="13" t="s">
        <v>980</v>
      </c>
      <c r="E564" s="13">
        <v>0</v>
      </c>
      <c r="F564" s="13" t="s">
        <v>6300</v>
      </c>
      <c r="G564" s="13" t="s">
        <v>981</v>
      </c>
    </row>
    <row r="565" spans="1:7" x14ac:dyDescent="0.25">
      <c r="A565" s="13" t="s">
        <v>7259</v>
      </c>
      <c r="B565" s="13" t="s">
        <v>979</v>
      </c>
      <c r="C565" s="13" t="s">
        <v>980</v>
      </c>
      <c r="D565" s="13" t="s">
        <v>980</v>
      </c>
      <c r="E565" s="13">
        <v>0</v>
      </c>
      <c r="F565" s="13" t="s">
        <v>6299</v>
      </c>
      <c r="G565" s="13" t="s">
        <v>981</v>
      </c>
    </row>
    <row r="566" spans="1:7" x14ac:dyDescent="0.25">
      <c r="A566" s="13" t="s">
        <v>7543</v>
      </c>
      <c r="B566" s="13" t="s">
        <v>850</v>
      </c>
      <c r="C566" s="13" t="s">
        <v>851</v>
      </c>
      <c r="D566" s="13" t="s">
        <v>851</v>
      </c>
      <c r="E566" s="13">
        <v>0</v>
      </c>
      <c r="F566" s="13" t="s">
        <v>6300</v>
      </c>
      <c r="G566" s="13" t="s">
        <v>852</v>
      </c>
    </row>
    <row r="567" spans="1:7" x14ac:dyDescent="0.25">
      <c r="A567" s="13" t="s">
        <v>7260</v>
      </c>
      <c r="B567" s="13" t="s">
        <v>850</v>
      </c>
      <c r="C567" s="13" t="s">
        <v>851</v>
      </c>
      <c r="D567" s="13" t="s">
        <v>851</v>
      </c>
      <c r="E567" s="13">
        <v>0</v>
      </c>
      <c r="F567" s="13" t="s">
        <v>6299</v>
      </c>
      <c r="G567" s="13" t="s">
        <v>852</v>
      </c>
    </row>
    <row r="568" spans="1:7" x14ac:dyDescent="0.25">
      <c r="A568" s="13" t="s">
        <v>7544</v>
      </c>
      <c r="B568" s="13" t="s">
        <v>3970</v>
      </c>
      <c r="C568" s="13" t="s">
        <v>3971</v>
      </c>
      <c r="D568" s="13" t="s">
        <v>3972</v>
      </c>
      <c r="E568" s="13">
        <v>1</v>
      </c>
      <c r="F568" s="13" t="s">
        <v>6300</v>
      </c>
      <c r="G568" s="13" t="s">
        <v>3973</v>
      </c>
    </row>
    <row r="569" spans="1:7" x14ac:dyDescent="0.25">
      <c r="A569" s="13" t="s">
        <v>7545</v>
      </c>
      <c r="B569" s="13" t="s">
        <v>853</v>
      </c>
      <c r="C569" s="13" t="s">
        <v>847</v>
      </c>
      <c r="D569" s="13" t="s">
        <v>848</v>
      </c>
      <c r="E569" s="13">
        <v>-2</v>
      </c>
      <c r="F569" s="13" t="s">
        <v>6300</v>
      </c>
      <c r="G569" s="13" t="s">
        <v>854</v>
      </c>
    </row>
    <row r="570" spans="1:7" x14ac:dyDescent="0.25">
      <c r="A570" s="13" t="s">
        <v>7261</v>
      </c>
      <c r="B570" s="13" t="s">
        <v>853</v>
      </c>
      <c r="C570" s="13" t="s">
        <v>847</v>
      </c>
      <c r="D570" s="13" t="s">
        <v>848</v>
      </c>
      <c r="E570" s="13">
        <v>-2</v>
      </c>
      <c r="F570" s="13" t="s">
        <v>6299</v>
      </c>
      <c r="G570" s="13" t="s">
        <v>854</v>
      </c>
    </row>
    <row r="571" spans="1:7" x14ac:dyDescent="0.25">
      <c r="A571" s="13" t="s">
        <v>7546</v>
      </c>
      <c r="B571" s="13" t="s">
        <v>855</v>
      </c>
      <c r="C571" s="13" t="s">
        <v>665</v>
      </c>
      <c r="D571" s="13" t="s">
        <v>303</v>
      </c>
      <c r="E571" s="13">
        <v>-2</v>
      </c>
      <c r="F571" s="13" t="s">
        <v>6300</v>
      </c>
      <c r="G571" s="13" t="s">
        <v>856</v>
      </c>
    </row>
    <row r="572" spans="1:7" x14ac:dyDescent="0.25">
      <c r="A572" s="13" t="s">
        <v>7262</v>
      </c>
      <c r="B572" s="13" t="s">
        <v>855</v>
      </c>
      <c r="C572" s="13" t="s">
        <v>665</v>
      </c>
      <c r="D572" s="13" t="s">
        <v>303</v>
      </c>
      <c r="E572" s="13">
        <v>-2</v>
      </c>
      <c r="F572" s="13" t="s">
        <v>6299</v>
      </c>
      <c r="G572" s="13" t="s">
        <v>856</v>
      </c>
    </row>
    <row r="573" spans="1:7" x14ac:dyDescent="0.25">
      <c r="A573" s="13" t="s">
        <v>7263</v>
      </c>
      <c r="B573" s="13" t="s">
        <v>1430</v>
      </c>
      <c r="C573" s="13" t="s">
        <v>1431</v>
      </c>
      <c r="D573" s="13" t="s">
        <v>1432</v>
      </c>
      <c r="E573" s="13">
        <v>-7</v>
      </c>
      <c r="F573" s="13" t="s">
        <v>6299</v>
      </c>
      <c r="G573" s="13" t="s">
        <v>1433</v>
      </c>
    </row>
    <row r="574" spans="1:7" x14ac:dyDescent="0.25">
      <c r="A574" s="13" t="s">
        <v>7547</v>
      </c>
      <c r="B574" s="13" t="s">
        <v>858</v>
      </c>
      <c r="C574" s="13" t="s">
        <v>859</v>
      </c>
      <c r="D574" s="13" t="s">
        <v>859</v>
      </c>
      <c r="E574" s="13">
        <v>0</v>
      </c>
      <c r="F574" s="13" t="s">
        <v>6300</v>
      </c>
      <c r="G574" s="13" t="s">
        <v>860</v>
      </c>
    </row>
    <row r="575" spans="1:7" x14ac:dyDescent="0.25">
      <c r="A575" s="13" t="s">
        <v>7264</v>
      </c>
      <c r="B575" s="13" t="s">
        <v>858</v>
      </c>
      <c r="C575" s="13" t="s">
        <v>859</v>
      </c>
      <c r="D575" s="13" t="s">
        <v>859</v>
      </c>
      <c r="E575" s="13">
        <v>0</v>
      </c>
      <c r="F575" s="13" t="s">
        <v>6299</v>
      </c>
      <c r="G575" s="13" t="s">
        <v>860</v>
      </c>
    </row>
    <row r="576" spans="1:7" x14ac:dyDescent="0.25">
      <c r="A576" s="13" t="s">
        <v>9115</v>
      </c>
      <c r="B576" s="13" t="s">
        <v>858</v>
      </c>
      <c r="C576" s="13" t="s">
        <v>859</v>
      </c>
      <c r="D576" s="13" t="s">
        <v>859</v>
      </c>
      <c r="E576" s="13">
        <v>0</v>
      </c>
      <c r="F576" s="13" t="s">
        <v>6296</v>
      </c>
      <c r="G576" s="13" t="s">
        <v>860</v>
      </c>
    </row>
    <row r="577" spans="1:7" x14ac:dyDescent="0.25">
      <c r="A577" s="13" t="s">
        <v>7265</v>
      </c>
      <c r="B577" s="13" t="s">
        <v>1045</v>
      </c>
      <c r="C577" s="13" t="s">
        <v>1046</v>
      </c>
      <c r="D577" s="13" t="s">
        <v>1047</v>
      </c>
      <c r="E577" s="13">
        <v>-8</v>
      </c>
      <c r="F577" s="13" t="s">
        <v>6299</v>
      </c>
      <c r="G577" s="13" t="s">
        <v>1048</v>
      </c>
    </row>
    <row r="578" spans="1:7" x14ac:dyDescent="0.25">
      <c r="A578" s="13" t="s">
        <v>7266</v>
      </c>
      <c r="B578" s="13" t="s">
        <v>865</v>
      </c>
      <c r="C578" s="13" t="s">
        <v>866</v>
      </c>
      <c r="D578" s="13" t="s">
        <v>867</v>
      </c>
      <c r="E578" s="13">
        <v>-3</v>
      </c>
      <c r="F578" s="13" t="s">
        <v>6299</v>
      </c>
      <c r="G578" s="13" t="s">
        <v>868</v>
      </c>
    </row>
    <row r="579" spans="1:7" x14ac:dyDescent="0.25">
      <c r="A579" s="13" t="s">
        <v>7267</v>
      </c>
      <c r="B579" s="13" t="s">
        <v>861</v>
      </c>
      <c r="C579" s="13" t="s">
        <v>862</v>
      </c>
      <c r="D579" s="13" t="s">
        <v>863</v>
      </c>
      <c r="E579" s="13">
        <v>-1</v>
      </c>
      <c r="F579" s="13" t="s">
        <v>6299</v>
      </c>
      <c r="G579" s="13" t="s">
        <v>864</v>
      </c>
    </row>
    <row r="580" spans="1:7" x14ac:dyDescent="0.25">
      <c r="A580" s="13" t="s">
        <v>7268</v>
      </c>
      <c r="B580" s="13" t="s">
        <v>869</v>
      </c>
      <c r="C580" s="13" t="s">
        <v>870</v>
      </c>
      <c r="D580" s="13" t="s">
        <v>871</v>
      </c>
      <c r="E580" s="13">
        <v>-2</v>
      </c>
      <c r="F580" s="13" t="s">
        <v>6299</v>
      </c>
      <c r="G580" s="13" t="s">
        <v>872</v>
      </c>
    </row>
    <row r="581" spans="1:7" x14ac:dyDescent="0.25">
      <c r="A581" s="13" t="s">
        <v>7269</v>
      </c>
      <c r="B581" s="13" t="s">
        <v>1049</v>
      </c>
      <c r="C581" s="13" t="s">
        <v>1050</v>
      </c>
      <c r="D581" s="13" t="s">
        <v>1051</v>
      </c>
      <c r="E581" s="13">
        <v>-3</v>
      </c>
      <c r="F581" s="13" t="s">
        <v>6299</v>
      </c>
      <c r="G581" s="13" t="s">
        <v>1052</v>
      </c>
    </row>
    <row r="582" spans="1:7" x14ac:dyDescent="0.25">
      <c r="A582" s="13" t="s">
        <v>7270</v>
      </c>
      <c r="B582" s="13" t="s">
        <v>1060</v>
      </c>
      <c r="C582" s="13" t="s">
        <v>1061</v>
      </c>
      <c r="D582" s="13" t="s">
        <v>1062</v>
      </c>
      <c r="E582" s="13">
        <v>-2</v>
      </c>
      <c r="F582" s="13" t="s">
        <v>6299</v>
      </c>
      <c r="G582" s="13" t="s">
        <v>1063</v>
      </c>
    </row>
    <row r="583" spans="1:7" x14ac:dyDescent="0.25">
      <c r="A583" s="13" t="s">
        <v>7548</v>
      </c>
      <c r="B583" s="13" t="s">
        <v>991</v>
      </c>
      <c r="C583" s="13" t="s">
        <v>992</v>
      </c>
      <c r="D583" s="13" t="s">
        <v>993</v>
      </c>
      <c r="E583" s="13">
        <v>-2</v>
      </c>
      <c r="F583" s="13" t="s">
        <v>6300</v>
      </c>
      <c r="G583" s="13" t="s">
        <v>994</v>
      </c>
    </row>
    <row r="584" spans="1:7" x14ac:dyDescent="0.25">
      <c r="A584" s="13" t="s">
        <v>7271</v>
      </c>
      <c r="B584" s="13" t="s">
        <v>991</v>
      </c>
      <c r="C584" s="13" t="s">
        <v>992</v>
      </c>
      <c r="D584" s="13" t="s">
        <v>993</v>
      </c>
      <c r="E584" s="13">
        <v>-2</v>
      </c>
      <c r="F584" s="13" t="s">
        <v>6299</v>
      </c>
      <c r="G584" s="13" t="s">
        <v>994</v>
      </c>
    </row>
    <row r="585" spans="1:7" x14ac:dyDescent="0.25">
      <c r="A585" s="13" t="s">
        <v>9116</v>
      </c>
      <c r="B585" s="13" t="s">
        <v>991</v>
      </c>
      <c r="C585" s="13" t="s">
        <v>992</v>
      </c>
      <c r="D585" s="13" t="s">
        <v>993</v>
      </c>
      <c r="E585" s="13">
        <v>-2</v>
      </c>
      <c r="F585" s="13" t="s">
        <v>6296</v>
      </c>
      <c r="G585" s="13" t="s">
        <v>994</v>
      </c>
    </row>
    <row r="586" spans="1:7" x14ac:dyDescent="0.25">
      <c r="A586" s="13" t="s">
        <v>7272</v>
      </c>
      <c r="B586" s="13" t="s">
        <v>873</v>
      </c>
      <c r="C586" s="13" t="s">
        <v>874</v>
      </c>
      <c r="D586" s="13" t="s">
        <v>875</v>
      </c>
      <c r="E586" s="13">
        <v>3</v>
      </c>
      <c r="F586" s="13" t="s">
        <v>6299</v>
      </c>
      <c r="G586" s="13" t="s">
        <v>876</v>
      </c>
    </row>
    <row r="587" spans="1:7" x14ac:dyDescent="0.25">
      <c r="A587" s="13" t="s">
        <v>7549</v>
      </c>
      <c r="B587" s="13" t="s">
        <v>877</v>
      </c>
      <c r="C587" s="13" t="s">
        <v>878</v>
      </c>
      <c r="D587" s="13" t="s">
        <v>623</v>
      </c>
      <c r="E587" s="13">
        <v>-2</v>
      </c>
      <c r="F587" s="13" t="s">
        <v>6300</v>
      </c>
      <c r="G587" s="13" t="s">
        <v>879</v>
      </c>
    </row>
    <row r="588" spans="1:7" x14ac:dyDescent="0.25">
      <c r="A588" s="13" t="s">
        <v>7273</v>
      </c>
      <c r="B588" s="13" t="s">
        <v>877</v>
      </c>
      <c r="C588" s="13" t="s">
        <v>878</v>
      </c>
      <c r="D588" s="13" t="s">
        <v>623</v>
      </c>
      <c r="E588" s="13">
        <v>-2</v>
      </c>
      <c r="F588" s="13" t="s">
        <v>6299</v>
      </c>
      <c r="G588" s="13" t="s">
        <v>879</v>
      </c>
    </row>
    <row r="589" spans="1:7" x14ac:dyDescent="0.25">
      <c r="A589" s="13" t="s">
        <v>7550</v>
      </c>
      <c r="B589" s="13" t="s">
        <v>880</v>
      </c>
      <c r="C589" s="13" t="s">
        <v>720</v>
      </c>
      <c r="D589" s="13" t="s">
        <v>881</v>
      </c>
      <c r="E589" s="13">
        <v>-5</v>
      </c>
      <c r="F589" s="13" t="s">
        <v>6300</v>
      </c>
      <c r="G589" s="13" t="s">
        <v>882</v>
      </c>
    </row>
    <row r="590" spans="1:7" x14ac:dyDescent="0.25">
      <c r="A590" s="13" t="s">
        <v>7274</v>
      </c>
      <c r="B590" s="13" t="s">
        <v>880</v>
      </c>
      <c r="C590" s="13" t="s">
        <v>720</v>
      </c>
      <c r="D590" s="13" t="s">
        <v>881</v>
      </c>
      <c r="E590" s="13">
        <v>-5</v>
      </c>
      <c r="F590" s="13" t="s">
        <v>6299</v>
      </c>
      <c r="G590" s="13" t="s">
        <v>882</v>
      </c>
    </row>
    <row r="591" spans="1:7" x14ac:dyDescent="0.25">
      <c r="A591" s="13" t="s">
        <v>7275</v>
      </c>
      <c r="B591" s="13" t="s">
        <v>1935</v>
      </c>
      <c r="C591" s="13" t="s">
        <v>1815</v>
      </c>
      <c r="D591" s="13" t="s">
        <v>1816</v>
      </c>
      <c r="E591" s="13">
        <v>-1</v>
      </c>
      <c r="F591" s="13" t="s">
        <v>6299</v>
      </c>
      <c r="G591" s="13" t="s">
        <v>1936</v>
      </c>
    </row>
    <row r="592" spans="1:7" x14ac:dyDescent="0.25">
      <c r="A592" s="13" t="s">
        <v>7276</v>
      </c>
      <c r="B592" s="13" t="s">
        <v>1939</v>
      </c>
      <c r="C592" s="13" t="s">
        <v>1817</v>
      </c>
      <c r="D592" s="13" t="s">
        <v>1818</v>
      </c>
      <c r="E592" s="13">
        <v>-1</v>
      </c>
      <c r="F592" s="13" t="s">
        <v>6299</v>
      </c>
      <c r="G592" s="13" t="s">
        <v>1940</v>
      </c>
    </row>
    <row r="593" spans="1:7" x14ac:dyDescent="0.25">
      <c r="A593" s="13" t="s">
        <v>7551</v>
      </c>
      <c r="B593" s="13" t="s">
        <v>4195</v>
      </c>
      <c r="C593" s="13" t="s">
        <v>4196</v>
      </c>
      <c r="D593" s="13" t="s">
        <v>4196</v>
      </c>
      <c r="E593" s="13">
        <v>0</v>
      </c>
      <c r="F593" s="13" t="s">
        <v>6300</v>
      </c>
      <c r="G593" s="13" t="s">
        <v>4197</v>
      </c>
    </row>
    <row r="594" spans="1:7" x14ac:dyDescent="0.25">
      <c r="A594" s="13" t="s">
        <v>7277</v>
      </c>
      <c r="B594" s="13" t="s">
        <v>883</v>
      </c>
      <c r="C594" s="13" t="s">
        <v>884</v>
      </c>
      <c r="D594" s="13" t="s">
        <v>283</v>
      </c>
      <c r="E594" s="13">
        <v>-2</v>
      </c>
      <c r="F594" s="13" t="s">
        <v>6299</v>
      </c>
      <c r="G594" s="13" t="s">
        <v>885</v>
      </c>
    </row>
    <row r="595" spans="1:7" x14ac:dyDescent="0.25">
      <c r="A595" s="13" t="s">
        <v>7278</v>
      </c>
      <c r="B595" s="13" t="s">
        <v>1941</v>
      </c>
      <c r="C595" s="13" t="s">
        <v>1942</v>
      </c>
      <c r="D595" s="13" t="s">
        <v>1943</v>
      </c>
      <c r="E595" s="13">
        <v>-1</v>
      </c>
      <c r="F595" s="13" t="s">
        <v>6299</v>
      </c>
      <c r="G595" s="13" t="s">
        <v>1944</v>
      </c>
    </row>
    <row r="596" spans="1:7" x14ac:dyDescent="0.25">
      <c r="A596" s="13" t="s">
        <v>7552</v>
      </c>
      <c r="B596" s="13" t="s">
        <v>886</v>
      </c>
      <c r="C596" s="13" t="s">
        <v>887</v>
      </c>
      <c r="D596" s="13" t="s">
        <v>534</v>
      </c>
      <c r="E596" s="13">
        <v>-2</v>
      </c>
      <c r="F596" s="13" t="s">
        <v>6300</v>
      </c>
      <c r="G596" s="13" t="s">
        <v>888</v>
      </c>
    </row>
    <row r="597" spans="1:7" x14ac:dyDescent="0.25">
      <c r="A597" s="13" t="s">
        <v>7279</v>
      </c>
      <c r="B597" s="13" t="s">
        <v>886</v>
      </c>
      <c r="C597" s="13" t="s">
        <v>887</v>
      </c>
      <c r="D597" s="13" t="s">
        <v>534</v>
      </c>
      <c r="E597" s="13">
        <v>-2</v>
      </c>
      <c r="F597" s="13" t="s">
        <v>6299</v>
      </c>
      <c r="G597" s="13" t="s">
        <v>888</v>
      </c>
    </row>
    <row r="598" spans="1:7" x14ac:dyDescent="0.25">
      <c r="A598" s="13" t="s">
        <v>7280</v>
      </c>
      <c r="B598" s="13" t="s">
        <v>1994</v>
      </c>
      <c r="C598" s="13" t="s">
        <v>1995</v>
      </c>
      <c r="D598" s="13" t="s">
        <v>1996</v>
      </c>
      <c r="E598" s="13">
        <v>-3</v>
      </c>
      <c r="F598" s="13" t="s">
        <v>6299</v>
      </c>
      <c r="G598" s="13" t="s">
        <v>1997</v>
      </c>
    </row>
    <row r="599" spans="1:7" x14ac:dyDescent="0.25">
      <c r="A599" s="13" t="s">
        <v>7553</v>
      </c>
      <c r="B599" s="13" t="s">
        <v>4020</v>
      </c>
      <c r="C599" s="13" t="s">
        <v>4021</v>
      </c>
      <c r="D599" s="13" t="s">
        <v>4021</v>
      </c>
      <c r="E599" s="13">
        <v>1</v>
      </c>
      <c r="F599" s="13" t="s">
        <v>6300</v>
      </c>
      <c r="G599" s="13" t="s">
        <v>4022</v>
      </c>
    </row>
    <row r="600" spans="1:7" x14ac:dyDescent="0.25">
      <c r="A600" s="13" t="s">
        <v>7554</v>
      </c>
      <c r="B600" s="13" t="s">
        <v>889</v>
      </c>
      <c r="C600" s="13" t="s">
        <v>890</v>
      </c>
      <c r="D600" s="13" t="s">
        <v>891</v>
      </c>
      <c r="E600" s="13">
        <v>-1</v>
      </c>
      <c r="F600" s="13" t="s">
        <v>6300</v>
      </c>
      <c r="G600" s="13" t="s">
        <v>892</v>
      </c>
    </row>
    <row r="601" spans="1:7" x14ac:dyDescent="0.25">
      <c r="A601" s="13" t="s">
        <v>7281</v>
      </c>
      <c r="B601" s="13" t="s">
        <v>889</v>
      </c>
      <c r="C601" s="13" t="s">
        <v>890</v>
      </c>
      <c r="D601" s="13" t="s">
        <v>891</v>
      </c>
      <c r="E601" s="13">
        <v>-1</v>
      </c>
      <c r="F601" s="13" t="s">
        <v>6299</v>
      </c>
      <c r="G601" s="13" t="s">
        <v>892</v>
      </c>
    </row>
    <row r="602" spans="1:7" x14ac:dyDescent="0.25">
      <c r="A602" s="13" t="s">
        <v>9117</v>
      </c>
      <c r="B602" s="13" t="s">
        <v>889</v>
      </c>
      <c r="C602" s="13" t="s">
        <v>890</v>
      </c>
      <c r="D602" s="13" t="s">
        <v>891</v>
      </c>
      <c r="E602" s="13">
        <v>-1</v>
      </c>
      <c r="F602" s="13" t="s">
        <v>6296</v>
      </c>
      <c r="G602" s="13" t="s">
        <v>892</v>
      </c>
    </row>
    <row r="603" spans="1:7" x14ac:dyDescent="0.25">
      <c r="A603" s="13" t="s">
        <v>7555</v>
      </c>
      <c r="B603" s="13" t="s">
        <v>893</v>
      </c>
      <c r="C603" s="13" t="s">
        <v>894</v>
      </c>
      <c r="D603" s="13" t="s">
        <v>895</v>
      </c>
      <c r="E603" s="13">
        <v>-2</v>
      </c>
      <c r="F603" s="13" t="s">
        <v>6300</v>
      </c>
      <c r="G603" s="13" t="s">
        <v>896</v>
      </c>
    </row>
    <row r="604" spans="1:7" x14ac:dyDescent="0.25">
      <c r="A604" s="13" t="s">
        <v>7282</v>
      </c>
      <c r="B604" s="13" t="s">
        <v>893</v>
      </c>
      <c r="C604" s="13" t="s">
        <v>894</v>
      </c>
      <c r="D604" s="13" t="s">
        <v>895</v>
      </c>
      <c r="E604" s="13">
        <v>-2</v>
      </c>
      <c r="F604" s="13" t="s">
        <v>6299</v>
      </c>
      <c r="G604" s="13" t="s">
        <v>896</v>
      </c>
    </row>
    <row r="605" spans="1:7" x14ac:dyDescent="0.25">
      <c r="A605" s="13" t="s">
        <v>7556</v>
      </c>
      <c r="B605" s="13" t="s">
        <v>897</v>
      </c>
      <c r="C605" s="13" t="s">
        <v>703</v>
      </c>
      <c r="D605" s="13" t="s">
        <v>703</v>
      </c>
      <c r="E605" s="13">
        <v>0</v>
      </c>
      <c r="F605" s="13" t="s">
        <v>6300</v>
      </c>
      <c r="G605" s="13" t="s">
        <v>898</v>
      </c>
    </row>
    <row r="606" spans="1:7" x14ac:dyDescent="0.25">
      <c r="A606" s="13" t="s">
        <v>7283</v>
      </c>
      <c r="B606" s="13" t="s">
        <v>897</v>
      </c>
      <c r="C606" s="13" t="s">
        <v>703</v>
      </c>
      <c r="D606" s="13" t="s">
        <v>703</v>
      </c>
      <c r="E606" s="13">
        <v>0</v>
      </c>
      <c r="F606" s="13" t="s">
        <v>6299</v>
      </c>
      <c r="G606" s="13" t="s">
        <v>898</v>
      </c>
    </row>
    <row r="607" spans="1:7" x14ac:dyDescent="0.25">
      <c r="A607" s="13" t="s">
        <v>9118</v>
      </c>
      <c r="B607" s="13" t="s">
        <v>897</v>
      </c>
      <c r="C607" s="13" t="s">
        <v>703</v>
      </c>
      <c r="D607" s="13" t="s">
        <v>703</v>
      </c>
      <c r="E607" s="13">
        <v>0</v>
      </c>
      <c r="F607" s="13" t="s">
        <v>6296</v>
      </c>
      <c r="G607" s="13" t="s">
        <v>898</v>
      </c>
    </row>
    <row r="608" spans="1:7" x14ac:dyDescent="0.25">
      <c r="A608" s="13" t="s">
        <v>7284</v>
      </c>
      <c r="B608" s="13" t="s">
        <v>1945</v>
      </c>
      <c r="C608" s="13" t="s">
        <v>1937</v>
      </c>
      <c r="D608" s="13" t="s">
        <v>1938</v>
      </c>
      <c r="E608" s="13">
        <v>-1</v>
      </c>
      <c r="F608" s="13" t="s">
        <v>6299</v>
      </c>
      <c r="G608" s="13" t="s">
        <v>1946</v>
      </c>
    </row>
    <row r="609" spans="1:7" x14ac:dyDescent="0.25">
      <c r="A609" s="13" t="s">
        <v>7285</v>
      </c>
      <c r="B609" s="13" t="s">
        <v>1947</v>
      </c>
      <c r="C609" s="13" t="s">
        <v>1948</v>
      </c>
      <c r="D609" s="13" t="s">
        <v>1949</v>
      </c>
      <c r="E609" s="13">
        <v>-1</v>
      </c>
      <c r="F609" s="13" t="s">
        <v>6299</v>
      </c>
      <c r="G609" s="13" t="s">
        <v>1950</v>
      </c>
    </row>
    <row r="610" spans="1:7" x14ac:dyDescent="0.25">
      <c r="A610" s="13" t="s">
        <v>7286</v>
      </c>
      <c r="B610" s="13" t="s">
        <v>1951</v>
      </c>
      <c r="C610" s="13" t="s">
        <v>1908</v>
      </c>
      <c r="D610" s="13" t="s">
        <v>1909</v>
      </c>
      <c r="E610" s="13">
        <v>-1</v>
      </c>
      <c r="F610" s="13" t="s">
        <v>6299</v>
      </c>
      <c r="G610" s="13" t="s">
        <v>1952</v>
      </c>
    </row>
    <row r="611" spans="1:7" x14ac:dyDescent="0.25">
      <c r="A611" s="13" t="s">
        <v>7287</v>
      </c>
      <c r="B611" s="13" t="s">
        <v>1953</v>
      </c>
      <c r="C611" s="13" t="s">
        <v>1852</v>
      </c>
      <c r="D611" s="13" t="s">
        <v>1853</v>
      </c>
      <c r="E611" s="13">
        <v>-1</v>
      </c>
      <c r="F611" s="13" t="s">
        <v>6299</v>
      </c>
      <c r="G611" s="13" t="s">
        <v>1954</v>
      </c>
    </row>
    <row r="612" spans="1:7" x14ac:dyDescent="0.25">
      <c r="A612" s="13" t="s">
        <v>7557</v>
      </c>
      <c r="B612" s="13" t="s">
        <v>899</v>
      </c>
      <c r="C612" s="13" t="s">
        <v>677</v>
      </c>
      <c r="D612" s="13" t="s">
        <v>677</v>
      </c>
      <c r="E612" s="13">
        <v>0</v>
      </c>
      <c r="F612" s="13" t="s">
        <v>6300</v>
      </c>
      <c r="G612" s="13" t="s">
        <v>900</v>
      </c>
    </row>
    <row r="613" spans="1:7" x14ac:dyDescent="0.25">
      <c r="A613" s="13" t="s">
        <v>7288</v>
      </c>
      <c r="B613" s="13" t="s">
        <v>899</v>
      </c>
      <c r="C613" s="13" t="s">
        <v>677</v>
      </c>
      <c r="D613" s="13" t="s">
        <v>677</v>
      </c>
      <c r="E613" s="13">
        <v>0</v>
      </c>
      <c r="F613" s="13" t="s">
        <v>6299</v>
      </c>
      <c r="G613" s="13" t="s">
        <v>900</v>
      </c>
    </row>
    <row r="614" spans="1:7" x14ac:dyDescent="0.25">
      <c r="A614" s="13" t="s">
        <v>7558</v>
      </c>
      <c r="B614" s="13" t="s">
        <v>901</v>
      </c>
      <c r="C614" s="13" t="s">
        <v>678</v>
      </c>
      <c r="D614" s="13" t="s">
        <v>678</v>
      </c>
      <c r="E614" s="13">
        <v>0</v>
      </c>
      <c r="F614" s="13" t="s">
        <v>6300</v>
      </c>
      <c r="G614" s="13" t="s">
        <v>902</v>
      </c>
    </row>
    <row r="615" spans="1:7" x14ac:dyDescent="0.25">
      <c r="A615" s="13" t="s">
        <v>7289</v>
      </c>
      <c r="B615" s="13" t="s">
        <v>901</v>
      </c>
      <c r="C615" s="13" t="s">
        <v>678</v>
      </c>
      <c r="D615" s="13" t="s">
        <v>678</v>
      </c>
      <c r="E615" s="13">
        <v>0</v>
      </c>
      <c r="F615" s="13" t="s">
        <v>6299</v>
      </c>
      <c r="G615" s="13" t="s">
        <v>902</v>
      </c>
    </row>
    <row r="616" spans="1:7" x14ac:dyDescent="0.25">
      <c r="A616" s="13" t="s">
        <v>7559</v>
      </c>
      <c r="B616" s="13" t="s">
        <v>4031</v>
      </c>
      <c r="C616" s="13" t="s">
        <v>3721</v>
      </c>
      <c r="D616" s="13" t="s">
        <v>3721</v>
      </c>
      <c r="E616" s="13">
        <v>0</v>
      </c>
      <c r="F616" s="13" t="s">
        <v>6300</v>
      </c>
      <c r="G616" s="13" t="s">
        <v>4032</v>
      </c>
    </row>
    <row r="617" spans="1:7" x14ac:dyDescent="0.25">
      <c r="A617" s="13" t="s">
        <v>9119</v>
      </c>
      <c r="B617" s="13" t="s">
        <v>4031</v>
      </c>
      <c r="C617" s="13" t="s">
        <v>3721</v>
      </c>
      <c r="D617" s="13" t="s">
        <v>3721</v>
      </c>
      <c r="E617" s="13">
        <v>0</v>
      </c>
      <c r="F617" s="13" t="s">
        <v>6296</v>
      </c>
      <c r="G617" s="13" t="s">
        <v>4032</v>
      </c>
    </row>
    <row r="618" spans="1:7" x14ac:dyDescent="0.25">
      <c r="A618" s="13" t="s">
        <v>7560</v>
      </c>
      <c r="B618" s="13" t="s">
        <v>1955</v>
      </c>
      <c r="C618" s="13" t="s">
        <v>1956</v>
      </c>
      <c r="D618" s="13" t="s">
        <v>1956</v>
      </c>
      <c r="E618" s="13">
        <v>0</v>
      </c>
      <c r="F618" s="13" t="s">
        <v>6300</v>
      </c>
      <c r="G618" s="13" t="s">
        <v>1957</v>
      </c>
    </row>
    <row r="619" spans="1:7" x14ac:dyDescent="0.25">
      <c r="A619" s="13" t="s">
        <v>7290</v>
      </c>
      <c r="B619" s="13" t="s">
        <v>1955</v>
      </c>
      <c r="C619" s="13" t="s">
        <v>1956</v>
      </c>
      <c r="D619" s="13" t="s">
        <v>1956</v>
      </c>
      <c r="E619" s="13">
        <v>0</v>
      </c>
      <c r="F619" s="13" t="s">
        <v>6299</v>
      </c>
      <c r="G619" s="13" t="s">
        <v>1957</v>
      </c>
    </row>
    <row r="620" spans="1:7" x14ac:dyDescent="0.25">
      <c r="A620" s="13" t="s">
        <v>7561</v>
      </c>
      <c r="B620" s="13" t="s">
        <v>903</v>
      </c>
      <c r="C620" s="13" t="s">
        <v>904</v>
      </c>
      <c r="D620" s="13" t="s">
        <v>904</v>
      </c>
      <c r="E620" s="13">
        <v>0</v>
      </c>
      <c r="F620" s="13" t="s">
        <v>6300</v>
      </c>
      <c r="G620" s="13" t="s">
        <v>905</v>
      </c>
    </row>
    <row r="621" spans="1:7" x14ac:dyDescent="0.25">
      <c r="A621" s="13" t="s">
        <v>7291</v>
      </c>
      <c r="B621" s="13" t="s">
        <v>903</v>
      </c>
      <c r="C621" s="13" t="s">
        <v>904</v>
      </c>
      <c r="D621" s="13" t="s">
        <v>904</v>
      </c>
      <c r="E621" s="13">
        <v>0</v>
      </c>
      <c r="F621" s="13" t="s">
        <v>6299</v>
      </c>
      <c r="G621" s="13" t="s">
        <v>905</v>
      </c>
    </row>
    <row r="622" spans="1:7" x14ac:dyDescent="0.25">
      <c r="A622" s="13" t="s">
        <v>9120</v>
      </c>
      <c r="B622" s="13" t="s">
        <v>903</v>
      </c>
      <c r="C622" s="13" t="s">
        <v>904</v>
      </c>
      <c r="D622" s="13" t="s">
        <v>904</v>
      </c>
      <c r="E622" s="13">
        <v>0</v>
      </c>
      <c r="F622" s="13" t="s">
        <v>6296</v>
      </c>
      <c r="G622" s="13" t="s">
        <v>905</v>
      </c>
    </row>
    <row r="623" spans="1:7" x14ac:dyDescent="0.25">
      <c r="A623" s="13" t="s">
        <v>7562</v>
      </c>
      <c r="B623" s="13" t="s">
        <v>906</v>
      </c>
      <c r="C623" s="13" t="s">
        <v>907</v>
      </c>
      <c r="D623" s="13" t="s">
        <v>907</v>
      </c>
      <c r="E623" s="13">
        <v>0</v>
      </c>
      <c r="F623" s="13" t="s">
        <v>6300</v>
      </c>
      <c r="G623" s="13" t="s">
        <v>908</v>
      </c>
    </row>
    <row r="624" spans="1:7" x14ac:dyDescent="0.25">
      <c r="A624" s="13" t="s">
        <v>7292</v>
      </c>
      <c r="B624" s="13" t="s">
        <v>906</v>
      </c>
      <c r="C624" s="13" t="s">
        <v>907</v>
      </c>
      <c r="D624" s="13" t="s">
        <v>907</v>
      </c>
      <c r="E624" s="13">
        <v>0</v>
      </c>
      <c r="F624" s="13" t="s">
        <v>6299</v>
      </c>
      <c r="G624" s="13" t="s">
        <v>908</v>
      </c>
    </row>
    <row r="625" spans="1:7" x14ac:dyDescent="0.25">
      <c r="A625" s="13" t="s">
        <v>9121</v>
      </c>
      <c r="B625" s="13" t="s">
        <v>906</v>
      </c>
      <c r="C625" s="13" t="s">
        <v>907</v>
      </c>
      <c r="D625" s="13" t="s">
        <v>907</v>
      </c>
      <c r="E625" s="13">
        <v>0</v>
      </c>
      <c r="F625" s="13" t="s">
        <v>6296</v>
      </c>
      <c r="G625" s="13" t="s">
        <v>908</v>
      </c>
    </row>
    <row r="626" spans="1:7" x14ac:dyDescent="0.25">
      <c r="A626" s="13" t="s">
        <v>7293</v>
      </c>
      <c r="B626" s="13" t="s">
        <v>2004</v>
      </c>
      <c r="C626" s="13" t="s">
        <v>2005</v>
      </c>
      <c r="D626" s="13" t="s">
        <v>2005</v>
      </c>
      <c r="E626" s="13">
        <v>0</v>
      </c>
      <c r="F626" s="13" t="s">
        <v>6299</v>
      </c>
      <c r="G626" s="13" t="s">
        <v>2006</v>
      </c>
    </row>
    <row r="627" spans="1:7" x14ac:dyDescent="0.25">
      <c r="A627" s="13" t="s">
        <v>7294</v>
      </c>
      <c r="B627" s="13" t="s">
        <v>2007</v>
      </c>
      <c r="C627" s="13" t="s">
        <v>2008</v>
      </c>
      <c r="D627" s="13" t="s">
        <v>2008</v>
      </c>
      <c r="E627" s="13">
        <v>0</v>
      </c>
      <c r="F627" s="13" t="s">
        <v>6299</v>
      </c>
      <c r="G627" s="13" t="s">
        <v>2009</v>
      </c>
    </row>
    <row r="628" spans="1:7" x14ac:dyDescent="0.25">
      <c r="A628" s="13" t="s">
        <v>7295</v>
      </c>
      <c r="B628" s="13" t="s">
        <v>2010</v>
      </c>
      <c r="C628" s="13" t="s">
        <v>2011</v>
      </c>
      <c r="D628" s="13" t="s">
        <v>2011</v>
      </c>
      <c r="E628" s="13">
        <v>0</v>
      </c>
      <c r="F628" s="13" t="s">
        <v>6299</v>
      </c>
      <c r="G628" s="13" t="s">
        <v>2012</v>
      </c>
    </row>
    <row r="629" spans="1:7" x14ac:dyDescent="0.25">
      <c r="A629" s="13" t="s">
        <v>7296</v>
      </c>
      <c r="B629" s="13" t="s">
        <v>909</v>
      </c>
      <c r="C629" s="13" t="s">
        <v>910</v>
      </c>
      <c r="D629" s="13" t="s">
        <v>911</v>
      </c>
      <c r="E629" s="13">
        <v>-4</v>
      </c>
      <c r="F629" s="13" t="s">
        <v>6299</v>
      </c>
      <c r="G629" s="13" t="s">
        <v>912</v>
      </c>
    </row>
    <row r="630" spans="1:7" x14ac:dyDescent="0.25">
      <c r="A630" s="13" t="s">
        <v>7297</v>
      </c>
      <c r="B630" s="13" t="s">
        <v>913</v>
      </c>
      <c r="C630" s="13" t="s">
        <v>914</v>
      </c>
      <c r="D630" s="13" t="s">
        <v>915</v>
      </c>
      <c r="E630" s="13">
        <v>-3</v>
      </c>
      <c r="F630" s="13" t="s">
        <v>6299</v>
      </c>
      <c r="G630" s="13" t="s">
        <v>916</v>
      </c>
    </row>
    <row r="631" spans="1:7" x14ac:dyDescent="0.25">
      <c r="A631" s="13" t="s">
        <v>7298</v>
      </c>
      <c r="B631" s="13" t="s">
        <v>917</v>
      </c>
      <c r="C631" s="13" t="s">
        <v>918</v>
      </c>
      <c r="D631" s="13" t="s">
        <v>919</v>
      </c>
      <c r="E631" s="13">
        <v>-2</v>
      </c>
      <c r="F631" s="13" t="s">
        <v>6299</v>
      </c>
      <c r="G631" s="13" t="s">
        <v>920</v>
      </c>
    </row>
    <row r="632" spans="1:7" x14ac:dyDescent="0.25">
      <c r="A632" s="13" t="s">
        <v>7299</v>
      </c>
      <c r="B632" s="13" t="s">
        <v>921</v>
      </c>
      <c r="C632" s="13" t="s">
        <v>922</v>
      </c>
      <c r="D632" s="13" t="s">
        <v>923</v>
      </c>
      <c r="E632" s="13">
        <v>-4</v>
      </c>
      <c r="F632" s="13" t="s">
        <v>6299</v>
      </c>
      <c r="G632" s="13" t="s">
        <v>924</v>
      </c>
    </row>
    <row r="633" spans="1:7" x14ac:dyDescent="0.25">
      <c r="A633" s="13" t="s">
        <v>7300</v>
      </c>
      <c r="B633" s="13" t="s">
        <v>925</v>
      </c>
      <c r="C633" s="13" t="s">
        <v>926</v>
      </c>
      <c r="D633" s="13" t="s">
        <v>927</v>
      </c>
      <c r="E633" s="13">
        <v>-3</v>
      </c>
      <c r="F633" s="13" t="s">
        <v>6299</v>
      </c>
      <c r="G633" s="13" t="s">
        <v>928</v>
      </c>
    </row>
    <row r="634" spans="1:7" x14ac:dyDescent="0.25">
      <c r="A634" s="13" t="s">
        <v>7301</v>
      </c>
      <c r="B634" s="13" t="s">
        <v>929</v>
      </c>
      <c r="C634" s="13" t="s">
        <v>930</v>
      </c>
      <c r="D634" s="13" t="s">
        <v>931</v>
      </c>
      <c r="E634" s="13">
        <v>-4</v>
      </c>
      <c r="F634" s="13" t="s">
        <v>6299</v>
      </c>
      <c r="G634" s="13" t="s">
        <v>932</v>
      </c>
    </row>
    <row r="635" spans="1:7" x14ac:dyDescent="0.25">
      <c r="A635" s="13" t="s">
        <v>7302</v>
      </c>
      <c r="B635" s="13" t="s">
        <v>933</v>
      </c>
      <c r="C635" s="13" t="s">
        <v>934</v>
      </c>
      <c r="D635" s="13" t="s">
        <v>935</v>
      </c>
      <c r="E635" s="13">
        <v>-3</v>
      </c>
      <c r="F635" s="13" t="s">
        <v>6299</v>
      </c>
      <c r="G635" s="13" t="s">
        <v>936</v>
      </c>
    </row>
    <row r="636" spans="1:7" x14ac:dyDescent="0.25">
      <c r="A636" s="13" t="s">
        <v>7303</v>
      </c>
      <c r="B636" s="13" t="s">
        <v>937</v>
      </c>
      <c r="C636" s="13" t="s">
        <v>938</v>
      </c>
      <c r="D636" s="13" t="s">
        <v>939</v>
      </c>
      <c r="E636" s="13">
        <v>-3</v>
      </c>
      <c r="F636" s="13" t="s">
        <v>6299</v>
      </c>
      <c r="G636" s="13" t="s">
        <v>940</v>
      </c>
    </row>
    <row r="637" spans="1:7" x14ac:dyDescent="0.25">
      <c r="A637" s="13" t="s">
        <v>7304</v>
      </c>
      <c r="B637" s="13" t="s">
        <v>941</v>
      </c>
      <c r="C637" s="13" t="s">
        <v>942</v>
      </c>
      <c r="D637" s="13" t="s">
        <v>943</v>
      </c>
      <c r="E637" s="13">
        <v>-2</v>
      </c>
      <c r="F637" s="13" t="s">
        <v>6299</v>
      </c>
      <c r="G637" s="13" t="s">
        <v>1434</v>
      </c>
    </row>
    <row r="638" spans="1:7" x14ac:dyDescent="0.25">
      <c r="A638" s="13" t="s">
        <v>7563</v>
      </c>
      <c r="B638" s="13" t="s">
        <v>944</v>
      </c>
      <c r="C638" s="13" t="s">
        <v>945</v>
      </c>
      <c r="D638" s="13" t="s">
        <v>946</v>
      </c>
      <c r="E638" s="13">
        <v>-3</v>
      </c>
      <c r="F638" s="13" t="s">
        <v>6300</v>
      </c>
      <c r="G638" s="13" t="s">
        <v>947</v>
      </c>
    </row>
    <row r="639" spans="1:7" x14ac:dyDescent="0.25">
      <c r="A639" s="13" t="s">
        <v>7305</v>
      </c>
      <c r="B639" s="13" t="s">
        <v>944</v>
      </c>
      <c r="C639" s="13" t="s">
        <v>945</v>
      </c>
      <c r="D639" s="13" t="s">
        <v>946</v>
      </c>
      <c r="E639" s="13">
        <v>-3</v>
      </c>
      <c r="F639" s="13" t="s">
        <v>6299</v>
      </c>
      <c r="G639" s="13" t="s">
        <v>947</v>
      </c>
    </row>
    <row r="640" spans="1:7" x14ac:dyDescent="0.25">
      <c r="A640" s="13" t="s">
        <v>7306</v>
      </c>
      <c r="B640" s="13" t="s">
        <v>948</v>
      </c>
      <c r="C640" s="13" t="s">
        <v>949</v>
      </c>
      <c r="D640" s="13" t="s">
        <v>950</v>
      </c>
      <c r="E640" s="13">
        <v>-4</v>
      </c>
      <c r="F640" s="13" t="s">
        <v>6299</v>
      </c>
      <c r="G640" s="13" t="s">
        <v>951</v>
      </c>
    </row>
    <row r="641" spans="1:7" x14ac:dyDescent="0.25">
      <c r="A641" s="13" t="s">
        <v>7307</v>
      </c>
      <c r="B641" s="13" t="s">
        <v>952</v>
      </c>
      <c r="C641" s="13" t="s">
        <v>953</v>
      </c>
      <c r="D641" s="13" t="s">
        <v>954</v>
      </c>
      <c r="E641" s="13">
        <v>-4</v>
      </c>
      <c r="F641" s="13" t="s">
        <v>6299</v>
      </c>
      <c r="G641" s="13" t="s">
        <v>955</v>
      </c>
    </row>
    <row r="642" spans="1:7" x14ac:dyDescent="0.25">
      <c r="A642" s="13" t="s">
        <v>7564</v>
      </c>
      <c r="B642" s="13" t="s">
        <v>956</v>
      </c>
      <c r="C642" s="13" t="s">
        <v>832</v>
      </c>
      <c r="D642" s="13" t="s">
        <v>833</v>
      </c>
      <c r="E642" s="13">
        <v>-2</v>
      </c>
      <c r="F642" s="13" t="s">
        <v>6300</v>
      </c>
      <c r="G642" s="13" t="s">
        <v>957</v>
      </c>
    </row>
    <row r="643" spans="1:7" x14ac:dyDescent="0.25">
      <c r="A643" s="13" t="s">
        <v>7308</v>
      </c>
      <c r="B643" s="13" t="s">
        <v>956</v>
      </c>
      <c r="C643" s="13" t="s">
        <v>832</v>
      </c>
      <c r="D643" s="13" t="s">
        <v>833</v>
      </c>
      <c r="E643" s="13">
        <v>-2</v>
      </c>
      <c r="F643" s="13" t="s">
        <v>6299</v>
      </c>
      <c r="G643" s="13" t="s">
        <v>957</v>
      </c>
    </row>
    <row r="644" spans="1:7" x14ac:dyDescent="0.25">
      <c r="A644" s="13" t="s">
        <v>7565</v>
      </c>
      <c r="B644" s="13" t="s">
        <v>958</v>
      </c>
      <c r="C644" s="13" t="s">
        <v>959</v>
      </c>
      <c r="D644" s="13" t="s">
        <v>960</v>
      </c>
      <c r="E644" s="13">
        <v>-8</v>
      </c>
      <c r="F644" s="13" t="s">
        <v>6300</v>
      </c>
      <c r="G644" s="13" t="s">
        <v>961</v>
      </c>
    </row>
    <row r="645" spans="1:7" x14ac:dyDescent="0.25">
      <c r="A645" s="13" t="s">
        <v>7309</v>
      </c>
      <c r="B645" s="13" t="s">
        <v>958</v>
      </c>
      <c r="C645" s="13" t="s">
        <v>959</v>
      </c>
      <c r="D645" s="13" t="s">
        <v>960</v>
      </c>
      <c r="E645" s="13">
        <v>-8</v>
      </c>
      <c r="F645" s="13" t="s">
        <v>6299</v>
      </c>
      <c r="G645" s="13" t="s">
        <v>961</v>
      </c>
    </row>
    <row r="646" spans="1:7" x14ac:dyDescent="0.25">
      <c r="A646" s="13" t="s">
        <v>7566</v>
      </c>
      <c r="B646" s="13" t="s">
        <v>1958</v>
      </c>
      <c r="C646" s="13" t="s">
        <v>1959</v>
      </c>
      <c r="D646" s="13" t="s">
        <v>1959</v>
      </c>
      <c r="E646" s="13">
        <v>0</v>
      </c>
      <c r="F646" s="13" t="s">
        <v>6300</v>
      </c>
      <c r="G646" s="13" t="s">
        <v>1960</v>
      </c>
    </row>
    <row r="647" spans="1:7" x14ac:dyDescent="0.25">
      <c r="A647" s="13" t="s">
        <v>7310</v>
      </c>
      <c r="B647" s="13" t="s">
        <v>1958</v>
      </c>
      <c r="C647" s="13" t="s">
        <v>1959</v>
      </c>
      <c r="D647" s="13" t="s">
        <v>1959</v>
      </c>
      <c r="E647" s="13">
        <v>0</v>
      </c>
      <c r="F647" s="13" t="s">
        <v>6299</v>
      </c>
      <c r="G647" s="13" t="s">
        <v>1960</v>
      </c>
    </row>
    <row r="648" spans="1:7" x14ac:dyDescent="0.25">
      <c r="A648" s="13" t="s">
        <v>7567</v>
      </c>
      <c r="B648" s="13" t="s">
        <v>4114</v>
      </c>
      <c r="C648" s="13" t="s">
        <v>4115</v>
      </c>
      <c r="D648" s="13" t="s">
        <v>4115</v>
      </c>
      <c r="E648" s="13">
        <v>0</v>
      </c>
      <c r="F648" s="13" t="s">
        <v>6300</v>
      </c>
      <c r="G648" s="13" t="s">
        <v>4116</v>
      </c>
    </row>
    <row r="649" spans="1:7" x14ac:dyDescent="0.25">
      <c r="A649" s="13" t="s">
        <v>7568</v>
      </c>
      <c r="B649" s="13" t="s">
        <v>962</v>
      </c>
      <c r="C649" s="13" t="s">
        <v>963</v>
      </c>
      <c r="D649" s="13" t="s">
        <v>964</v>
      </c>
      <c r="E649" s="13">
        <v>-4</v>
      </c>
      <c r="F649" s="13" t="s">
        <v>6300</v>
      </c>
      <c r="G649" s="13" t="s">
        <v>965</v>
      </c>
    </row>
    <row r="650" spans="1:7" x14ac:dyDescent="0.25">
      <c r="A650" s="13" t="s">
        <v>7311</v>
      </c>
      <c r="B650" s="13" t="s">
        <v>962</v>
      </c>
      <c r="C650" s="13" t="s">
        <v>963</v>
      </c>
      <c r="D650" s="13" t="s">
        <v>964</v>
      </c>
      <c r="E650" s="13">
        <v>-4</v>
      </c>
      <c r="F650" s="13" t="s">
        <v>6299</v>
      </c>
      <c r="G650" s="13" t="s">
        <v>965</v>
      </c>
    </row>
    <row r="651" spans="1:7" x14ac:dyDescent="0.25">
      <c r="A651" s="13" t="s">
        <v>7569</v>
      </c>
      <c r="B651" s="13" t="s">
        <v>966</v>
      </c>
      <c r="C651" s="13" t="s">
        <v>656</v>
      </c>
      <c r="D651" s="13" t="s">
        <v>656</v>
      </c>
      <c r="E651" s="13">
        <v>0</v>
      </c>
      <c r="F651" s="13" t="s">
        <v>6300</v>
      </c>
      <c r="G651" s="13" t="s">
        <v>967</v>
      </c>
    </row>
    <row r="652" spans="1:7" x14ac:dyDescent="0.25">
      <c r="A652" s="13" t="s">
        <v>7312</v>
      </c>
      <c r="B652" s="13" t="s">
        <v>966</v>
      </c>
      <c r="C652" s="13" t="s">
        <v>656</v>
      </c>
      <c r="D652" s="13" t="s">
        <v>656</v>
      </c>
      <c r="E652" s="13">
        <v>0</v>
      </c>
      <c r="F652" s="13" t="s">
        <v>6299</v>
      </c>
      <c r="G652" s="13" t="s">
        <v>967</v>
      </c>
    </row>
    <row r="653" spans="1:7" x14ac:dyDescent="0.25">
      <c r="A653" s="13" t="s">
        <v>9122</v>
      </c>
      <c r="B653" s="13" t="s">
        <v>966</v>
      </c>
      <c r="C653" s="13" t="s">
        <v>656</v>
      </c>
      <c r="D653" s="13" t="s">
        <v>656</v>
      </c>
      <c r="E653" s="13">
        <v>0</v>
      </c>
      <c r="F653" s="13" t="s">
        <v>6296</v>
      </c>
      <c r="G653" s="13" t="s">
        <v>967</v>
      </c>
    </row>
    <row r="654" spans="1:7" x14ac:dyDescent="0.25">
      <c r="A654" s="13" t="s">
        <v>7313</v>
      </c>
      <c r="B654" s="13" t="s">
        <v>1978</v>
      </c>
      <c r="C654" s="13" t="s">
        <v>1979</v>
      </c>
      <c r="D654" s="13" t="s">
        <v>1979</v>
      </c>
      <c r="E654" s="13">
        <v>0</v>
      </c>
      <c r="F654" s="13" t="s">
        <v>6299</v>
      </c>
      <c r="G654" s="13" t="s">
        <v>1980</v>
      </c>
    </row>
    <row r="655" spans="1:7" x14ac:dyDescent="0.25">
      <c r="A655" s="13" t="s">
        <v>7570</v>
      </c>
      <c r="B655" s="13" t="s">
        <v>4133</v>
      </c>
      <c r="C655" s="13" t="s">
        <v>615</v>
      </c>
      <c r="D655" s="13" t="s">
        <v>1961</v>
      </c>
      <c r="E655" s="13">
        <v>-2</v>
      </c>
      <c r="F655" s="13" t="s">
        <v>6300</v>
      </c>
      <c r="G655" s="13" t="s">
        <v>1962</v>
      </c>
    </row>
    <row r="656" spans="1:7" x14ac:dyDescent="0.25">
      <c r="A656" s="13" t="s">
        <v>7314</v>
      </c>
      <c r="B656" s="13" t="s">
        <v>4133</v>
      </c>
      <c r="C656" s="13" t="s">
        <v>615</v>
      </c>
      <c r="D656" s="13" t="s">
        <v>1961</v>
      </c>
      <c r="E656" s="13">
        <v>-2</v>
      </c>
      <c r="F656" s="13" t="s">
        <v>6299</v>
      </c>
      <c r="G656" s="13" t="s">
        <v>1962</v>
      </c>
    </row>
    <row r="657" spans="1:7" x14ac:dyDescent="0.25">
      <c r="A657" s="13" t="s">
        <v>7315</v>
      </c>
      <c r="B657" s="13" t="s">
        <v>1963</v>
      </c>
      <c r="C657" s="13" t="s">
        <v>1964</v>
      </c>
      <c r="D657" s="13" t="s">
        <v>1964</v>
      </c>
      <c r="E657" s="13">
        <v>0</v>
      </c>
      <c r="F657" s="13" t="s">
        <v>6299</v>
      </c>
      <c r="G657" s="13" t="s">
        <v>1965</v>
      </c>
    </row>
    <row r="658" spans="1:7" x14ac:dyDescent="0.25">
      <c r="A658" s="13" t="s">
        <v>7571</v>
      </c>
      <c r="B658" s="13" t="s">
        <v>968</v>
      </c>
      <c r="C658" s="13" t="s">
        <v>847</v>
      </c>
      <c r="D658" s="13" t="s">
        <v>848</v>
      </c>
      <c r="E658" s="13">
        <v>-2</v>
      </c>
      <c r="F658" s="13" t="s">
        <v>6300</v>
      </c>
      <c r="G658" s="13" t="s">
        <v>969</v>
      </c>
    </row>
    <row r="659" spans="1:7" x14ac:dyDescent="0.25">
      <c r="A659" s="13" t="s">
        <v>7316</v>
      </c>
      <c r="B659" s="13" t="s">
        <v>968</v>
      </c>
      <c r="C659" s="13" t="s">
        <v>847</v>
      </c>
      <c r="D659" s="13" t="s">
        <v>848</v>
      </c>
      <c r="E659" s="13">
        <v>-2</v>
      </c>
      <c r="F659" s="13" t="s">
        <v>6299</v>
      </c>
      <c r="G659" s="13" t="s">
        <v>969</v>
      </c>
    </row>
    <row r="660" spans="1:7" x14ac:dyDescent="0.25">
      <c r="A660" s="13" t="s">
        <v>7572</v>
      </c>
      <c r="B660" s="13" t="s">
        <v>1981</v>
      </c>
      <c r="C660" s="13" t="s">
        <v>1982</v>
      </c>
      <c r="D660" s="13" t="s">
        <v>1982</v>
      </c>
      <c r="E660" s="13">
        <v>2</v>
      </c>
      <c r="F660" s="13" t="s">
        <v>6300</v>
      </c>
      <c r="G660" s="13" t="s">
        <v>1983</v>
      </c>
    </row>
    <row r="661" spans="1:7" x14ac:dyDescent="0.25">
      <c r="A661" s="13" t="s">
        <v>7317</v>
      </c>
      <c r="B661" s="13" t="s">
        <v>1981</v>
      </c>
      <c r="C661" s="13" t="s">
        <v>1982</v>
      </c>
      <c r="D661" s="13" t="s">
        <v>1982</v>
      </c>
      <c r="E661" s="13">
        <v>2</v>
      </c>
      <c r="F661" s="13" t="s">
        <v>6299</v>
      </c>
      <c r="G661" s="13" t="s">
        <v>1983</v>
      </c>
    </row>
    <row r="662" spans="1:7" x14ac:dyDescent="0.25">
      <c r="A662" s="13" t="s">
        <v>8493</v>
      </c>
      <c r="B662" s="13" t="s">
        <v>274</v>
      </c>
      <c r="C662" s="13" t="s">
        <v>275</v>
      </c>
      <c r="D662" s="13" t="s">
        <v>276</v>
      </c>
      <c r="E662" s="13">
        <v>-2</v>
      </c>
      <c r="F662" s="13" t="s">
        <v>6297</v>
      </c>
      <c r="G662" s="13" t="s">
        <v>277</v>
      </c>
    </row>
    <row r="663" spans="1:7" x14ac:dyDescent="0.25">
      <c r="A663" s="13" t="s">
        <v>8494</v>
      </c>
      <c r="B663" s="13" t="s">
        <v>1988</v>
      </c>
      <c r="C663" s="13" t="s">
        <v>1989</v>
      </c>
      <c r="D663" s="13" t="s">
        <v>1990</v>
      </c>
      <c r="E663" s="13">
        <v>-2</v>
      </c>
      <c r="F663" s="13" t="s">
        <v>6297</v>
      </c>
      <c r="G663" s="13" t="s">
        <v>1991</v>
      </c>
    </row>
    <row r="664" spans="1:7" x14ac:dyDescent="0.25">
      <c r="A664" s="13" t="s">
        <v>8495</v>
      </c>
      <c r="B664" s="13" t="s">
        <v>3159</v>
      </c>
      <c r="C664" s="13" t="s">
        <v>3160</v>
      </c>
      <c r="D664" s="13" t="s">
        <v>3160</v>
      </c>
      <c r="E664" s="13">
        <v>0</v>
      </c>
      <c r="F664" s="13" t="s">
        <v>6297</v>
      </c>
      <c r="G664" s="13" t="s">
        <v>3161</v>
      </c>
    </row>
    <row r="665" spans="1:7" x14ac:dyDescent="0.25">
      <c r="A665" s="13" t="s">
        <v>8496</v>
      </c>
      <c r="B665" s="13" t="s">
        <v>3162</v>
      </c>
      <c r="C665" s="13" t="s">
        <v>3163</v>
      </c>
      <c r="D665" s="13" t="s">
        <v>3163</v>
      </c>
      <c r="E665" s="13">
        <v>0</v>
      </c>
      <c r="F665" s="13" t="s">
        <v>6297</v>
      </c>
      <c r="G665" s="13" t="s">
        <v>3161</v>
      </c>
    </row>
    <row r="666" spans="1:7" x14ac:dyDescent="0.25">
      <c r="A666" s="13" t="s">
        <v>8497</v>
      </c>
      <c r="B666" s="13" t="s">
        <v>3164</v>
      </c>
      <c r="C666" s="13" t="s">
        <v>3165</v>
      </c>
      <c r="D666" s="13" t="s">
        <v>3165</v>
      </c>
      <c r="E666" s="13">
        <v>0</v>
      </c>
      <c r="F666" s="13" t="s">
        <v>6297</v>
      </c>
      <c r="G666" s="13" t="s">
        <v>3161</v>
      </c>
    </row>
    <row r="667" spans="1:7" x14ac:dyDescent="0.25">
      <c r="A667" s="13" t="s">
        <v>8498</v>
      </c>
      <c r="B667" s="13" t="s">
        <v>3164</v>
      </c>
      <c r="C667" s="13" t="s">
        <v>3166</v>
      </c>
      <c r="D667" s="13" t="s">
        <v>3166</v>
      </c>
      <c r="E667" s="13">
        <v>0</v>
      </c>
      <c r="F667" s="13" t="s">
        <v>6297</v>
      </c>
      <c r="G667" s="13" t="s">
        <v>3161</v>
      </c>
    </row>
    <row r="668" spans="1:7" x14ac:dyDescent="0.25">
      <c r="A668" s="13" t="s">
        <v>8499</v>
      </c>
      <c r="B668" s="13" t="s">
        <v>3167</v>
      </c>
      <c r="C668" s="13" t="s">
        <v>3168</v>
      </c>
      <c r="D668" s="13" t="s">
        <v>3168</v>
      </c>
      <c r="E668" s="13">
        <v>0</v>
      </c>
      <c r="F668" s="13" t="s">
        <v>6297</v>
      </c>
      <c r="G668" s="13" t="s">
        <v>3161</v>
      </c>
    </row>
    <row r="669" spans="1:7" x14ac:dyDescent="0.25">
      <c r="A669" s="13" t="s">
        <v>8500</v>
      </c>
      <c r="B669" s="13" t="s">
        <v>3169</v>
      </c>
      <c r="C669" s="13" t="s">
        <v>3170</v>
      </c>
      <c r="D669" s="13" t="s">
        <v>3170</v>
      </c>
      <c r="E669" s="13">
        <v>0</v>
      </c>
      <c r="F669" s="13" t="s">
        <v>6297</v>
      </c>
      <c r="G669" s="13" t="s">
        <v>3161</v>
      </c>
    </row>
    <row r="670" spans="1:7" x14ac:dyDescent="0.25">
      <c r="A670" s="13" t="s">
        <v>8501</v>
      </c>
      <c r="B670" s="13" t="s">
        <v>3171</v>
      </c>
      <c r="C670" s="13" t="s">
        <v>3172</v>
      </c>
      <c r="D670" s="13" t="s">
        <v>3172</v>
      </c>
      <c r="E670" s="13">
        <v>0</v>
      </c>
      <c r="F670" s="13" t="s">
        <v>6297</v>
      </c>
      <c r="G670" s="13" t="s">
        <v>3161</v>
      </c>
    </row>
    <row r="671" spans="1:7" x14ac:dyDescent="0.25">
      <c r="A671" s="13" t="s">
        <v>8502</v>
      </c>
      <c r="B671" s="13" t="s">
        <v>278</v>
      </c>
      <c r="C671" s="13" t="s">
        <v>279</v>
      </c>
      <c r="D671" s="13" t="s">
        <v>280</v>
      </c>
      <c r="E671" s="13">
        <v>-4</v>
      </c>
      <c r="F671" s="13" t="s">
        <v>6297</v>
      </c>
      <c r="G671" s="13" t="s">
        <v>281</v>
      </c>
    </row>
    <row r="672" spans="1:7" x14ac:dyDescent="0.25">
      <c r="A672" s="13" t="s">
        <v>6165</v>
      </c>
      <c r="B672" s="13" t="s">
        <v>3173</v>
      </c>
      <c r="C672" s="13" t="s">
        <v>3174</v>
      </c>
      <c r="D672" s="13" t="s">
        <v>3174</v>
      </c>
      <c r="E672" s="13">
        <v>0</v>
      </c>
      <c r="F672" s="13" t="s">
        <v>6298</v>
      </c>
      <c r="G672" s="13" t="s">
        <v>3175</v>
      </c>
    </row>
    <row r="673" spans="1:7" x14ac:dyDescent="0.25">
      <c r="A673" s="13" t="s">
        <v>6166</v>
      </c>
      <c r="B673" s="13" t="s">
        <v>3176</v>
      </c>
      <c r="C673" s="13" t="s">
        <v>3177</v>
      </c>
      <c r="D673" s="13" t="s">
        <v>3177</v>
      </c>
      <c r="E673" s="13">
        <v>0</v>
      </c>
      <c r="F673" s="13" t="s">
        <v>6298</v>
      </c>
      <c r="G673" s="13" t="s">
        <v>3175</v>
      </c>
    </row>
    <row r="674" spans="1:7" x14ac:dyDescent="0.25">
      <c r="A674" s="13" t="s">
        <v>6167</v>
      </c>
      <c r="B674" s="13" t="s">
        <v>3178</v>
      </c>
      <c r="C674" s="13" t="s">
        <v>3179</v>
      </c>
      <c r="D674" s="13" t="s">
        <v>3179</v>
      </c>
      <c r="E674" s="13">
        <v>0</v>
      </c>
      <c r="F674" s="13" t="s">
        <v>6298</v>
      </c>
      <c r="G674" s="13" t="s">
        <v>3175</v>
      </c>
    </row>
    <row r="675" spans="1:7" x14ac:dyDescent="0.25">
      <c r="A675" s="13" t="s">
        <v>6168</v>
      </c>
      <c r="B675" s="13" t="s">
        <v>3180</v>
      </c>
      <c r="C675" s="13" t="s">
        <v>3181</v>
      </c>
      <c r="D675" s="13" t="s">
        <v>3181</v>
      </c>
      <c r="E675" s="13">
        <v>0</v>
      </c>
      <c r="F675" s="13" t="s">
        <v>6298</v>
      </c>
      <c r="G675" s="13" t="s">
        <v>3175</v>
      </c>
    </row>
    <row r="676" spans="1:7" x14ac:dyDescent="0.25">
      <c r="A676" s="13" t="s">
        <v>6169</v>
      </c>
      <c r="B676" s="13" t="s">
        <v>3182</v>
      </c>
      <c r="C676" s="13" t="s">
        <v>3183</v>
      </c>
      <c r="D676" s="13" t="s">
        <v>3183</v>
      </c>
      <c r="E676" s="13">
        <v>0</v>
      </c>
      <c r="F676" s="13" t="s">
        <v>6298</v>
      </c>
      <c r="G676" s="13" t="s">
        <v>3175</v>
      </c>
    </row>
    <row r="677" spans="1:7" x14ac:dyDescent="0.25">
      <c r="A677" s="13" t="s">
        <v>6170</v>
      </c>
      <c r="B677" s="13" t="s">
        <v>3184</v>
      </c>
      <c r="C677" s="13" t="s">
        <v>3185</v>
      </c>
      <c r="D677" s="13" t="s">
        <v>3185</v>
      </c>
      <c r="E677" s="13">
        <v>0</v>
      </c>
      <c r="F677" s="13" t="s">
        <v>6298</v>
      </c>
      <c r="G677" s="13" t="s">
        <v>3175</v>
      </c>
    </row>
    <row r="678" spans="1:7" x14ac:dyDescent="0.25">
      <c r="A678" s="13" t="s">
        <v>6171</v>
      </c>
      <c r="B678" s="13" t="s">
        <v>3186</v>
      </c>
      <c r="C678" s="13" t="s">
        <v>3187</v>
      </c>
      <c r="D678" s="13" t="s">
        <v>3187</v>
      </c>
      <c r="E678" s="13">
        <v>0</v>
      </c>
      <c r="F678" s="13" t="s">
        <v>6298</v>
      </c>
      <c r="G678" s="13" t="s">
        <v>3175</v>
      </c>
    </row>
    <row r="679" spans="1:7" x14ac:dyDescent="0.25">
      <c r="A679" s="13" t="s">
        <v>6172</v>
      </c>
      <c r="B679" s="13" t="s">
        <v>3188</v>
      </c>
      <c r="C679" s="13" t="s">
        <v>3189</v>
      </c>
      <c r="D679" s="13" t="s">
        <v>3190</v>
      </c>
      <c r="E679" s="13">
        <v>-1</v>
      </c>
      <c r="F679" s="13" t="s">
        <v>6298</v>
      </c>
    </row>
    <row r="680" spans="1:7" x14ac:dyDescent="0.25">
      <c r="A680" s="13" t="s">
        <v>6173</v>
      </c>
      <c r="B680" s="13" t="s">
        <v>3191</v>
      </c>
      <c r="C680" s="13" t="s">
        <v>3192</v>
      </c>
      <c r="D680" s="13" t="s">
        <v>3193</v>
      </c>
      <c r="E680" s="13">
        <v>-1</v>
      </c>
      <c r="F680" s="13" t="s">
        <v>6298</v>
      </c>
    </row>
    <row r="681" spans="1:7" x14ac:dyDescent="0.25">
      <c r="A681" s="13" t="s">
        <v>6174</v>
      </c>
      <c r="B681" s="13" t="s">
        <v>3194</v>
      </c>
      <c r="C681" s="13" t="s">
        <v>3195</v>
      </c>
      <c r="D681" s="13" t="s">
        <v>3196</v>
      </c>
      <c r="E681" s="13">
        <v>-1</v>
      </c>
      <c r="F681" s="13" t="s">
        <v>6298</v>
      </c>
    </row>
    <row r="682" spans="1:7" x14ac:dyDescent="0.25">
      <c r="A682" s="13" t="s">
        <v>6175</v>
      </c>
      <c r="B682" s="13" t="s">
        <v>3197</v>
      </c>
      <c r="C682" s="13" t="s">
        <v>3198</v>
      </c>
      <c r="D682" s="13" t="s">
        <v>3199</v>
      </c>
      <c r="E682" s="13">
        <v>-1</v>
      </c>
      <c r="F682" s="13" t="s">
        <v>6298</v>
      </c>
    </row>
    <row r="683" spans="1:7" x14ac:dyDescent="0.25">
      <c r="A683" s="13" t="s">
        <v>6176</v>
      </c>
      <c r="B683" s="13" t="s">
        <v>3200</v>
      </c>
      <c r="C683" s="13" t="s">
        <v>3201</v>
      </c>
      <c r="D683" s="13" t="s">
        <v>3202</v>
      </c>
      <c r="E683" s="13">
        <v>-1</v>
      </c>
      <c r="F683" s="13" t="s">
        <v>6298</v>
      </c>
    </row>
    <row r="684" spans="1:7" x14ac:dyDescent="0.25">
      <c r="A684" s="13" t="s">
        <v>6177</v>
      </c>
      <c r="B684" s="13" t="s">
        <v>3203</v>
      </c>
      <c r="C684" s="13" t="s">
        <v>3204</v>
      </c>
      <c r="D684" s="13" t="s">
        <v>3205</v>
      </c>
      <c r="E684" s="13">
        <v>-1</v>
      </c>
      <c r="F684" s="13" t="s">
        <v>6298</v>
      </c>
    </row>
    <row r="685" spans="1:7" x14ac:dyDescent="0.25">
      <c r="A685" s="13" t="s">
        <v>6178</v>
      </c>
      <c r="B685" s="13" t="s">
        <v>3206</v>
      </c>
      <c r="C685" s="13" t="s">
        <v>3207</v>
      </c>
      <c r="D685" s="13" t="s">
        <v>3208</v>
      </c>
      <c r="E685" s="13">
        <v>-1</v>
      </c>
      <c r="F685" s="13" t="s">
        <v>6298</v>
      </c>
    </row>
    <row r="686" spans="1:7" x14ac:dyDescent="0.25">
      <c r="A686" s="13" t="s">
        <v>8503</v>
      </c>
      <c r="B686" s="13" t="s">
        <v>3209</v>
      </c>
      <c r="C686" s="13" t="s">
        <v>3210</v>
      </c>
      <c r="D686" s="13" t="s">
        <v>3211</v>
      </c>
      <c r="E686" s="13">
        <v>-2</v>
      </c>
      <c r="F686" s="13" t="s">
        <v>6297</v>
      </c>
      <c r="G686" s="13" t="s">
        <v>3212</v>
      </c>
    </row>
    <row r="687" spans="1:7" x14ac:dyDescent="0.25">
      <c r="A687" s="13" t="s">
        <v>6179</v>
      </c>
      <c r="B687" s="13" t="s">
        <v>3209</v>
      </c>
      <c r="C687" s="13" t="s">
        <v>3210</v>
      </c>
      <c r="D687" s="13" t="s">
        <v>3211</v>
      </c>
      <c r="E687" s="13">
        <v>-2</v>
      </c>
      <c r="F687" s="13" t="s">
        <v>6298</v>
      </c>
      <c r="G687" s="13" t="s">
        <v>3212</v>
      </c>
    </row>
    <row r="688" spans="1:7" x14ac:dyDescent="0.25">
      <c r="A688" s="13" t="s">
        <v>8504</v>
      </c>
      <c r="B688" s="13" t="s">
        <v>3213</v>
      </c>
      <c r="C688" s="13" t="s">
        <v>3214</v>
      </c>
      <c r="D688" s="13" t="s">
        <v>3215</v>
      </c>
      <c r="E688" s="13">
        <v>-2</v>
      </c>
      <c r="F688" s="13" t="s">
        <v>6297</v>
      </c>
      <c r="G688" s="13" t="s">
        <v>3212</v>
      </c>
    </row>
    <row r="689" spans="1:7" x14ac:dyDescent="0.25">
      <c r="A689" s="13" t="s">
        <v>6180</v>
      </c>
      <c r="B689" s="13" t="s">
        <v>3213</v>
      </c>
      <c r="C689" s="13" t="s">
        <v>3214</v>
      </c>
      <c r="D689" s="13" t="s">
        <v>3215</v>
      </c>
      <c r="E689" s="13">
        <v>-2</v>
      </c>
      <c r="F689" s="13" t="s">
        <v>6298</v>
      </c>
      <c r="G689" s="13" t="s">
        <v>3212</v>
      </c>
    </row>
    <row r="690" spans="1:7" x14ac:dyDescent="0.25">
      <c r="A690" s="13" t="s">
        <v>8505</v>
      </c>
      <c r="B690" s="13" t="s">
        <v>3216</v>
      </c>
      <c r="C690" s="13" t="s">
        <v>3217</v>
      </c>
      <c r="D690" s="13" t="s">
        <v>3214</v>
      </c>
      <c r="E690" s="13">
        <v>-2</v>
      </c>
      <c r="F690" s="13" t="s">
        <v>6297</v>
      </c>
      <c r="G690" s="13" t="s">
        <v>3212</v>
      </c>
    </row>
    <row r="691" spans="1:7" x14ac:dyDescent="0.25">
      <c r="A691" s="13" t="s">
        <v>6181</v>
      </c>
      <c r="B691" s="13" t="s">
        <v>3216</v>
      </c>
      <c r="C691" s="13" t="s">
        <v>3217</v>
      </c>
      <c r="D691" s="13" t="s">
        <v>3214</v>
      </c>
      <c r="E691" s="13">
        <v>-2</v>
      </c>
      <c r="F691" s="13" t="s">
        <v>6298</v>
      </c>
      <c r="G691" s="13" t="s">
        <v>3212</v>
      </c>
    </row>
    <row r="692" spans="1:7" x14ac:dyDescent="0.25">
      <c r="A692" s="13" t="s">
        <v>8506</v>
      </c>
      <c r="B692" s="13" t="s">
        <v>3218</v>
      </c>
      <c r="C692" s="13" t="s">
        <v>3219</v>
      </c>
      <c r="D692" s="13" t="s">
        <v>3220</v>
      </c>
      <c r="E692" s="13">
        <v>-2</v>
      </c>
      <c r="F692" s="13" t="s">
        <v>6297</v>
      </c>
      <c r="G692" s="13" t="s">
        <v>3212</v>
      </c>
    </row>
    <row r="693" spans="1:7" x14ac:dyDescent="0.25">
      <c r="A693" s="13" t="s">
        <v>6182</v>
      </c>
      <c r="B693" s="13" t="s">
        <v>3218</v>
      </c>
      <c r="C693" s="13" t="s">
        <v>3219</v>
      </c>
      <c r="D693" s="13" t="s">
        <v>3220</v>
      </c>
      <c r="E693" s="13">
        <v>-2</v>
      </c>
      <c r="F693" s="13" t="s">
        <v>6298</v>
      </c>
      <c r="G693" s="13" t="s">
        <v>3212</v>
      </c>
    </row>
    <row r="694" spans="1:7" x14ac:dyDescent="0.25">
      <c r="A694" s="13" t="s">
        <v>8507</v>
      </c>
      <c r="B694" s="13" t="s">
        <v>3221</v>
      </c>
      <c r="C694" s="13" t="s">
        <v>3222</v>
      </c>
      <c r="D694" s="13" t="s">
        <v>3219</v>
      </c>
      <c r="E694" s="13">
        <v>-2</v>
      </c>
      <c r="F694" s="13" t="s">
        <v>6297</v>
      </c>
      <c r="G694" s="13" t="s">
        <v>3212</v>
      </c>
    </row>
    <row r="695" spans="1:7" x14ac:dyDescent="0.25">
      <c r="A695" s="13" t="s">
        <v>6183</v>
      </c>
      <c r="B695" s="13" t="s">
        <v>3221</v>
      </c>
      <c r="C695" s="13" t="s">
        <v>3222</v>
      </c>
      <c r="D695" s="13" t="s">
        <v>3219</v>
      </c>
      <c r="E695" s="13">
        <v>-2</v>
      </c>
      <c r="F695" s="13" t="s">
        <v>6298</v>
      </c>
      <c r="G695" s="13" t="s">
        <v>3212</v>
      </c>
    </row>
    <row r="696" spans="1:7" x14ac:dyDescent="0.25">
      <c r="A696" s="13" t="s">
        <v>8508</v>
      </c>
      <c r="B696" s="13" t="s">
        <v>3223</v>
      </c>
      <c r="C696" s="13" t="s">
        <v>3224</v>
      </c>
      <c r="D696" s="13" t="s">
        <v>3225</v>
      </c>
      <c r="E696" s="13">
        <v>-1</v>
      </c>
      <c r="F696" s="13" t="s">
        <v>6297</v>
      </c>
      <c r="G696" s="13" t="s">
        <v>3226</v>
      </c>
    </row>
    <row r="697" spans="1:7" x14ac:dyDescent="0.25">
      <c r="A697" s="13" t="s">
        <v>8509</v>
      </c>
      <c r="B697" s="13" t="s">
        <v>3227</v>
      </c>
      <c r="C697" s="13" t="s">
        <v>3228</v>
      </c>
      <c r="D697" s="13" t="s">
        <v>3229</v>
      </c>
      <c r="E697" s="13">
        <v>-2</v>
      </c>
      <c r="F697" s="13" t="s">
        <v>6297</v>
      </c>
      <c r="G697" s="13" t="s">
        <v>3212</v>
      </c>
    </row>
    <row r="698" spans="1:7" x14ac:dyDescent="0.25">
      <c r="A698" s="13" t="s">
        <v>6184</v>
      </c>
      <c r="B698" s="13" t="s">
        <v>3227</v>
      </c>
      <c r="C698" s="13" t="s">
        <v>3228</v>
      </c>
      <c r="D698" s="13" t="s">
        <v>3229</v>
      </c>
      <c r="E698" s="13">
        <v>-2</v>
      </c>
      <c r="F698" s="13" t="s">
        <v>6298</v>
      </c>
      <c r="G698" s="13" t="s">
        <v>3212</v>
      </c>
    </row>
    <row r="699" spans="1:7" x14ac:dyDescent="0.25">
      <c r="A699" s="13" t="s">
        <v>8510</v>
      </c>
      <c r="B699" s="13" t="s">
        <v>3230</v>
      </c>
      <c r="C699" s="13" t="s">
        <v>3231</v>
      </c>
      <c r="D699" s="13" t="s">
        <v>3228</v>
      </c>
      <c r="E699" s="13">
        <v>-2</v>
      </c>
      <c r="F699" s="13" t="s">
        <v>6297</v>
      </c>
      <c r="G699" s="13" t="s">
        <v>3212</v>
      </c>
    </row>
    <row r="700" spans="1:7" x14ac:dyDescent="0.25">
      <c r="A700" s="13" t="s">
        <v>6185</v>
      </c>
      <c r="B700" s="13" t="s">
        <v>3230</v>
      </c>
      <c r="C700" s="13" t="s">
        <v>3231</v>
      </c>
      <c r="D700" s="13" t="s">
        <v>3228</v>
      </c>
      <c r="E700" s="13">
        <v>-2</v>
      </c>
      <c r="F700" s="13" t="s">
        <v>6298</v>
      </c>
      <c r="G700" s="13" t="s">
        <v>3212</v>
      </c>
    </row>
    <row r="701" spans="1:7" x14ac:dyDescent="0.25">
      <c r="A701" s="13" t="s">
        <v>8511</v>
      </c>
      <c r="B701" s="13" t="s">
        <v>282</v>
      </c>
      <c r="C701" s="13" t="s">
        <v>283</v>
      </c>
      <c r="D701" s="13" t="s">
        <v>284</v>
      </c>
      <c r="E701" s="13">
        <v>-2</v>
      </c>
      <c r="F701" s="13" t="s">
        <v>6297</v>
      </c>
      <c r="G701" s="13" t="s">
        <v>285</v>
      </c>
    </row>
    <row r="702" spans="1:7" x14ac:dyDescent="0.25">
      <c r="A702" s="13" t="s">
        <v>8512</v>
      </c>
      <c r="B702" s="13" t="s">
        <v>286</v>
      </c>
      <c r="C702" s="13" t="s">
        <v>287</v>
      </c>
      <c r="D702" s="13" t="s">
        <v>288</v>
      </c>
      <c r="E702" s="13">
        <v>-4</v>
      </c>
      <c r="F702" s="13" t="s">
        <v>6297</v>
      </c>
      <c r="G702" s="13" t="s">
        <v>289</v>
      </c>
    </row>
    <row r="703" spans="1:7" x14ac:dyDescent="0.25">
      <c r="A703" s="13" t="s">
        <v>8513</v>
      </c>
      <c r="B703" s="13" t="s">
        <v>4120</v>
      </c>
      <c r="C703" s="13" t="s">
        <v>290</v>
      </c>
      <c r="D703" s="13" t="s">
        <v>291</v>
      </c>
      <c r="E703" s="13">
        <v>-2</v>
      </c>
      <c r="F703" s="13" t="s">
        <v>6297</v>
      </c>
      <c r="G703" s="13" t="s">
        <v>292</v>
      </c>
    </row>
    <row r="704" spans="1:7" x14ac:dyDescent="0.25">
      <c r="A704" s="13" t="s">
        <v>8514</v>
      </c>
      <c r="B704" s="13" t="s">
        <v>293</v>
      </c>
      <c r="C704" s="13" t="s">
        <v>294</v>
      </c>
      <c r="D704" s="13" t="s">
        <v>294</v>
      </c>
      <c r="E704" s="13">
        <v>0</v>
      </c>
      <c r="F704" s="13" t="s">
        <v>6297</v>
      </c>
      <c r="G704" s="13" t="s">
        <v>295</v>
      </c>
    </row>
    <row r="705" spans="1:7" x14ac:dyDescent="0.25">
      <c r="A705" s="13" t="s">
        <v>8515</v>
      </c>
      <c r="B705" s="13" t="s">
        <v>296</v>
      </c>
      <c r="C705" s="13" t="s">
        <v>294</v>
      </c>
      <c r="D705" s="13" t="s">
        <v>294</v>
      </c>
      <c r="E705" s="13">
        <v>0</v>
      </c>
      <c r="F705" s="13" t="s">
        <v>6297</v>
      </c>
      <c r="G705" s="13" t="s">
        <v>297</v>
      </c>
    </row>
    <row r="706" spans="1:7" x14ac:dyDescent="0.25">
      <c r="A706" s="13" t="s">
        <v>6186</v>
      </c>
      <c r="B706" s="13" t="s">
        <v>3232</v>
      </c>
      <c r="C706" s="13" t="s">
        <v>3174</v>
      </c>
      <c r="D706" s="13" t="s">
        <v>3174</v>
      </c>
      <c r="E706" s="13">
        <v>0</v>
      </c>
      <c r="F706" s="13" t="s">
        <v>6298</v>
      </c>
      <c r="G706" s="13" t="s">
        <v>3233</v>
      </c>
    </row>
    <row r="707" spans="1:7" x14ac:dyDescent="0.25">
      <c r="A707" s="13" t="s">
        <v>6187</v>
      </c>
      <c r="B707" s="13" t="s">
        <v>3234</v>
      </c>
      <c r="C707" s="13" t="s">
        <v>3177</v>
      </c>
      <c r="D707" s="13" t="s">
        <v>3177</v>
      </c>
      <c r="E707" s="13">
        <v>0</v>
      </c>
      <c r="F707" s="13" t="s">
        <v>6298</v>
      </c>
      <c r="G707" s="13" t="s">
        <v>3233</v>
      </c>
    </row>
    <row r="708" spans="1:7" x14ac:dyDescent="0.25">
      <c r="A708" s="13" t="s">
        <v>6188</v>
      </c>
      <c r="B708" s="13" t="s">
        <v>3235</v>
      </c>
      <c r="C708" s="13" t="s">
        <v>3179</v>
      </c>
      <c r="D708" s="13" t="s">
        <v>3179</v>
      </c>
      <c r="E708" s="13">
        <v>0</v>
      </c>
      <c r="F708" s="13" t="s">
        <v>6298</v>
      </c>
      <c r="G708" s="13" t="s">
        <v>3233</v>
      </c>
    </row>
    <row r="709" spans="1:7" x14ac:dyDescent="0.25">
      <c r="A709" s="13" t="s">
        <v>6189</v>
      </c>
      <c r="B709" s="13" t="s">
        <v>3236</v>
      </c>
      <c r="C709" s="13" t="s">
        <v>3181</v>
      </c>
      <c r="D709" s="13" t="s">
        <v>3181</v>
      </c>
      <c r="E709" s="13">
        <v>0</v>
      </c>
      <c r="F709" s="13" t="s">
        <v>6298</v>
      </c>
      <c r="G709" s="13" t="s">
        <v>3233</v>
      </c>
    </row>
    <row r="710" spans="1:7" x14ac:dyDescent="0.25">
      <c r="A710" s="13" t="s">
        <v>6190</v>
      </c>
      <c r="B710" s="13" t="s">
        <v>3237</v>
      </c>
      <c r="C710" s="13" t="s">
        <v>3183</v>
      </c>
      <c r="D710" s="13" t="s">
        <v>3183</v>
      </c>
      <c r="E710" s="13">
        <v>0</v>
      </c>
      <c r="F710" s="13" t="s">
        <v>6298</v>
      </c>
      <c r="G710" s="13" t="s">
        <v>3233</v>
      </c>
    </row>
    <row r="711" spans="1:7" x14ac:dyDescent="0.25">
      <c r="A711" s="13" t="s">
        <v>6191</v>
      </c>
      <c r="B711" s="13" t="s">
        <v>3238</v>
      </c>
      <c r="C711" s="13" t="s">
        <v>3185</v>
      </c>
      <c r="D711" s="13" t="s">
        <v>3185</v>
      </c>
      <c r="E711" s="13">
        <v>0</v>
      </c>
      <c r="F711" s="13" t="s">
        <v>6298</v>
      </c>
      <c r="G711" s="13" t="s">
        <v>3233</v>
      </c>
    </row>
    <row r="712" spans="1:7" x14ac:dyDescent="0.25">
      <c r="A712" s="13" t="s">
        <v>6192</v>
      </c>
      <c r="B712" s="13" t="s">
        <v>3239</v>
      </c>
      <c r="C712" s="13" t="s">
        <v>3187</v>
      </c>
      <c r="D712" s="13" t="s">
        <v>3187</v>
      </c>
      <c r="E712" s="13">
        <v>0</v>
      </c>
      <c r="F712" s="13" t="s">
        <v>6298</v>
      </c>
      <c r="G712" s="13" t="s">
        <v>3233</v>
      </c>
    </row>
    <row r="713" spans="1:7" x14ac:dyDescent="0.25">
      <c r="A713" s="13" t="s">
        <v>6193</v>
      </c>
      <c r="B713" s="13" t="s">
        <v>3240</v>
      </c>
      <c r="C713" s="13" t="s">
        <v>3189</v>
      </c>
      <c r="D713" s="13" t="s">
        <v>3190</v>
      </c>
      <c r="E713" s="13">
        <v>-1</v>
      </c>
      <c r="F713" s="13" t="s">
        <v>6298</v>
      </c>
    </row>
    <row r="714" spans="1:7" x14ac:dyDescent="0.25">
      <c r="A714" s="13" t="s">
        <v>6194</v>
      </c>
      <c r="B714" s="13" t="s">
        <v>3241</v>
      </c>
      <c r="C714" s="13" t="s">
        <v>3192</v>
      </c>
      <c r="D714" s="13" t="s">
        <v>3193</v>
      </c>
      <c r="E714" s="13">
        <v>-1</v>
      </c>
      <c r="F714" s="13" t="s">
        <v>6298</v>
      </c>
    </row>
    <row r="715" spans="1:7" x14ac:dyDescent="0.25">
      <c r="A715" s="13" t="s">
        <v>6195</v>
      </c>
      <c r="B715" s="13" t="s">
        <v>3242</v>
      </c>
      <c r="C715" s="13" t="s">
        <v>3195</v>
      </c>
      <c r="D715" s="13" t="s">
        <v>3196</v>
      </c>
      <c r="E715" s="13">
        <v>-1</v>
      </c>
      <c r="F715" s="13" t="s">
        <v>6298</v>
      </c>
    </row>
    <row r="716" spans="1:7" x14ac:dyDescent="0.25">
      <c r="A716" s="13" t="s">
        <v>6196</v>
      </c>
      <c r="B716" s="13" t="s">
        <v>3243</v>
      </c>
      <c r="C716" s="13" t="s">
        <v>3198</v>
      </c>
      <c r="D716" s="13" t="s">
        <v>3199</v>
      </c>
      <c r="E716" s="13">
        <v>-1</v>
      </c>
      <c r="F716" s="13" t="s">
        <v>6298</v>
      </c>
    </row>
    <row r="717" spans="1:7" x14ac:dyDescent="0.25">
      <c r="A717" s="13" t="s">
        <v>6197</v>
      </c>
      <c r="B717" s="13" t="s">
        <v>3244</v>
      </c>
      <c r="C717" s="13" t="s">
        <v>3201</v>
      </c>
      <c r="D717" s="13" t="s">
        <v>3202</v>
      </c>
      <c r="E717" s="13">
        <v>-1</v>
      </c>
      <c r="F717" s="13" t="s">
        <v>6298</v>
      </c>
    </row>
    <row r="718" spans="1:7" x14ac:dyDescent="0.25">
      <c r="A718" s="13" t="s">
        <v>6198</v>
      </c>
      <c r="B718" s="13" t="s">
        <v>3245</v>
      </c>
      <c r="C718" s="13" t="s">
        <v>3204</v>
      </c>
      <c r="D718" s="13" t="s">
        <v>3205</v>
      </c>
      <c r="E718" s="13">
        <v>-1</v>
      </c>
      <c r="F718" s="13" t="s">
        <v>6298</v>
      </c>
    </row>
    <row r="719" spans="1:7" x14ac:dyDescent="0.25">
      <c r="A719" s="13" t="s">
        <v>6199</v>
      </c>
      <c r="B719" s="13" t="s">
        <v>3246</v>
      </c>
      <c r="C719" s="13" t="s">
        <v>3207</v>
      </c>
      <c r="D719" s="13" t="s">
        <v>3208</v>
      </c>
      <c r="E719" s="13">
        <v>-1</v>
      </c>
      <c r="F719" s="13" t="s">
        <v>6298</v>
      </c>
    </row>
    <row r="720" spans="1:7" x14ac:dyDescent="0.25">
      <c r="A720" s="13" t="s">
        <v>8516</v>
      </c>
      <c r="B720" s="13" t="s">
        <v>3247</v>
      </c>
      <c r="C720" s="13" t="s">
        <v>3248</v>
      </c>
      <c r="D720" s="13" t="s">
        <v>3249</v>
      </c>
      <c r="E720" s="13">
        <v>-1</v>
      </c>
      <c r="F720" s="13" t="s">
        <v>6297</v>
      </c>
      <c r="G720" s="13" t="s">
        <v>3250</v>
      </c>
    </row>
    <row r="721" spans="1:7" x14ac:dyDescent="0.25">
      <c r="A721" s="13" t="s">
        <v>8517</v>
      </c>
      <c r="B721" s="13" t="s">
        <v>302</v>
      </c>
      <c r="C721" s="13" t="s">
        <v>303</v>
      </c>
      <c r="D721" s="13" t="s">
        <v>304</v>
      </c>
      <c r="E721" s="13">
        <v>-3</v>
      </c>
      <c r="F721" s="13" t="s">
        <v>6297</v>
      </c>
      <c r="G721" s="13" t="s">
        <v>305</v>
      </c>
    </row>
    <row r="722" spans="1:7" x14ac:dyDescent="0.25">
      <c r="A722" s="13" t="s">
        <v>6200</v>
      </c>
      <c r="B722" s="13" t="s">
        <v>3251</v>
      </c>
      <c r="C722" s="13" t="s">
        <v>3210</v>
      </c>
      <c r="D722" s="13" t="s">
        <v>3252</v>
      </c>
      <c r="E722" s="13">
        <v>-1</v>
      </c>
      <c r="F722" s="13" t="s">
        <v>6298</v>
      </c>
      <c r="G722" s="13" t="s">
        <v>3253</v>
      </c>
    </row>
    <row r="723" spans="1:7" x14ac:dyDescent="0.25">
      <c r="A723" s="13" t="s">
        <v>8518</v>
      </c>
      <c r="B723" s="13" t="s">
        <v>306</v>
      </c>
      <c r="C723" s="13" t="s">
        <v>307</v>
      </c>
      <c r="D723" s="13" t="s">
        <v>308</v>
      </c>
      <c r="E723" s="13">
        <v>-1</v>
      </c>
      <c r="F723" s="13" t="s">
        <v>6297</v>
      </c>
      <c r="G723" s="13" t="s">
        <v>309</v>
      </c>
    </row>
    <row r="724" spans="1:7" x14ac:dyDescent="0.25">
      <c r="A724" s="13" t="s">
        <v>8519</v>
      </c>
      <c r="B724" s="13" t="s">
        <v>3254</v>
      </c>
      <c r="C724" s="13" t="s">
        <v>3255</v>
      </c>
      <c r="D724" s="13" t="s">
        <v>3255</v>
      </c>
      <c r="E724" s="13">
        <v>0</v>
      </c>
      <c r="F724" s="13" t="s">
        <v>6297</v>
      </c>
    </row>
    <row r="725" spans="1:7" x14ac:dyDescent="0.25">
      <c r="A725" s="13" t="s">
        <v>8520</v>
      </c>
      <c r="B725" s="13" t="s">
        <v>1727</v>
      </c>
      <c r="C725" s="13" t="s">
        <v>1728</v>
      </c>
      <c r="D725" s="13" t="s">
        <v>1728</v>
      </c>
      <c r="E725" s="13">
        <v>2</v>
      </c>
      <c r="F725" s="13" t="s">
        <v>6297</v>
      </c>
    </row>
    <row r="726" spans="1:7" x14ac:dyDescent="0.25">
      <c r="A726" s="13" t="s">
        <v>8521</v>
      </c>
      <c r="B726" s="13" t="s">
        <v>310</v>
      </c>
      <c r="C726" s="13" t="s">
        <v>311</v>
      </c>
      <c r="D726" s="13" t="s">
        <v>311</v>
      </c>
      <c r="E726" s="13">
        <v>2</v>
      </c>
      <c r="F726" s="13" t="s">
        <v>6297</v>
      </c>
    </row>
    <row r="727" spans="1:7" x14ac:dyDescent="0.25">
      <c r="A727" s="13" t="s">
        <v>6201</v>
      </c>
      <c r="B727" s="13" t="s">
        <v>3256</v>
      </c>
      <c r="C727" s="13" t="s">
        <v>3214</v>
      </c>
      <c r="D727" s="13" t="s">
        <v>3257</v>
      </c>
      <c r="E727" s="13">
        <v>-1</v>
      </c>
      <c r="F727" s="13" t="s">
        <v>6298</v>
      </c>
      <c r="G727" s="13" t="s">
        <v>3253</v>
      </c>
    </row>
    <row r="728" spans="1:7" x14ac:dyDescent="0.25">
      <c r="A728" s="13" t="s">
        <v>6202</v>
      </c>
      <c r="B728" s="13" t="s">
        <v>3258</v>
      </c>
      <c r="C728" s="13" t="s">
        <v>3217</v>
      </c>
      <c r="D728" s="13" t="s">
        <v>3259</v>
      </c>
      <c r="E728" s="13">
        <v>-1</v>
      </c>
      <c r="F728" s="13" t="s">
        <v>6298</v>
      </c>
      <c r="G728" s="13" t="s">
        <v>3253</v>
      </c>
    </row>
    <row r="729" spans="1:7" x14ac:dyDescent="0.25">
      <c r="A729" s="13" t="s">
        <v>8522</v>
      </c>
      <c r="B729" s="13" t="s">
        <v>312</v>
      </c>
      <c r="C729" s="13" t="s">
        <v>313</v>
      </c>
      <c r="D729" s="13" t="s">
        <v>314</v>
      </c>
      <c r="E729" s="13">
        <v>-2</v>
      </c>
      <c r="F729" s="13" t="s">
        <v>6297</v>
      </c>
      <c r="G729" s="13" t="s">
        <v>315</v>
      </c>
    </row>
    <row r="730" spans="1:7" x14ac:dyDescent="0.25">
      <c r="A730" s="13" t="s">
        <v>8523</v>
      </c>
      <c r="B730" s="13" t="s">
        <v>995</v>
      </c>
      <c r="C730" s="13" t="s">
        <v>996</v>
      </c>
      <c r="D730" s="13" t="s">
        <v>997</v>
      </c>
      <c r="E730" s="13">
        <v>-2</v>
      </c>
      <c r="F730" s="13" t="s">
        <v>6297</v>
      </c>
      <c r="G730" s="13" t="s">
        <v>998</v>
      </c>
    </row>
    <row r="731" spans="1:7" x14ac:dyDescent="0.25">
      <c r="A731" s="13" t="s">
        <v>6203</v>
      </c>
      <c r="B731" s="13" t="s">
        <v>3260</v>
      </c>
      <c r="C731" s="13" t="s">
        <v>3219</v>
      </c>
      <c r="D731" s="13" t="s">
        <v>3261</v>
      </c>
      <c r="E731" s="13">
        <v>-1</v>
      </c>
      <c r="F731" s="13" t="s">
        <v>6298</v>
      </c>
      <c r="G731" s="13" t="s">
        <v>3253</v>
      </c>
    </row>
    <row r="732" spans="1:7" x14ac:dyDescent="0.25">
      <c r="A732" s="13" t="s">
        <v>6204</v>
      </c>
      <c r="B732" s="13" t="s">
        <v>3262</v>
      </c>
      <c r="C732" s="13" t="s">
        <v>3222</v>
      </c>
      <c r="D732" s="13" t="s">
        <v>3263</v>
      </c>
      <c r="E732" s="13">
        <v>-1</v>
      </c>
      <c r="F732" s="13" t="s">
        <v>6298</v>
      </c>
      <c r="G732" s="13" t="s">
        <v>3253</v>
      </c>
    </row>
    <row r="733" spans="1:7" x14ac:dyDescent="0.25">
      <c r="A733" s="13" t="s">
        <v>8524</v>
      </c>
      <c r="B733" s="13" t="s">
        <v>3264</v>
      </c>
      <c r="C733" s="13" t="s">
        <v>3265</v>
      </c>
      <c r="D733" s="13" t="s">
        <v>3265</v>
      </c>
      <c r="E733" s="13">
        <v>0</v>
      </c>
      <c r="F733" s="13" t="s">
        <v>6297</v>
      </c>
      <c r="G733" s="13" t="s">
        <v>3266</v>
      </c>
    </row>
    <row r="734" spans="1:7" x14ac:dyDescent="0.25">
      <c r="A734" s="13" t="s">
        <v>8525</v>
      </c>
      <c r="B734" s="13" t="s">
        <v>3267</v>
      </c>
      <c r="C734" s="13" t="s">
        <v>3268</v>
      </c>
      <c r="D734" s="13" t="s">
        <v>3268</v>
      </c>
      <c r="E734" s="13">
        <v>0</v>
      </c>
      <c r="F734" s="13" t="s">
        <v>6297</v>
      </c>
    </row>
    <row r="735" spans="1:7" x14ac:dyDescent="0.25">
      <c r="A735" s="13" t="s">
        <v>8526</v>
      </c>
      <c r="B735" s="13" t="s">
        <v>3269</v>
      </c>
      <c r="C735" s="13" t="s">
        <v>3270</v>
      </c>
      <c r="D735" s="13" t="s">
        <v>3270</v>
      </c>
      <c r="E735" s="13">
        <v>0</v>
      </c>
      <c r="F735" s="13" t="s">
        <v>6297</v>
      </c>
      <c r="G735" s="13" t="s">
        <v>3271</v>
      </c>
    </row>
    <row r="736" spans="1:7" x14ac:dyDescent="0.25">
      <c r="A736" s="13" t="s">
        <v>8527</v>
      </c>
      <c r="B736" s="13" t="s">
        <v>3272</v>
      </c>
      <c r="C736" s="13" t="s">
        <v>3273</v>
      </c>
      <c r="D736" s="13" t="s">
        <v>3273</v>
      </c>
      <c r="E736" s="13">
        <v>0</v>
      </c>
      <c r="F736" s="13" t="s">
        <v>6297</v>
      </c>
    </row>
    <row r="737" spans="1:7" x14ac:dyDescent="0.25">
      <c r="A737" s="13" t="s">
        <v>8528</v>
      </c>
      <c r="B737" s="13" t="s">
        <v>3274</v>
      </c>
      <c r="C737" s="13" t="s">
        <v>3275</v>
      </c>
      <c r="D737" s="13" t="s">
        <v>3275</v>
      </c>
      <c r="E737" s="13">
        <v>0</v>
      </c>
      <c r="F737" s="13" t="s">
        <v>6297</v>
      </c>
      <c r="G737" s="13" t="s">
        <v>3276</v>
      </c>
    </row>
    <row r="738" spans="1:7" x14ac:dyDescent="0.25">
      <c r="A738" s="13" t="s">
        <v>8529</v>
      </c>
      <c r="B738" s="13" t="s">
        <v>3277</v>
      </c>
      <c r="C738" s="13" t="s">
        <v>3278</v>
      </c>
      <c r="D738" s="13" t="s">
        <v>3278</v>
      </c>
      <c r="E738" s="13">
        <v>0</v>
      </c>
      <c r="F738" s="13" t="s">
        <v>6297</v>
      </c>
      <c r="G738" s="13" t="s">
        <v>3279</v>
      </c>
    </row>
    <row r="739" spans="1:7" x14ac:dyDescent="0.25">
      <c r="A739" s="13" t="s">
        <v>8530</v>
      </c>
      <c r="B739" s="13" t="s">
        <v>4121</v>
      </c>
      <c r="C739" s="13" t="s">
        <v>318</v>
      </c>
      <c r="D739" s="13" t="s">
        <v>319</v>
      </c>
      <c r="E739" s="13">
        <v>-4</v>
      </c>
      <c r="F739" s="13" t="s">
        <v>6297</v>
      </c>
      <c r="G739" s="13" t="s">
        <v>320</v>
      </c>
    </row>
    <row r="740" spans="1:7" x14ac:dyDescent="0.25">
      <c r="A740" s="13" t="s">
        <v>8531</v>
      </c>
      <c r="B740" s="13" t="s">
        <v>321</v>
      </c>
      <c r="C740" s="13" t="s">
        <v>322</v>
      </c>
      <c r="D740" s="13" t="s">
        <v>323</v>
      </c>
      <c r="E740" s="13">
        <v>-3</v>
      </c>
      <c r="F740" s="13" t="s">
        <v>6297</v>
      </c>
      <c r="G740" s="13" t="s">
        <v>324</v>
      </c>
    </row>
    <row r="741" spans="1:7" x14ac:dyDescent="0.25">
      <c r="A741" s="13" t="s">
        <v>6205</v>
      </c>
      <c r="B741" s="13" t="s">
        <v>3280</v>
      </c>
      <c r="C741" s="13" t="s">
        <v>3228</v>
      </c>
      <c r="D741" s="13" t="s">
        <v>3281</v>
      </c>
      <c r="E741" s="13">
        <v>-1</v>
      </c>
      <c r="F741" s="13" t="s">
        <v>6298</v>
      </c>
      <c r="G741" s="13" t="s">
        <v>3253</v>
      </c>
    </row>
    <row r="742" spans="1:7" x14ac:dyDescent="0.25">
      <c r="A742" s="13" t="s">
        <v>6206</v>
      </c>
      <c r="B742" s="13" t="s">
        <v>3282</v>
      </c>
      <c r="C742" s="13" t="s">
        <v>3231</v>
      </c>
      <c r="D742" s="13" t="s">
        <v>3283</v>
      </c>
      <c r="E742" s="13">
        <v>-1</v>
      </c>
      <c r="F742" s="13" t="s">
        <v>6298</v>
      </c>
      <c r="G742" s="13" t="s">
        <v>3253</v>
      </c>
    </row>
    <row r="743" spans="1:7" x14ac:dyDescent="0.25">
      <c r="A743" s="13" t="s">
        <v>8532</v>
      </c>
      <c r="B743" s="13" t="s">
        <v>325</v>
      </c>
      <c r="C743" s="13" t="s">
        <v>326</v>
      </c>
      <c r="D743" s="13" t="s">
        <v>327</v>
      </c>
      <c r="E743" s="13">
        <v>-1</v>
      </c>
      <c r="F743" s="13" t="s">
        <v>6297</v>
      </c>
      <c r="G743" s="13" t="s">
        <v>328</v>
      </c>
    </row>
    <row r="744" spans="1:7" x14ac:dyDescent="0.25">
      <c r="A744" s="13" t="s">
        <v>8533</v>
      </c>
      <c r="B744" s="13" t="s">
        <v>329</v>
      </c>
      <c r="C744" s="13" t="s">
        <v>330</v>
      </c>
      <c r="D744" s="13" t="s">
        <v>331</v>
      </c>
      <c r="E744" s="13">
        <v>-1</v>
      </c>
      <c r="F744" s="13" t="s">
        <v>6297</v>
      </c>
      <c r="G744" s="13" t="s">
        <v>332</v>
      </c>
    </row>
    <row r="745" spans="1:7" x14ac:dyDescent="0.25">
      <c r="A745" s="13" t="s">
        <v>8534</v>
      </c>
      <c r="B745" s="13" t="s">
        <v>1729</v>
      </c>
      <c r="C745" s="13" t="s">
        <v>1730</v>
      </c>
      <c r="D745" s="13" t="s">
        <v>1731</v>
      </c>
      <c r="E745" s="13">
        <v>-1</v>
      </c>
      <c r="F745" s="13" t="s">
        <v>6297</v>
      </c>
      <c r="G745" s="13" t="s">
        <v>1732</v>
      </c>
    </row>
    <row r="746" spans="1:7" x14ac:dyDescent="0.25">
      <c r="A746" s="13" t="s">
        <v>8535</v>
      </c>
      <c r="B746" s="13" t="s">
        <v>3284</v>
      </c>
      <c r="C746" s="13" t="s">
        <v>1733</v>
      </c>
      <c r="D746" s="13" t="s">
        <v>1734</v>
      </c>
      <c r="E746" s="13">
        <v>-1</v>
      </c>
      <c r="F746" s="13" t="s">
        <v>6297</v>
      </c>
    </row>
    <row r="747" spans="1:7" x14ac:dyDescent="0.25">
      <c r="A747" s="13" t="s">
        <v>8536</v>
      </c>
      <c r="B747" s="13" t="s">
        <v>3285</v>
      </c>
      <c r="C747" s="13" t="s">
        <v>1735</v>
      </c>
      <c r="D747" s="13" t="s">
        <v>1736</v>
      </c>
      <c r="E747" s="13">
        <v>-1</v>
      </c>
      <c r="F747" s="13" t="s">
        <v>6297</v>
      </c>
    </row>
    <row r="748" spans="1:7" x14ac:dyDescent="0.25">
      <c r="A748" s="13" t="s">
        <v>8537</v>
      </c>
      <c r="B748" s="13" t="s">
        <v>3286</v>
      </c>
      <c r="C748" s="13" t="s">
        <v>1737</v>
      </c>
      <c r="D748" s="13" t="s">
        <v>1738</v>
      </c>
      <c r="E748" s="13">
        <v>-1</v>
      </c>
      <c r="F748" s="13" t="s">
        <v>6297</v>
      </c>
    </row>
    <row r="749" spans="1:7" x14ac:dyDescent="0.25">
      <c r="A749" s="13" t="s">
        <v>8538</v>
      </c>
      <c r="B749" s="13" t="s">
        <v>3287</v>
      </c>
      <c r="C749" s="13" t="s">
        <v>1739</v>
      </c>
      <c r="D749" s="13" t="s">
        <v>1740</v>
      </c>
      <c r="E749" s="13">
        <v>-1</v>
      </c>
      <c r="F749" s="13" t="s">
        <v>6297</v>
      </c>
    </row>
    <row r="750" spans="1:7" x14ac:dyDescent="0.25">
      <c r="A750" s="13" t="s">
        <v>8539</v>
      </c>
      <c r="B750" s="13" t="s">
        <v>1741</v>
      </c>
      <c r="C750" s="13" t="s">
        <v>1742</v>
      </c>
      <c r="D750" s="13" t="s">
        <v>1743</v>
      </c>
      <c r="E750" s="13">
        <v>-1</v>
      </c>
      <c r="F750" s="13" t="s">
        <v>6297</v>
      </c>
      <c r="G750" s="13" t="s">
        <v>1744</v>
      </c>
    </row>
    <row r="751" spans="1:7" x14ac:dyDescent="0.25">
      <c r="A751" s="13" t="s">
        <v>8540</v>
      </c>
      <c r="B751" s="13" t="s">
        <v>1745</v>
      </c>
      <c r="C751" s="13" t="s">
        <v>1746</v>
      </c>
      <c r="D751" s="13" t="s">
        <v>1747</v>
      </c>
      <c r="E751" s="13">
        <v>-1</v>
      </c>
      <c r="F751" s="13" t="s">
        <v>6297</v>
      </c>
      <c r="G751" s="13" t="s">
        <v>1748</v>
      </c>
    </row>
    <row r="752" spans="1:7" x14ac:dyDescent="0.25">
      <c r="A752" s="13" t="s">
        <v>8541</v>
      </c>
      <c r="B752" s="13" t="s">
        <v>1749</v>
      </c>
      <c r="C752" s="13" t="s">
        <v>1750</v>
      </c>
      <c r="D752" s="13" t="s">
        <v>1751</v>
      </c>
      <c r="E752" s="13">
        <v>-1</v>
      </c>
      <c r="F752" s="13" t="s">
        <v>6297</v>
      </c>
      <c r="G752" s="13" t="s">
        <v>1752</v>
      </c>
    </row>
    <row r="753" spans="1:7" x14ac:dyDescent="0.25">
      <c r="A753" s="13" t="s">
        <v>8542</v>
      </c>
      <c r="B753" s="13" t="s">
        <v>1753</v>
      </c>
      <c r="C753" s="13" t="s">
        <v>1754</v>
      </c>
      <c r="D753" s="13" t="s">
        <v>1755</v>
      </c>
      <c r="E753" s="13">
        <v>-1</v>
      </c>
      <c r="F753" s="13" t="s">
        <v>6297</v>
      </c>
      <c r="G753" s="13" t="s">
        <v>1756</v>
      </c>
    </row>
    <row r="754" spans="1:7" x14ac:dyDescent="0.25">
      <c r="A754" s="13" t="s">
        <v>8543</v>
      </c>
      <c r="B754" s="13" t="s">
        <v>1761</v>
      </c>
      <c r="C754" s="13" t="s">
        <v>1762</v>
      </c>
      <c r="D754" s="13" t="s">
        <v>1763</v>
      </c>
      <c r="E754" s="13">
        <v>-1</v>
      </c>
      <c r="F754" s="13" t="s">
        <v>6297</v>
      </c>
      <c r="G754" s="13" t="s">
        <v>1764</v>
      </c>
    </row>
    <row r="755" spans="1:7" x14ac:dyDescent="0.25">
      <c r="A755" s="13" t="s">
        <v>8544</v>
      </c>
      <c r="B755" s="13" t="s">
        <v>1757</v>
      </c>
      <c r="C755" s="13" t="s">
        <v>1758</v>
      </c>
      <c r="D755" s="13" t="s">
        <v>1759</v>
      </c>
      <c r="E755" s="13">
        <v>-1</v>
      </c>
      <c r="F755" s="13" t="s">
        <v>6297</v>
      </c>
      <c r="G755" s="13" t="s">
        <v>1760</v>
      </c>
    </row>
    <row r="756" spans="1:7" x14ac:dyDescent="0.25">
      <c r="A756" s="13" t="s">
        <v>8545</v>
      </c>
      <c r="B756" s="13" t="s">
        <v>1765</v>
      </c>
      <c r="C756" s="13" t="s">
        <v>1766</v>
      </c>
      <c r="D756" s="13" t="s">
        <v>1767</v>
      </c>
      <c r="E756" s="13">
        <v>-1</v>
      </c>
      <c r="F756" s="13" t="s">
        <v>6297</v>
      </c>
      <c r="G756" s="13" t="s">
        <v>1768</v>
      </c>
    </row>
    <row r="757" spans="1:7" x14ac:dyDescent="0.25">
      <c r="A757" s="13" t="s">
        <v>8546</v>
      </c>
      <c r="B757" s="13" t="s">
        <v>336</v>
      </c>
      <c r="C757" s="13" t="s">
        <v>337</v>
      </c>
      <c r="D757" s="13" t="s">
        <v>338</v>
      </c>
      <c r="E757" s="13">
        <v>-1</v>
      </c>
      <c r="F757" s="13" t="s">
        <v>6297</v>
      </c>
      <c r="G757" s="13" t="s">
        <v>339</v>
      </c>
    </row>
    <row r="758" spans="1:7" x14ac:dyDescent="0.25">
      <c r="A758" s="13" t="s">
        <v>8547</v>
      </c>
      <c r="B758" s="13" t="s">
        <v>3288</v>
      </c>
      <c r="C758" s="13" t="s">
        <v>3289</v>
      </c>
      <c r="D758" s="13" t="s">
        <v>3290</v>
      </c>
      <c r="E758" s="13">
        <v>-1</v>
      </c>
      <c r="F758" s="13" t="s">
        <v>6297</v>
      </c>
    </row>
    <row r="759" spans="1:7" x14ac:dyDescent="0.25">
      <c r="A759" s="13" t="s">
        <v>8548</v>
      </c>
      <c r="B759" s="13" t="s">
        <v>3291</v>
      </c>
      <c r="C759" s="13" t="s">
        <v>3292</v>
      </c>
      <c r="D759" s="13" t="s">
        <v>3293</v>
      </c>
      <c r="E759" s="13">
        <v>-1</v>
      </c>
      <c r="F759" s="13" t="s">
        <v>6297</v>
      </c>
    </row>
    <row r="760" spans="1:7" x14ac:dyDescent="0.25">
      <c r="A760" s="13" t="s">
        <v>8549</v>
      </c>
      <c r="B760" s="13" t="s">
        <v>3294</v>
      </c>
      <c r="C760" s="13" t="s">
        <v>3295</v>
      </c>
      <c r="D760" s="13" t="s">
        <v>3296</v>
      </c>
      <c r="E760" s="13">
        <v>-1</v>
      </c>
      <c r="F760" s="13" t="s">
        <v>6297</v>
      </c>
    </row>
    <row r="761" spans="1:7" x14ac:dyDescent="0.25">
      <c r="A761" s="13" t="s">
        <v>8550</v>
      </c>
      <c r="B761" s="13" t="s">
        <v>3297</v>
      </c>
      <c r="C761" s="13" t="s">
        <v>3298</v>
      </c>
      <c r="D761" s="13" t="s">
        <v>3299</v>
      </c>
      <c r="E761" s="13">
        <v>-1</v>
      </c>
      <c r="F761" s="13" t="s">
        <v>6297</v>
      </c>
    </row>
    <row r="762" spans="1:7" x14ac:dyDescent="0.25">
      <c r="A762" s="13" t="s">
        <v>8551</v>
      </c>
      <c r="B762" s="13" t="s">
        <v>1769</v>
      </c>
      <c r="C762" s="13" t="s">
        <v>1733</v>
      </c>
      <c r="D762" s="13" t="s">
        <v>1734</v>
      </c>
      <c r="E762" s="13">
        <v>-1</v>
      </c>
      <c r="F762" s="13" t="s">
        <v>6297</v>
      </c>
      <c r="G762" s="13" t="s">
        <v>1770</v>
      </c>
    </row>
    <row r="763" spans="1:7" x14ac:dyDescent="0.25">
      <c r="A763" s="13" t="s">
        <v>8552</v>
      </c>
      <c r="B763" s="13" t="s">
        <v>1771</v>
      </c>
      <c r="C763" s="13" t="s">
        <v>1772</v>
      </c>
      <c r="D763" s="13" t="s">
        <v>1773</v>
      </c>
      <c r="E763" s="13">
        <v>-1</v>
      </c>
      <c r="F763" s="13" t="s">
        <v>6297</v>
      </c>
      <c r="G763" s="13" t="s">
        <v>1774</v>
      </c>
    </row>
    <row r="764" spans="1:7" x14ac:dyDescent="0.25">
      <c r="A764" s="13" t="s">
        <v>8553</v>
      </c>
      <c r="B764" s="13" t="s">
        <v>1775</v>
      </c>
      <c r="C764" s="13" t="s">
        <v>1776</v>
      </c>
      <c r="D764" s="13" t="s">
        <v>1777</v>
      </c>
      <c r="E764" s="13">
        <v>-1</v>
      </c>
      <c r="F764" s="13" t="s">
        <v>6297</v>
      </c>
      <c r="G764" s="13" t="s">
        <v>1778</v>
      </c>
    </row>
    <row r="765" spans="1:7" x14ac:dyDescent="0.25">
      <c r="A765" s="13" t="s">
        <v>8554</v>
      </c>
      <c r="B765" s="13" t="s">
        <v>1779</v>
      </c>
      <c r="C765" s="13" t="s">
        <v>1735</v>
      </c>
      <c r="D765" s="13" t="s">
        <v>1736</v>
      </c>
      <c r="E765" s="13">
        <v>-1</v>
      </c>
      <c r="F765" s="13" t="s">
        <v>6297</v>
      </c>
      <c r="G765" s="13" t="s">
        <v>1780</v>
      </c>
    </row>
    <row r="766" spans="1:7" x14ac:dyDescent="0.25">
      <c r="A766" s="13" t="s">
        <v>8555</v>
      </c>
      <c r="B766" s="13" t="s">
        <v>1781</v>
      </c>
      <c r="C766" s="13" t="s">
        <v>1782</v>
      </c>
      <c r="D766" s="13" t="s">
        <v>1783</v>
      </c>
      <c r="E766" s="13">
        <v>-1</v>
      </c>
      <c r="F766" s="13" t="s">
        <v>6297</v>
      </c>
      <c r="G766" s="13" t="s">
        <v>1784</v>
      </c>
    </row>
    <row r="767" spans="1:7" x14ac:dyDescent="0.25">
      <c r="A767" s="13" t="s">
        <v>8556</v>
      </c>
      <c r="B767" s="13" t="s">
        <v>1785</v>
      </c>
      <c r="C767" s="13" t="s">
        <v>1739</v>
      </c>
      <c r="D767" s="13" t="s">
        <v>1740</v>
      </c>
      <c r="E767" s="13">
        <v>-1</v>
      </c>
      <c r="F767" s="13" t="s">
        <v>6297</v>
      </c>
      <c r="G767" s="13" t="s">
        <v>1786</v>
      </c>
    </row>
    <row r="768" spans="1:7" x14ac:dyDescent="0.25">
      <c r="A768" s="13" t="s">
        <v>8557</v>
      </c>
      <c r="B768" s="13" t="s">
        <v>1787</v>
      </c>
      <c r="C768" s="13" t="s">
        <v>1737</v>
      </c>
      <c r="D768" s="13" t="s">
        <v>1738</v>
      </c>
      <c r="E768" s="13">
        <v>-1</v>
      </c>
      <c r="F768" s="13" t="s">
        <v>6297</v>
      </c>
      <c r="G768" s="13" t="s">
        <v>1788</v>
      </c>
    </row>
    <row r="769" spans="1:7" x14ac:dyDescent="0.25">
      <c r="A769" s="13" t="s">
        <v>8558</v>
      </c>
      <c r="B769" s="13" t="s">
        <v>3300</v>
      </c>
      <c r="C769" s="13" t="s">
        <v>3301</v>
      </c>
      <c r="D769" s="13" t="s">
        <v>3302</v>
      </c>
      <c r="E769" s="13">
        <v>-1</v>
      </c>
      <c r="F769" s="13" t="s">
        <v>6297</v>
      </c>
      <c r="G769" s="13" t="s">
        <v>3303</v>
      </c>
    </row>
    <row r="770" spans="1:7" x14ac:dyDescent="0.25">
      <c r="A770" s="13" t="s">
        <v>8559</v>
      </c>
      <c r="B770" s="13" t="s">
        <v>340</v>
      </c>
      <c r="C770" s="13" t="s">
        <v>322</v>
      </c>
      <c r="D770" s="13" t="s">
        <v>323</v>
      </c>
      <c r="E770" s="13">
        <v>-3</v>
      </c>
      <c r="F770" s="13" t="s">
        <v>6297</v>
      </c>
      <c r="G770" s="13" t="s">
        <v>341</v>
      </c>
    </row>
    <row r="771" spans="1:7" x14ac:dyDescent="0.25">
      <c r="A771" s="13" t="s">
        <v>8560</v>
      </c>
      <c r="B771" s="13" t="s">
        <v>1789</v>
      </c>
      <c r="C771" s="13" t="s">
        <v>1790</v>
      </c>
      <c r="D771" s="13" t="s">
        <v>1791</v>
      </c>
      <c r="E771" s="13">
        <v>-3</v>
      </c>
      <c r="F771" s="13" t="s">
        <v>6297</v>
      </c>
      <c r="G771" s="13" t="s">
        <v>1792</v>
      </c>
    </row>
    <row r="772" spans="1:7" x14ac:dyDescent="0.25">
      <c r="A772" s="13" t="s">
        <v>8561</v>
      </c>
      <c r="B772" s="13" t="s">
        <v>342</v>
      </c>
      <c r="C772" s="13" t="s">
        <v>343</v>
      </c>
      <c r="D772" s="13" t="s">
        <v>344</v>
      </c>
      <c r="E772" s="13">
        <v>-4</v>
      </c>
      <c r="F772" s="13" t="s">
        <v>6297</v>
      </c>
      <c r="G772" s="13" t="s">
        <v>345</v>
      </c>
    </row>
    <row r="773" spans="1:7" x14ac:dyDescent="0.25">
      <c r="A773" s="13" t="s">
        <v>8562</v>
      </c>
      <c r="B773" s="13" t="s">
        <v>3304</v>
      </c>
      <c r="C773" s="13" t="s">
        <v>3305</v>
      </c>
      <c r="D773" s="13" t="s">
        <v>3305</v>
      </c>
      <c r="E773" s="13">
        <v>0</v>
      </c>
      <c r="F773" s="13" t="s">
        <v>6297</v>
      </c>
      <c r="G773" s="13" t="s">
        <v>3306</v>
      </c>
    </row>
    <row r="774" spans="1:7" x14ac:dyDescent="0.25">
      <c r="A774" s="13" t="s">
        <v>8563</v>
      </c>
      <c r="B774" s="13" t="s">
        <v>3307</v>
      </c>
      <c r="C774" s="13" t="s">
        <v>3308</v>
      </c>
      <c r="D774" s="13" t="s">
        <v>3309</v>
      </c>
      <c r="E774" s="13">
        <v>1</v>
      </c>
      <c r="F774" s="13" t="s">
        <v>6297</v>
      </c>
      <c r="G774" s="13" t="s">
        <v>3310</v>
      </c>
    </row>
    <row r="775" spans="1:7" x14ac:dyDescent="0.25">
      <c r="A775" s="13" t="s">
        <v>8564</v>
      </c>
      <c r="B775" s="13" t="s">
        <v>3311</v>
      </c>
      <c r="C775" s="13" t="s">
        <v>346</v>
      </c>
      <c r="D775" s="13" t="s">
        <v>347</v>
      </c>
      <c r="E775" s="13">
        <v>-1</v>
      </c>
      <c r="F775" s="13" t="s">
        <v>6297</v>
      </c>
      <c r="G775" s="13" t="s">
        <v>3312</v>
      </c>
    </row>
    <row r="776" spans="1:7" x14ac:dyDescent="0.25">
      <c r="A776" s="13" t="s">
        <v>8565</v>
      </c>
      <c r="B776" s="13" t="s">
        <v>3313</v>
      </c>
      <c r="C776" s="13" t="s">
        <v>3314</v>
      </c>
      <c r="D776" s="13" t="s">
        <v>3315</v>
      </c>
      <c r="E776" s="13">
        <v>-1</v>
      </c>
      <c r="F776" s="13" t="s">
        <v>6297</v>
      </c>
      <c r="G776" s="13" t="s">
        <v>3316</v>
      </c>
    </row>
    <row r="777" spans="1:7" x14ac:dyDescent="0.25">
      <c r="A777" s="13" t="s">
        <v>8566</v>
      </c>
      <c r="B777" s="13" t="s">
        <v>4123</v>
      </c>
      <c r="C777" s="13" t="s">
        <v>348</v>
      </c>
      <c r="D777" s="13" t="s">
        <v>349</v>
      </c>
      <c r="E777" s="13">
        <v>-2</v>
      </c>
      <c r="F777" s="13" t="s">
        <v>6297</v>
      </c>
      <c r="G777" s="13" t="s">
        <v>350</v>
      </c>
    </row>
    <row r="778" spans="1:7" x14ac:dyDescent="0.25">
      <c r="A778" s="13" t="s">
        <v>8567</v>
      </c>
      <c r="B778" s="13" t="s">
        <v>1793</v>
      </c>
      <c r="C778" s="13" t="s">
        <v>1794</v>
      </c>
      <c r="D778" s="13" t="s">
        <v>1794</v>
      </c>
      <c r="E778" s="13">
        <v>2</v>
      </c>
      <c r="F778" s="13" t="s">
        <v>6297</v>
      </c>
    </row>
    <row r="779" spans="1:7" x14ac:dyDescent="0.25">
      <c r="A779" s="13" t="s">
        <v>8568</v>
      </c>
      <c r="B779" s="13" t="s">
        <v>3317</v>
      </c>
      <c r="C779" s="13" t="s">
        <v>3318</v>
      </c>
      <c r="D779" s="13" t="s">
        <v>3319</v>
      </c>
      <c r="E779" s="13">
        <v>-1</v>
      </c>
      <c r="F779" s="13" t="s">
        <v>6297</v>
      </c>
      <c r="G779" s="13" t="s">
        <v>3320</v>
      </c>
    </row>
    <row r="780" spans="1:7" x14ac:dyDescent="0.25">
      <c r="A780" s="13" t="s">
        <v>8569</v>
      </c>
      <c r="B780" s="13" t="s">
        <v>3321</v>
      </c>
      <c r="C780" s="13" t="s">
        <v>3322</v>
      </c>
      <c r="D780" s="13" t="s">
        <v>3322</v>
      </c>
      <c r="E780" s="13">
        <v>0</v>
      </c>
      <c r="F780" s="13" t="s">
        <v>6297</v>
      </c>
      <c r="G780" s="13" t="s">
        <v>3323</v>
      </c>
    </row>
    <row r="781" spans="1:7" x14ac:dyDescent="0.25">
      <c r="A781" s="13" t="s">
        <v>8570</v>
      </c>
      <c r="B781" s="13" t="s">
        <v>351</v>
      </c>
      <c r="C781" s="13" t="s">
        <v>352</v>
      </c>
      <c r="D781" s="13" t="s">
        <v>353</v>
      </c>
      <c r="E781" s="13">
        <v>-2</v>
      </c>
      <c r="F781" s="13" t="s">
        <v>6297</v>
      </c>
      <c r="G781" s="13" t="s">
        <v>354</v>
      </c>
    </row>
    <row r="782" spans="1:7" x14ac:dyDescent="0.25">
      <c r="A782" s="13" t="s">
        <v>8571</v>
      </c>
      <c r="B782" s="13" t="s">
        <v>3324</v>
      </c>
      <c r="C782" s="13" t="s">
        <v>3325</v>
      </c>
      <c r="D782" s="13" t="s">
        <v>3326</v>
      </c>
      <c r="E782" s="13">
        <v>-3</v>
      </c>
      <c r="F782" s="13" t="s">
        <v>6297</v>
      </c>
      <c r="G782" s="13" t="s">
        <v>3327</v>
      </c>
    </row>
    <row r="783" spans="1:7" x14ac:dyDescent="0.25">
      <c r="A783" s="13" t="s">
        <v>8572</v>
      </c>
      <c r="B783" s="13" t="s">
        <v>3328</v>
      </c>
      <c r="C783" s="13" t="s">
        <v>3329</v>
      </c>
      <c r="D783" s="13" t="s">
        <v>3330</v>
      </c>
      <c r="E783" s="13">
        <v>-3</v>
      </c>
      <c r="F783" s="13" t="s">
        <v>6297</v>
      </c>
      <c r="G783" s="13" t="s">
        <v>3331</v>
      </c>
    </row>
    <row r="784" spans="1:7" x14ac:dyDescent="0.25">
      <c r="A784" s="13" t="s">
        <v>8573</v>
      </c>
      <c r="B784" s="13" t="s">
        <v>3332</v>
      </c>
      <c r="C784" s="13" t="s">
        <v>3333</v>
      </c>
      <c r="D784" s="13" t="s">
        <v>3334</v>
      </c>
      <c r="E784" s="13">
        <v>-3</v>
      </c>
      <c r="F784" s="13" t="s">
        <v>6297</v>
      </c>
      <c r="G784" s="13" t="s">
        <v>3335</v>
      </c>
    </row>
    <row r="785" spans="1:7" x14ac:dyDescent="0.25">
      <c r="A785" s="13" t="s">
        <v>8574</v>
      </c>
      <c r="B785" s="13" t="s">
        <v>355</v>
      </c>
      <c r="C785" s="13" t="s">
        <v>356</v>
      </c>
      <c r="D785" s="13" t="s">
        <v>356</v>
      </c>
      <c r="E785" s="13">
        <v>0</v>
      </c>
      <c r="F785" s="13" t="s">
        <v>6297</v>
      </c>
      <c r="G785" s="13" t="s">
        <v>357</v>
      </c>
    </row>
    <row r="786" spans="1:7" x14ac:dyDescent="0.25">
      <c r="A786" s="13" t="s">
        <v>8575</v>
      </c>
      <c r="B786" s="13" t="s">
        <v>3336</v>
      </c>
      <c r="C786" s="13" t="s">
        <v>3337</v>
      </c>
      <c r="D786" s="13" t="s">
        <v>3338</v>
      </c>
      <c r="E786" s="13">
        <v>-3</v>
      </c>
      <c r="F786" s="13" t="s">
        <v>6297</v>
      </c>
      <c r="G786" s="13" t="s">
        <v>3339</v>
      </c>
    </row>
    <row r="787" spans="1:7" x14ac:dyDescent="0.25">
      <c r="A787" s="13" t="s">
        <v>8576</v>
      </c>
      <c r="B787" s="13" t="s">
        <v>3340</v>
      </c>
      <c r="C787" s="13" t="s">
        <v>3341</v>
      </c>
      <c r="D787" s="13" t="s">
        <v>3341</v>
      </c>
      <c r="E787" s="13">
        <v>0</v>
      </c>
      <c r="F787" s="13" t="s">
        <v>6297</v>
      </c>
      <c r="G787" s="13" t="s">
        <v>3342</v>
      </c>
    </row>
    <row r="788" spans="1:7" x14ac:dyDescent="0.25">
      <c r="A788" s="13" t="s">
        <v>8577</v>
      </c>
      <c r="B788" s="13" t="s">
        <v>4124</v>
      </c>
      <c r="C788" s="13" t="s">
        <v>358</v>
      </c>
      <c r="D788" s="13" t="s">
        <v>359</v>
      </c>
      <c r="E788" s="13">
        <v>-2</v>
      </c>
      <c r="F788" s="13" t="s">
        <v>6297</v>
      </c>
      <c r="G788" s="13" t="s">
        <v>360</v>
      </c>
    </row>
    <row r="789" spans="1:7" x14ac:dyDescent="0.25">
      <c r="A789" s="13" t="s">
        <v>8578</v>
      </c>
      <c r="B789" s="13" t="s">
        <v>4125</v>
      </c>
      <c r="C789" s="13" t="s">
        <v>359</v>
      </c>
      <c r="D789" s="13" t="s">
        <v>361</v>
      </c>
      <c r="E789" s="13">
        <v>-2</v>
      </c>
      <c r="F789" s="13" t="s">
        <v>6297</v>
      </c>
      <c r="G789" s="13" t="s">
        <v>362</v>
      </c>
    </row>
    <row r="790" spans="1:7" x14ac:dyDescent="0.25">
      <c r="A790" s="13" t="s">
        <v>8579</v>
      </c>
      <c r="B790" s="13" t="s">
        <v>3343</v>
      </c>
      <c r="C790" s="13" t="s">
        <v>3337</v>
      </c>
      <c r="D790" s="13" t="s">
        <v>3338</v>
      </c>
      <c r="E790" s="13">
        <v>-3</v>
      </c>
      <c r="F790" s="13" t="s">
        <v>6297</v>
      </c>
      <c r="G790" s="13" t="s">
        <v>3344</v>
      </c>
    </row>
    <row r="791" spans="1:7" x14ac:dyDescent="0.25">
      <c r="A791" s="13" t="s">
        <v>8580</v>
      </c>
      <c r="B791" s="13" t="s">
        <v>4135</v>
      </c>
      <c r="C791" s="13" t="s">
        <v>1064</v>
      </c>
      <c r="D791" s="13" t="s">
        <v>1064</v>
      </c>
      <c r="E791" s="13">
        <v>0</v>
      </c>
      <c r="F791" s="13" t="s">
        <v>6297</v>
      </c>
    </row>
    <row r="792" spans="1:7" x14ac:dyDescent="0.25">
      <c r="A792" s="13" t="s">
        <v>8581</v>
      </c>
      <c r="B792" s="13" t="s">
        <v>3345</v>
      </c>
      <c r="C792" s="13" t="s">
        <v>275</v>
      </c>
      <c r="D792" s="13" t="s">
        <v>276</v>
      </c>
      <c r="E792" s="13">
        <v>-2</v>
      </c>
      <c r="F792" s="13" t="s">
        <v>6297</v>
      </c>
      <c r="G792" s="13" t="s">
        <v>3346</v>
      </c>
    </row>
    <row r="793" spans="1:7" x14ac:dyDescent="0.25">
      <c r="A793" s="13" t="s">
        <v>8582</v>
      </c>
      <c r="B793" s="13" t="s">
        <v>363</v>
      </c>
      <c r="C793" s="13" t="s">
        <v>364</v>
      </c>
      <c r="D793" s="13" t="s">
        <v>364</v>
      </c>
      <c r="E793" s="13">
        <v>0</v>
      </c>
      <c r="F793" s="13" t="s">
        <v>6297</v>
      </c>
      <c r="G793" s="13" t="s">
        <v>365</v>
      </c>
    </row>
    <row r="794" spans="1:7" x14ac:dyDescent="0.25">
      <c r="A794" s="13" t="s">
        <v>9123</v>
      </c>
      <c r="B794" s="13" t="s">
        <v>366</v>
      </c>
      <c r="C794" s="13" t="s">
        <v>367</v>
      </c>
      <c r="D794" s="13" t="s">
        <v>368</v>
      </c>
      <c r="E794" s="13">
        <v>-1</v>
      </c>
      <c r="F794" s="13" t="s">
        <v>6296</v>
      </c>
      <c r="G794" s="13" t="s">
        <v>369</v>
      </c>
    </row>
    <row r="795" spans="1:7" x14ac:dyDescent="0.25">
      <c r="A795" s="13" t="s">
        <v>8583</v>
      </c>
      <c r="B795" s="13" t="s">
        <v>366</v>
      </c>
      <c r="C795" s="13" t="s">
        <v>367</v>
      </c>
      <c r="D795" s="13" t="s">
        <v>368</v>
      </c>
      <c r="E795" s="13">
        <v>-1</v>
      </c>
      <c r="F795" s="13" t="s">
        <v>6297</v>
      </c>
      <c r="G795" s="13" t="s">
        <v>369</v>
      </c>
    </row>
    <row r="796" spans="1:7" x14ac:dyDescent="0.25">
      <c r="A796" s="13" t="s">
        <v>6207</v>
      </c>
      <c r="B796" s="13" t="s">
        <v>366</v>
      </c>
      <c r="C796" s="13" t="s">
        <v>367</v>
      </c>
      <c r="D796" s="13" t="s">
        <v>368</v>
      </c>
      <c r="E796" s="13">
        <v>-1</v>
      </c>
      <c r="F796" s="13" t="s">
        <v>6298</v>
      </c>
      <c r="G796" s="13" t="s">
        <v>369</v>
      </c>
    </row>
    <row r="797" spans="1:7" x14ac:dyDescent="0.25">
      <c r="A797" s="13" t="s">
        <v>9124</v>
      </c>
      <c r="B797" s="13" t="s">
        <v>970</v>
      </c>
      <c r="C797" s="13" t="s">
        <v>971</v>
      </c>
      <c r="D797" s="13" t="s">
        <v>971</v>
      </c>
      <c r="E797" s="13">
        <v>0</v>
      </c>
      <c r="F797" s="13" t="s">
        <v>6296</v>
      </c>
      <c r="G797" s="13" t="s">
        <v>972</v>
      </c>
    </row>
    <row r="798" spans="1:7" x14ac:dyDescent="0.25">
      <c r="A798" s="13" t="s">
        <v>8584</v>
      </c>
      <c r="B798" s="13" t="s">
        <v>970</v>
      </c>
      <c r="C798" s="13" t="s">
        <v>971</v>
      </c>
      <c r="D798" s="13" t="s">
        <v>971</v>
      </c>
      <c r="E798" s="13">
        <v>0</v>
      </c>
      <c r="F798" s="13" t="s">
        <v>6297</v>
      </c>
      <c r="G798" s="13" t="s">
        <v>972</v>
      </c>
    </row>
    <row r="799" spans="1:7" x14ac:dyDescent="0.25">
      <c r="A799" s="13" t="s">
        <v>6208</v>
      </c>
      <c r="B799" s="13" t="s">
        <v>970</v>
      </c>
      <c r="C799" s="13" t="s">
        <v>971</v>
      </c>
      <c r="D799" s="13" t="s">
        <v>971</v>
      </c>
      <c r="E799" s="13">
        <v>0</v>
      </c>
      <c r="F799" s="13" t="s">
        <v>6298</v>
      </c>
      <c r="G799" s="13" t="s">
        <v>972</v>
      </c>
    </row>
    <row r="800" spans="1:7" x14ac:dyDescent="0.25">
      <c r="A800" s="13" t="s">
        <v>8585</v>
      </c>
      <c r="B800" s="13" t="s">
        <v>3347</v>
      </c>
      <c r="C800" s="13" t="s">
        <v>3348</v>
      </c>
      <c r="D800" s="13" t="s">
        <v>3348</v>
      </c>
      <c r="E800" s="13">
        <v>0</v>
      </c>
      <c r="F800" s="13" t="s">
        <v>6297</v>
      </c>
    </row>
    <row r="801" spans="1:7" x14ac:dyDescent="0.25">
      <c r="A801" s="13" t="s">
        <v>8586</v>
      </c>
      <c r="B801" s="13" t="s">
        <v>3349</v>
      </c>
      <c r="C801" s="13" t="s">
        <v>3350</v>
      </c>
      <c r="D801" s="13" t="s">
        <v>3351</v>
      </c>
      <c r="E801" s="13">
        <v>-3</v>
      </c>
      <c r="F801" s="13" t="s">
        <v>6297</v>
      </c>
    </row>
    <row r="802" spans="1:7" x14ac:dyDescent="0.25">
      <c r="A802" s="13" t="s">
        <v>8587</v>
      </c>
      <c r="B802" s="13" t="s">
        <v>370</v>
      </c>
      <c r="C802" s="13" t="s">
        <v>371</v>
      </c>
      <c r="D802" s="13" t="s">
        <v>372</v>
      </c>
      <c r="E802" s="13">
        <v>-3</v>
      </c>
      <c r="F802" s="13" t="s">
        <v>6297</v>
      </c>
      <c r="G802" s="13" t="s">
        <v>373</v>
      </c>
    </row>
    <row r="803" spans="1:7" x14ac:dyDescent="0.25">
      <c r="A803" s="13" t="s">
        <v>8588</v>
      </c>
      <c r="B803" s="13" t="s">
        <v>374</v>
      </c>
      <c r="C803" s="13" t="s">
        <v>375</v>
      </c>
      <c r="D803" s="13" t="s">
        <v>376</v>
      </c>
      <c r="E803" s="13">
        <v>-2</v>
      </c>
      <c r="F803" s="13" t="s">
        <v>6297</v>
      </c>
      <c r="G803" s="13" t="s">
        <v>377</v>
      </c>
    </row>
    <row r="804" spans="1:7" x14ac:dyDescent="0.25">
      <c r="A804" s="13" t="s">
        <v>8589</v>
      </c>
      <c r="B804" s="13" t="s">
        <v>999</v>
      </c>
      <c r="C804" s="13" t="s">
        <v>1000</v>
      </c>
      <c r="D804" s="13" t="s">
        <v>1000</v>
      </c>
      <c r="E804" s="13">
        <v>0</v>
      </c>
      <c r="F804" s="13" t="s">
        <v>6297</v>
      </c>
      <c r="G804" s="13" t="s">
        <v>1001</v>
      </c>
    </row>
    <row r="805" spans="1:7" x14ac:dyDescent="0.25">
      <c r="A805" s="13" t="s">
        <v>8590</v>
      </c>
      <c r="B805" s="13" t="s">
        <v>390</v>
      </c>
      <c r="C805" s="13" t="s">
        <v>391</v>
      </c>
      <c r="D805" s="13" t="s">
        <v>392</v>
      </c>
      <c r="E805" s="13">
        <v>-1</v>
      </c>
      <c r="F805" s="13" t="s">
        <v>6297</v>
      </c>
      <c r="G805" s="13" t="s">
        <v>393</v>
      </c>
    </row>
    <row r="806" spans="1:7" x14ac:dyDescent="0.25">
      <c r="A806" s="13" t="s">
        <v>6238</v>
      </c>
      <c r="B806" s="13" t="s">
        <v>3688</v>
      </c>
      <c r="C806" s="13" t="s">
        <v>3689</v>
      </c>
      <c r="D806" s="13" t="s">
        <v>3690</v>
      </c>
      <c r="E806" s="13">
        <v>-1</v>
      </c>
      <c r="F806" s="13" t="s">
        <v>6298</v>
      </c>
    </row>
    <row r="807" spans="1:7" x14ac:dyDescent="0.25">
      <c r="A807" s="13" t="s">
        <v>6237</v>
      </c>
      <c r="B807" s="13" t="s">
        <v>3685</v>
      </c>
      <c r="C807" s="13" t="s">
        <v>3686</v>
      </c>
      <c r="D807" s="13" t="s">
        <v>3687</v>
      </c>
      <c r="E807" s="13">
        <v>-1</v>
      </c>
      <c r="F807" s="13" t="s">
        <v>6298</v>
      </c>
    </row>
    <row r="808" spans="1:7" x14ac:dyDescent="0.25">
      <c r="A808" s="13" t="s">
        <v>8591</v>
      </c>
      <c r="B808" s="13" t="s">
        <v>3768</v>
      </c>
      <c r="C808" s="13" t="s">
        <v>3769</v>
      </c>
      <c r="D808" s="13" t="s">
        <v>3770</v>
      </c>
      <c r="E808" s="13">
        <v>2</v>
      </c>
      <c r="F808" s="13" t="s">
        <v>6297</v>
      </c>
      <c r="G808" s="13" t="s">
        <v>3771</v>
      </c>
    </row>
    <row r="809" spans="1:7" x14ac:dyDescent="0.25">
      <c r="A809" s="13" t="s">
        <v>8592</v>
      </c>
      <c r="B809" s="13" t="s">
        <v>3830</v>
      </c>
      <c r="C809" s="13" t="s">
        <v>3831</v>
      </c>
      <c r="D809" s="13" t="s">
        <v>3832</v>
      </c>
      <c r="E809" s="13">
        <v>-2</v>
      </c>
      <c r="F809" s="13" t="s">
        <v>6297</v>
      </c>
      <c r="G809" s="13" t="s">
        <v>3833</v>
      </c>
    </row>
    <row r="810" spans="1:7" x14ac:dyDescent="0.25">
      <c r="A810" s="13" t="s">
        <v>8593</v>
      </c>
      <c r="B810" s="13" t="s">
        <v>1795</v>
      </c>
      <c r="C810" s="13" t="s">
        <v>1796</v>
      </c>
      <c r="D810" s="13" t="s">
        <v>1797</v>
      </c>
      <c r="E810" s="13">
        <v>-1</v>
      </c>
      <c r="F810" s="13" t="s">
        <v>6297</v>
      </c>
      <c r="G810" s="13" t="s">
        <v>1798</v>
      </c>
    </row>
    <row r="811" spans="1:7" x14ac:dyDescent="0.25">
      <c r="A811" s="13" t="s">
        <v>8594</v>
      </c>
      <c r="B811" s="13" t="s">
        <v>378</v>
      </c>
      <c r="C811" s="13" t="s">
        <v>379</v>
      </c>
      <c r="D811" s="13" t="s">
        <v>380</v>
      </c>
      <c r="E811" s="13">
        <v>-1</v>
      </c>
      <c r="F811" s="13" t="s">
        <v>6297</v>
      </c>
      <c r="G811" s="13" t="s">
        <v>381</v>
      </c>
    </row>
    <row r="812" spans="1:7" x14ac:dyDescent="0.25">
      <c r="A812" s="13" t="s">
        <v>8595</v>
      </c>
      <c r="B812" s="13" t="s">
        <v>3356</v>
      </c>
      <c r="C812" s="13" t="s">
        <v>3357</v>
      </c>
      <c r="D812" s="13" t="s">
        <v>3357</v>
      </c>
      <c r="E812" s="13">
        <v>0</v>
      </c>
      <c r="F812" s="13" t="s">
        <v>6297</v>
      </c>
      <c r="G812" s="13" t="s">
        <v>3358</v>
      </c>
    </row>
    <row r="813" spans="1:7" x14ac:dyDescent="0.25">
      <c r="A813" s="13" t="s">
        <v>8596</v>
      </c>
      <c r="B813" s="13" t="s">
        <v>3359</v>
      </c>
      <c r="C813" s="13" t="s">
        <v>3360</v>
      </c>
      <c r="D813" s="13" t="s">
        <v>3360</v>
      </c>
      <c r="E813" s="13">
        <v>0</v>
      </c>
      <c r="F813" s="13" t="s">
        <v>6297</v>
      </c>
      <c r="G813" s="13" t="s">
        <v>3361</v>
      </c>
    </row>
    <row r="814" spans="1:7" x14ac:dyDescent="0.25">
      <c r="A814" s="13" t="s">
        <v>8597</v>
      </c>
      <c r="B814" s="13" t="s">
        <v>382</v>
      </c>
      <c r="C814" s="13" t="s">
        <v>383</v>
      </c>
      <c r="D814" s="13" t="s">
        <v>384</v>
      </c>
      <c r="E814" s="13">
        <v>-4</v>
      </c>
      <c r="F814" s="13" t="s">
        <v>6297</v>
      </c>
      <c r="G814" s="13" t="s">
        <v>385</v>
      </c>
    </row>
    <row r="815" spans="1:7" x14ac:dyDescent="0.25">
      <c r="A815" s="13" t="s">
        <v>8598</v>
      </c>
      <c r="B815" s="13" t="s">
        <v>386</v>
      </c>
      <c r="C815" s="13" t="s">
        <v>387</v>
      </c>
      <c r="D815" s="13" t="s">
        <v>388</v>
      </c>
      <c r="E815" s="13">
        <v>-2</v>
      </c>
      <c r="F815" s="13" t="s">
        <v>6297</v>
      </c>
      <c r="G815" s="13" t="s">
        <v>389</v>
      </c>
    </row>
    <row r="816" spans="1:7" x14ac:dyDescent="0.25">
      <c r="A816" s="13" t="s">
        <v>8599</v>
      </c>
      <c r="B816" s="13" t="s">
        <v>3365</v>
      </c>
      <c r="C816" s="13" t="s">
        <v>387</v>
      </c>
      <c r="D816" s="13" t="s">
        <v>388</v>
      </c>
      <c r="E816" s="13">
        <v>-2</v>
      </c>
      <c r="F816" s="13" t="s">
        <v>6297</v>
      </c>
      <c r="G816" s="13" t="s">
        <v>3366</v>
      </c>
    </row>
    <row r="817" spans="1:7" x14ac:dyDescent="0.25">
      <c r="A817" s="13" t="s">
        <v>8600</v>
      </c>
      <c r="B817" s="13" t="s">
        <v>3362</v>
      </c>
      <c r="C817" s="13" t="s">
        <v>3363</v>
      </c>
      <c r="D817" s="13" t="s">
        <v>3363</v>
      </c>
      <c r="E817" s="13">
        <v>0</v>
      </c>
      <c r="F817" s="13" t="s">
        <v>6297</v>
      </c>
      <c r="G817" s="13" t="s">
        <v>3364</v>
      </c>
    </row>
    <row r="818" spans="1:7" x14ac:dyDescent="0.25">
      <c r="A818" s="13" t="s">
        <v>6209</v>
      </c>
      <c r="B818" s="13" t="s">
        <v>3362</v>
      </c>
      <c r="C818" s="13" t="s">
        <v>3363</v>
      </c>
      <c r="D818" s="13" t="s">
        <v>3363</v>
      </c>
      <c r="E818" s="13">
        <v>0</v>
      </c>
      <c r="F818" s="13" t="s">
        <v>6298</v>
      </c>
      <c r="G818" s="13" t="s">
        <v>3364</v>
      </c>
    </row>
    <row r="819" spans="1:7" x14ac:dyDescent="0.25">
      <c r="A819" s="13" t="s">
        <v>8601</v>
      </c>
      <c r="B819" s="13" t="s">
        <v>3367</v>
      </c>
      <c r="C819" s="13" t="s">
        <v>3368</v>
      </c>
      <c r="D819" s="13" t="s">
        <v>3368</v>
      </c>
      <c r="E819" s="13">
        <v>0</v>
      </c>
      <c r="F819" s="13" t="s">
        <v>6297</v>
      </c>
      <c r="G819" s="13" t="s">
        <v>3369</v>
      </c>
    </row>
    <row r="820" spans="1:7" x14ac:dyDescent="0.25">
      <c r="A820" s="13" t="s">
        <v>8602</v>
      </c>
      <c r="B820" s="13" t="s">
        <v>3370</v>
      </c>
      <c r="C820" s="13" t="s">
        <v>3371</v>
      </c>
      <c r="D820" s="13" t="s">
        <v>3372</v>
      </c>
      <c r="E820" s="13">
        <v>-3</v>
      </c>
      <c r="F820" s="13" t="s">
        <v>6297</v>
      </c>
      <c r="G820" s="13" t="s">
        <v>3373</v>
      </c>
    </row>
    <row r="821" spans="1:7" x14ac:dyDescent="0.25">
      <c r="A821" s="13" t="s">
        <v>8603</v>
      </c>
      <c r="B821" s="13" t="s">
        <v>3374</v>
      </c>
      <c r="C821" s="13" t="s">
        <v>3375</v>
      </c>
      <c r="D821" s="13" t="s">
        <v>3376</v>
      </c>
      <c r="E821" s="13">
        <v>-3</v>
      </c>
      <c r="F821" s="13" t="s">
        <v>6297</v>
      </c>
      <c r="G821" s="13" t="s">
        <v>3377</v>
      </c>
    </row>
    <row r="822" spans="1:7" x14ac:dyDescent="0.25">
      <c r="A822" s="13" t="s">
        <v>8604</v>
      </c>
      <c r="B822" s="13" t="s">
        <v>394</v>
      </c>
      <c r="C822" s="13" t="s">
        <v>395</v>
      </c>
      <c r="D822" s="13" t="s">
        <v>395</v>
      </c>
      <c r="E822" s="13">
        <v>0</v>
      </c>
      <c r="F822" s="13" t="s">
        <v>6297</v>
      </c>
      <c r="G822" s="13" t="s">
        <v>396</v>
      </c>
    </row>
    <row r="823" spans="1:7" x14ac:dyDescent="0.25">
      <c r="A823" s="13" t="s">
        <v>8605</v>
      </c>
      <c r="B823" s="13" t="s">
        <v>1799</v>
      </c>
      <c r="C823" s="13" t="s">
        <v>1800</v>
      </c>
      <c r="D823" s="13" t="s">
        <v>1801</v>
      </c>
      <c r="E823" s="13">
        <v>-1</v>
      </c>
      <c r="F823" s="13" t="s">
        <v>6297</v>
      </c>
      <c r="G823" s="13" t="s">
        <v>1802</v>
      </c>
    </row>
    <row r="824" spans="1:7" x14ac:dyDescent="0.25">
      <c r="A824" s="13" t="s">
        <v>8606</v>
      </c>
      <c r="B824" s="13" t="s">
        <v>397</v>
      </c>
      <c r="C824" s="13" t="s">
        <v>398</v>
      </c>
      <c r="D824" s="13" t="s">
        <v>399</v>
      </c>
      <c r="E824" s="13">
        <v>-2</v>
      </c>
      <c r="F824" s="13" t="s">
        <v>6297</v>
      </c>
      <c r="G824" s="13" t="s">
        <v>400</v>
      </c>
    </row>
    <row r="825" spans="1:7" x14ac:dyDescent="0.25">
      <c r="A825" s="13" t="s">
        <v>8607</v>
      </c>
      <c r="B825" s="13" t="s">
        <v>401</v>
      </c>
      <c r="C825" s="13" t="s">
        <v>402</v>
      </c>
      <c r="D825" s="13" t="s">
        <v>402</v>
      </c>
      <c r="E825" s="13">
        <v>0</v>
      </c>
      <c r="F825" s="13" t="s">
        <v>6297</v>
      </c>
      <c r="G825" s="13" t="s">
        <v>403</v>
      </c>
    </row>
    <row r="826" spans="1:7" x14ac:dyDescent="0.25">
      <c r="A826" s="13" t="s">
        <v>8608</v>
      </c>
      <c r="B826" s="13" t="s">
        <v>404</v>
      </c>
      <c r="C826" s="13" t="s">
        <v>405</v>
      </c>
      <c r="D826" s="13" t="s">
        <v>405</v>
      </c>
      <c r="E826" s="13">
        <v>0</v>
      </c>
      <c r="F826" s="13" t="s">
        <v>6297</v>
      </c>
      <c r="G826" s="13" t="s">
        <v>406</v>
      </c>
    </row>
    <row r="827" spans="1:7" x14ac:dyDescent="0.25">
      <c r="A827" s="13" t="s">
        <v>8609</v>
      </c>
      <c r="B827" s="13" t="s">
        <v>407</v>
      </c>
      <c r="C827" s="13" t="s">
        <v>408</v>
      </c>
      <c r="D827" s="13" t="s">
        <v>409</v>
      </c>
      <c r="E827" s="13">
        <v>-3</v>
      </c>
      <c r="F827" s="13" t="s">
        <v>6297</v>
      </c>
      <c r="G827" s="13" t="s">
        <v>410</v>
      </c>
    </row>
    <row r="828" spans="1:7" x14ac:dyDescent="0.25">
      <c r="A828" s="13" t="s">
        <v>8610</v>
      </c>
      <c r="B828" s="13" t="s">
        <v>1002</v>
      </c>
      <c r="C828" s="13" t="s">
        <v>1003</v>
      </c>
      <c r="D828" s="13" t="s">
        <v>1004</v>
      </c>
      <c r="E828" s="13">
        <v>-2</v>
      </c>
      <c r="F828" s="13" t="s">
        <v>6297</v>
      </c>
      <c r="G828" s="13" t="s">
        <v>1005</v>
      </c>
    </row>
    <row r="829" spans="1:7" x14ac:dyDescent="0.25">
      <c r="A829" s="13" t="s">
        <v>8611</v>
      </c>
      <c r="B829" s="13" t="s">
        <v>3378</v>
      </c>
      <c r="C829" s="13" t="s">
        <v>3379</v>
      </c>
      <c r="D829" s="13" t="s">
        <v>1004</v>
      </c>
      <c r="E829" s="13">
        <v>-2</v>
      </c>
      <c r="F829" s="13" t="s">
        <v>6297</v>
      </c>
      <c r="G829" s="13" t="s">
        <v>3380</v>
      </c>
    </row>
    <row r="830" spans="1:7" x14ac:dyDescent="0.25">
      <c r="A830" s="13" t="s">
        <v>8612</v>
      </c>
      <c r="B830" s="13" t="s">
        <v>3381</v>
      </c>
      <c r="C830" s="13" t="s">
        <v>3382</v>
      </c>
      <c r="D830" s="13" t="s">
        <v>3383</v>
      </c>
      <c r="E830" s="13">
        <v>2</v>
      </c>
      <c r="F830" s="13" t="s">
        <v>6297</v>
      </c>
      <c r="G830" s="13" t="s">
        <v>3384</v>
      </c>
    </row>
    <row r="831" spans="1:7" x14ac:dyDescent="0.25">
      <c r="A831" s="13" t="s">
        <v>8613</v>
      </c>
      <c r="B831" s="13" t="s">
        <v>411</v>
      </c>
      <c r="C831" s="13" t="s">
        <v>412</v>
      </c>
      <c r="D831" s="13" t="s">
        <v>412</v>
      </c>
      <c r="E831" s="13">
        <v>0</v>
      </c>
      <c r="F831" s="13" t="s">
        <v>6297</v>
      </c>
      <c r="G831" s="13" t="s">
        <v>413</v>
      </c>
    </row>
    <row r="832" spans="1:7" x14ac:dyDescent="0.25">
      <c r="A832" s="13" t="s">
        <v>8614</v>
      </c>
      <c r="B832" s="13" t="s">
        <v>3385</v>
      </c>
      <c r="C832" s="13" t="s">
        <v>3386</v>
      </c>
      <c r="D832" s="13" t="s">
        <v>3387</v>
      </c>
      <c r="E832" s="13">
        <v>-4</v>
      </c>
      <c r="F832" s="13" t="s">
        <v>6297</v>
      </c>
      <c r="G832" s="13" t="s">
        <v>3388</v>
      </c>
    </row>
    <row r="833" spans="1:7" x14ac:dyDescent="0.25">
      <c r="A833" s="13" t="s">
        <v>8615</v>
      </c>
      <c r="B833" s="13" t="s">
        <v>414</v>
      </c>
      <c r="C833" s="13" t="s">
        <v>415</v>
      </c>
      <c r="D833" s="13" t="s">
        <v>416</v>
      </c>
      <c r="E833" s="13">
        <v>-2</v>
      </c>
      <c r="F833" s="13" t="s">
        <v>6297</v>
      </c>
      <c r="G833" s="13" t="s">
        <v>417</v>
      </c>
    </row>
    <row r="834" spans="1:7" x14ac:dyDescent="0.25">
      <c r="A834" s="13" t="s">
        <v>8616</v>
      </c>
      <c r="B834" s="13" t="s">
        <v>3389</v>
      </c>
      <c r="C834" s="13" t="s">
        <v>3390</v>
      </c>
      <c r="D834" s="13" t="s">
        <v>3391</v>
      </c>
      <c r="E834" s="13">
        <v>-2</v>
      </c>
      <c r="F834" s="13" t="s">
        <v>6297</v>
      </c>
      <c r="G834" s="13" t="s">
        <v>3392</v>
      </c>
    </row>
    <row r="835" spans="1:7" x14ac:dyDescent="0.25">
      <c r="A835" s="13" t="s">
        <v>8617</v>
      </c>
      <c r="B835" s="13" t="s">
        <v>418</v>
      </c>
      <c r="C835" s="13" t="s">
        <v>419</v>
      </c>
      <c r="D835" s="13" t="s">
        <v>420</v>
      </c>
      <c r="E835" s="13">
        <v>-2</v>
      </c>
      <c r="F835" s="13" t="s">
        <v>6297</v>
      </c>
      <c r="G835" s="13" t="s">
        <v>421</v>
      </c>
    </row>
    <row r="836" spans="1:7" x14ac:dyDescent="0.25">
      <c r="A836" s="13" t="s">
        <v>8618</v>
      </c>
      <c r="B836" s="13" t="s">
        <v>425</v>
      </c>
      <c r="C836" s="13" t="s">
        <v>426</v>
      </c>
      <c r="D836" s="13" t="s">
        <v>426</v>
      </c>
      <c r="E836" s="13">
        <v>0</v>
      </c>
      <c r="F836" s="13" t="s">
        <v>6297</v>
      </c>
      <c r="G836" s="13" t="s">
        <v>427</v>
      </c>
    </row>
    <row r="837" spans="1:7" x14ac:dyDescent="0.25">
      <c r="A837" s="13" t="s">
        <v>6697</v>
      </c>
      <c r="B837" s="13" t="s">
        <v>425</v>
      </c>
      <c r="C837" s="13" t="s">
        <v>426</v>
      </c>
      <c r="D837" s="13" t="s">
        <v>426</v>
      </c>
      <c r="E837" s="13">
        <v>0</v>
      </c>
      <c r="F837" s="13" t="s">
        <v>6298</v>
      </c>
      <c r="G837" s="13" t="s">
        <v>427</v>
      </c>
    </row>
    <row r="838" spans="1:7" x14ac:dyDescent="0.25">
      <c r="A838" s="13" t="s">
        <v>9125</v>
      </c>
      <c r="B838" s="13" t="s">
        <v>428</v>
      </c>
      <c r="C838" s="13" t="s">
        <v>426</v>
      </c>
      <c r="D838" s="13" t="s">
        <v>426</v>
      </c>
      <c r="E838" s="13">
        <v>0</v>
      </c>
      <c r="F838" s="13" t="s">
        <v>6296</v>
      </c>
      <c r="G838" s="13" t="s">
        <v>429</v>
      </c>
    </row>
    <row r="839" spans="1:7" x14ac:dyDescent="0.25">
      <c r="A839" s="13" t="s">
        <v>8619</v>
      </c>
      <c r="B839" s="13" t="s">
        <v>428</v>
      </c>
      <c r="C839" s="13" t="s">
        <v>426</v>
      </c>
      <c r="D839" s="13" t="s">
        <v>426</v>
      </c>
      <c r="E839" s="13">
        <v>0</v>
      </c>
      <c r="F839" s="13" t="s">
        <v>6297</v>
      </c>
      <c r="G839" s="13" t="s">
        <v>429</v>
      </c>
    </row>
    <row r="840" spans="1:7" x14ac:dyDescent="0.25">
      <c r="A840" s="13" t="s">
        <v>6679</v>
      </c>
      <c r="B840" s="13" t="s">
        <v>428</v>
      </c>
      <c r="C840" s="13" t="s">
        <v>426</v>
      </c>
      <c r="D840" s="13" t="s">
        <v>426</v>
      </c>
      <c r="E840" s="13">
        <v>0</v>
      </c>
      <c r="F840" s="13" t="s">
        <v>6298</v>
      </c>
      <c r="G840" s="13" t="s">
        <v>429</v>
      </c>
    </row>
    <row r="841" spans="1:7" x14ac:dyDescent="0.25">
      <c r="A841" s="13" t="s">
        <v>8620</v>
      </c>
      <c r="B841" s="13" t="s">
        <v>422</v>
      </c>
      <c r="C841" s="13" t="s">
        <v>423</v>
      </c>
      <c r="D841" s="13" t="s">
        <v>423</v>
      </c>
      <c r="E841" s="13">
        <v>0</v>
      </c>
      <c r="F841" s="13" t="s">
        <v>6297</v>
      </c>
      <c r="G841" s="13" t="s">
        <v>424</v>
      </c>
    </row>
    <row r="842" spans="1:7" x14ac:dyDescent="0.25">
      <c r="A842" s="13" t="s">
        <v>6210</v>
      </c>
      <c r="B842" s="13" t="s">
        <v>422</v>
      </c>
      <c r="C842" s="13" t="s">
        <v>423</v>
      </c>
      <c r="D842" s="13" t="s">
        <v>423</v>
      </c>
      <c r="E842" s="13">
        <v>0</v>
      </c>
      <c r="F842" s="13" t="s">
        <v>6298</v>
      </c>
      <c r="G842" s="13" t="s">
        <v>424</v>
      </c>
    </row>
    <row r="843" spans="1:7" x14ac:dyDescent="0.25">
      <c r="A843" s="13" t="s">
        <v>8621</v>
      </c>
      <c r="B843" s="13" t="s">
        <v>3393</v>
      </c>
      <c r="C843" s="13" t="s">
        <v>3394</v>
      </c>
      <c r="D843" s="13" t="s">
        <v>3395</v>
      </c>
      <c r="E843" s="13">
        <v>1</v>
      </c>
      <c r="F843" s="13" t="s">
        <v>6297</v>
      </c>
      <c r="G843" s="13" t="s">
        <v>3396</v>
      </c>
    </row>
    <row r="844" spans="1:7" x14ac:dyDescent="0.25">
      <c r="A844" s="13" t="s">
        <v>9126</v>
      </c>
      <c r="B844" s="13" t="s">
        <v>3397</v>
      </c>
      <c r="C844" s="13" t="s">
        <v>3398</v>
      </c>
      <c r="D844" s="13" t="s">
        <v>3398</v>
      </c>
      <c r="E844" s="13">
        <v>0</v>
      </c>
      <c r="F844" s="13" t="s">
        <v>6296</v>
      </c>
      <c r="G844" s="13" t="s">
        <v>3399</v>
      </c>
    </row>
    <row r="845" spans="1:7" x14ac:dyDescent="0.25">
      <c r="A845" s="13" t="s">
        <v>8622</v>
      </c>
      <c r="B845" s="13" t="s">
        <v>3397</v>
      </c>
      <c r="C845" s="13" t="s">
        <v>3398</v>
      </c>
      <c r="D845" s="13" t="s">
        <v>3398</v>
      </c>
      <c r="E845" s="13">
        <v>0</v>
      </c>
      <c r="F845" s="13" t="s">
        <v>6297</v>
      </c>
      <c r="G845" s="13" t="s">
        <v>3399</v>
      </c>
    </row>
    <row r="846" spans="1:7" x14ac:dyDescent="0.25">
      <c r="A846" s="13" t="s">
        <v>6211</v>
      </c>
      <c r="B846" s="13" t="s">
        <v>3397</v>
      </c>
      <c r="C846" s="13" t="s">
        <v>3398</v>
      </c>
      <c r="D846" s="13" t="s">
        <v>3398</v>
      </c>
      <c r="E846" s="13">
        <v>0</v>
      </c>
      <c r="F846" s="13" t="s">
        <v>6298</v>
      </c>
      <c r="G846" s="13" t="s">
        <v>3399</v>
      </c>
    </row>
    <row r="847" spans="1:7" x14ac:dyDescent="0.25">
      <c r="A847" s="13" t="s">
        <v>8623</v>
      </c>
      <c r="B847" s="13" t="s">
        <v>430</v>
      </c>
      <c r="C847" s="13" t="s">
        <v>431</v>
      </c>
      <c r="D847" s="13" t="s">
        <v>432</v>
      </c>
      <c r="E847" s="13">
        <v>1</v>
      </c>
      <c r="F847" s="13" t="s">
        <v>6297</v>
      </c>
      <c r="G847" s="13" t="s">
        <v>433</v>
      </c>
    </row>
    <row r="848" spans="1:7" x14ac:dyDescent="0.25">
      <c r="A848" s="13" t="s">
        <v>8624</v>
      </c>
      <c r="B848" s="13" t="s">
        <v>1008</v>
      </c>
      <c r="C848" s="13" t="s">
        <v>1009</v>
      </c>
      <c r="D848" s="13" t="s">
        <v>1010</v>
      </c>
      <c r="E848" s="13">
        <v>2</v>
      </c>
      <c r="F848" s="13" t="s">
        <v>6297</v>
      </c>
      <c r="G848" s="13" t="s">
        <v>1011</v>
      </c>
    </row>
    <row r="849" spans="1:7" x14ac:dyDescent="0.25">
      <c r="A849" s="13" t="s">
        <v>8625</v>
      </c>
      <c r="B849" s="13" t="s">
        <v>1012</v>
      </c>
      <c r="C849" s="13" t="s">
        <v>1013</v>
      </c>
      <c r="D849" s="13" t="s">
        <v>1014</v>
      </c>
      <c r="E849" s="13">
        <v>0</v>
      </c>
      <c r="F849" s="13" t="s">
        <v>6297</v>
      </c>
      <c r="G849" s="13" t="s">
        <v>1015</v>
      </c>
    </row>
    <row r="850" spans="1:7" x14ac:dyDescent="0.25">
      <c r="A850" s="13" t="s">
        <v>8626</v>
      </c>
      <c r="B850" s="13" t="s">
        <v>434</v>
      </c>
      <c r="C850" s="13" t="s">
        <v>435</v>
      </c>
      <c r="D850" s="13" t="s">
        <v>436</v>
      </c>
      <c r="E850" s="13">
        <v>-2</v>
      </c>
      <c r="F850" s="13" t="s">
        <v>6297</v>
      </c>
      <c r="G850" s="13" t="s">
        <v>437</v>
      </c>
    </row>
    <row r="851" spans="1:7" x14ac:dyDescent="0.25">
      <c r="A851" s="13" t="s">
        <v>6213</v>
      </c>
      <c r="B851" s="13" t="s">
        <v>3403</v>
      </c>
      <c r="C851" s="13" t="s">
        <v>3404</v>
      </c>
      <c r="D851" s="13" t="s">
        <v>3405</v>
      </c>
      <c r="E851" s="13">
        <v>-2</v>
      </c>
      <c r="F851" s="13" t="s">
        <v>6298</v>
      </c>
    </row>
    <row r="852" spans="1:7" x14ac:dyDescent="0.25">
      <c r="A852" s="13" t="s">
        <v>6214</v>
      </c>
      <c r="B852" s="13" t="s">
        <v>3406</v>
      </c>
      <c r="C852" s="13" t="s">
        <v>3407</v>
      </c>
      <c r="D852" s="13" t="s">
        <v>3408</v>
      </c>
      <c r="E852" s="13">
        <v>-2</v>
      </c>
      <c r="F852" s="13" t="s">
        <v>6298</v>
      </c>
    </row>
    <row r="853" spans="1:7" x14ac:dyDescent="0.25">
      <c r="A853" s="13" t="s">
        <v>6212</v>
      </c>
      <c r="B853" s="13" t="s">
        <v>3400</v>
      </c>
      <c r="C853" s="13" t="s">
        <v>3401</v>
      </c>
      <c r="D853" s="13" t="s">
        <v>3402</v>
      </c>
      <c r="E853" s="13">
        <v>-1</v>
      </c>
      <c r="F853" s="13" t="s">
        <v>6298</v>
      </c>
    </row>
    <row r="854" spans="1:7" x14ac:dyDescent="0.25">
      <c r="A854" s="13" t="s">
        <v>8627</v>
      </c>
      <c r="B854" s="13" t="s">
        <v>3409</v>
      </c>
      <c r="C854" s="13" t="s">
        <v>3410</v>
      </c>
      <c r="D854" s="13" t="s">
        <v>3411</v>
      </c>
      <c r="E854" s="13">
        <v>-1</v>
      </c>
      <c r="F854" s="13" t="s">
        <v>6297</v>
      </c>
    </row>
    <row r="855" spans="1:7" x14ac:dyDescent="0.25">
      <c r="A855" s="13" t="s">
        <v>8628</v>
      </c>
      <c r="B855" s="13" t="s">
        <v>438</v>
      </c>
      <c r="C855" s="13" t="s">
        <v>346</v>
      </c>
      <c r="D855" s="13" t="s">
        <v>347</v>
      </c>
      <c r="E855" s="13">
        <v>-1</v>
      </c>
      <c r="F855" s="13" t="s">
        <v>6297</v>
      </c>
      <c r="G855" s="13" t="s">
        <v>439</v>
      </c>
    </row>
    <row r="856" spans="1:7" x14ac:dyDescent="0.25">
      <c r="A856" s="13" t="s">
        <v>8629</v>
      </c>
      <c r="B856" s="13" t="s">
        <v>4126</v>
      </c>
      <c r="C856" s="13" t="s">
        <v>1803</v>
      </c>
      <c r="D856" s="13" t="s">
        <v>1804</v>
      </c>
      <c r="E856" s="13">
        <v>-4</v>
      </c>
      <c r="F856" s="13" t="s">
        <v>6297</v>
      </c>
      <c r="G856" s="13" t="s">
        <v>1805</v>
      </c>
    </row>
    <row r="857" spans="1:7" x14ac:dyDescent="0.25">
      <c r="A857" s="13" t="s">
        <v>8630</v>
      </c>
      <c r="B857" s="13" t="s">
        <v>440</v>
      </c>
      <c r="C857" s="13" t="s">
        <v>441</v>
      </c>
      <c r="D857" s="13" t="s">
        <v>441</v>
      </c>
      <c r="E857" s="13">
        <v>0</v>
      </c>
      <c r="F857" s="13" t="s">
        <v>6297</v>
      </c>
      <c r="G857" s="13" t="s">
        <v>442</v>
      </c>
    </row>
    <row r="858" spans="1:7" x14ac:dyDescent="0.25">
      <c r="A858" s="13" t="s">
        <v>8631</v>
      </c>
      <c r="B858" s="13" t="s">
        <v>3412</v>
      </c>
      <c r="C858" s="13" t="s">
        <v>847</v>
      </c>
      <c r="D858" s="13" t="s">
        <v>848</v>
      </c>
      <c r="E858" s="13">
        <v>-2</v>
      </c>
      <c r="F858" s="13" t="s">
        <v>6297</v>
      </c>
      <c r="G858" s="13" t="s">
        <v>3413</v>
      </c>
    </row>
    <row r="859" spans="1:7" x14ac:dyDescent="0.25">
      <c r="A859" s="13" t="s">
        <v>8632</v>
      </c>
      <c r="B859" s="13" t="s">
        <v>3417</v>
      </c>
      <c r="C859" s="13" t="s">
        <v>3418</v>
      </c>
      <c r="D859" s="13" t="s">
        <v>3419</v>
      </c>
      <c r="E859" s="13">
        <v>-2</v>
      </c>
      <c r="F859" s="13" t="s">
        <v>6297</v>
      </c>
      <c r="G859" s="13" t="s">
        <v>3420</v>
      </c>
    </row>
    <row r="860" spans="1:7" x14ac:dyDescent="0.25">
      <c r="A860" s="13" t="s">
        <v>9127</v>
      </c>
      <c r="B860" s="13" t="s">
        <v>3414</v>
      </c>
      <c r="C860" s="13" t="s">
        <v>3415</v>
      </c>
      <c r="D860" s="13" t="s">
        <v>3415</v>
      </c>
      <c r="E860" s="13">
        <v>0</v>
      </c>
      <c r="F860" s="13" t="s">
        <v>6296</v>
      </c>
      <c r="G860" s="13" t="s">
        <v>3416</v>
      </c>
    </row>
    <row r="861" spans="1:7" x14ac:dyDescent="0.25">
      <c r="A861" s="13" t="s">
        <v>6215</v>
      </c>
      <c r="B861" s="13" t="s">
        <v>3414</v>
      </c>
      <c r="C861" s="13" t="s">
        <v>3415</v>
      </c>
      <c r="D861" s="13" t="s">
        <v>3415</v>
      </c>
      <c r="E861" s="13">
        <v>0</v>
      </c>
      <c r="F861" s="13" t="s">
        <v>6298</v>
      </c>
      <c r="G861" s="13" t="s">
        <v>3416</v>
      </c>
    </row>
    <row r="862" spans="1:7" x14ac:dyDescent="0.25">
      <c r="A862" s="13" t="s">
        <v>9128</v>
      </c>
      <c r="B862" s="13" t="s">
        <v>443</v>
      </c>
      <c r="C862" s="13" t="s">
        <v>444</v>
      </c>
      <c r="D862" s="13" t="s">
        <v>445</v>
      </c>
      <c r="E862" s="13">
        <v>1</v>
      </c>
      <c r="F862" s="13" t="s">
        <v>6296</v>
      </c>
      <c r="G862" s="13" t="s">
        <v>446</v>
      </c>
    </row>
    <row r="863" spans="1:7" x14ac:dyDescent="0.25">
      <c r="A863" s="13" t="s">
        <v>8633</v>
      </c>
      <c r="B863" s="13" t="s">
        <v>443</v>
      </c>
      <c r="C863" s="13" t="s">
        <v>444</v>
      </c>
      <c r="D863" s="13" t="s">
        <v>445</v>
      </c>
      <c r="E863" s="13">
        <v>1</v>
      </c>
      <c r="F863" s="13" t="s">
        <v>6297</v>
      </c>
      <c r="G863" s="13" t="s">
        <v>446</v>
      </c>
    </row>
    <row r="864" spans="1:7" x14ac:dyDescent="0.25">
      <c r="A864" s="13" t="s">
        <v>6680</v>
      </c>
      <c r="B864" s="13" t="s">
        <v>443</v>
      </c>
      <c r="C864" s="13" t="s">
        <v>444</v>
      </c>
      <c r="D864" s="13" t="s">
        <v>445</v>
      </c>
      <c r="E864" s="13">
        <v>1</v>
      </c>
      <c r="F864" s="13" t="s">
        <v>6298</v>
      </c>
      <c r="G864" s="13" t="s">
        <v>446</v>
      </c>
    </row>
    <row r="865" spans="1:7" x14ac:dyDescent="0.25">
      <c r="A865" s="13" t="s">
        <v>8634</v>
      </c>
      <c r="B865" s="13" t="s">
        <v>447</v>
      </c>
      <c r="C865" s="13" t="s">
        <v>448</v>
      </c>
      <c r="D865" s="13" t="s">
        <v>448</v>
      </c>
      <c r="E865" s="13">
        <v>0</v>
      </c>
      <c r="F865" s="13" t="s">
        <v>6297</v>
      </c>
      <c r="G865" s="13" t="s">
        <v>449</v>
      </c>
    </row>
    <row r="866" spans="1:7" x14ac:dyDescent="0.25">
      <c r="A866" s="13" t="s">
        <v>9129</v>
      </c>
      <c r="B866" s="13" t="s">
        <v>450</v>
      </c>
      <c r="C866" s="13" t="s">
        <v>451</v>
      </c>
      <c r="D866" s="13" t="s">
        <v>452</v>
      </c>
      <c r="E866" s="13">
        <v>-1</v>
      </c>
      <c r="F866" s="13" t="s">
        <v>6296</v>
      </c>
      <c r="G866" s="13" t="s">
        <v>453</v>
      </c>
    </row>
    <row r="867" spans="1:7" x14ac:dyDescent="0.25">
      <c r="A867" s="13" t="s">
        <v>8635</v>
      </c>
      <c r="B867" s="13" t="s">
        <v>450</v>
      </c>
      <c r="C867" s="13" t="s">
        <v>451</v>
      </c>
      <c r="D867" s="13" t="s">
        <v>452</v>
      </c>
      <c r="E867" s="13">
        <v>-1</v>
      </c>
      <c r="F867" s="13" t="s">
        <v>6297</v>
      </c>
      <c r="G867" s="13" t="s">
        <v>453</v>
      </c>
    </row>
    <row r="868" spans="1:7" x14ac:dyDescent="0.25">
      <c r="A868" s="13" t="s">
        <v>6681</v>
      </c>
      <c r="B868" s="13" t="s">
        <v>450</v>
      </c>
      <c r="C868" s="13" t="s">
        <v>451</v>
      </c>
      <c r="D868" s="13" t="s">
        <v>452</v>
      </c>
      <c r="E868" s="13">
        <v>-1</v>
      </c>
      <c r="F868" s="13" t="s">
        <v>6298</v>
      </c>
      <c r="G868" s="13" t="s">
        <v>453</v>
      </c>
    </row>
    <row r="869" spans="1:7" x14ac:dyDescent="0.25">
      <c r="A869" s="13" t="s">
        <v>8636</v>
      </c>
      <c r="B869" s="13" t="s">
        <v>454</v>
      </c>
      <c r="C869" s="13" t="s">
        <v>455</v>
      </c>
      <c r="D869" s="13" t="s">
        <v>455</v>
      </c>
      <c r="E869" s="13">
        <v>0</v>
      </c>
      <c r="F869" s="13" t="s">
        <v>6297</v>
      </c>
      <c r="G869" s="13" t="s">
        <v>456</v>
      </c>
    </row>
    <row r="870" spans="1:7" x14ac:dyDescent="0.25">
      <c r="A870" s="13" t="s">
        <v>8637</v>
      </c>
      <c r="B870" s="13" t="s">
        <v>3421</v>
      </c>
      <c r="C870" s="13" t="s">
        <v>3422</v>
      </c>
      <c r="D870" s="13" t="s">
        <v>3422</v>
      </c>
      <c r="E870" s="13">
        <v>0</v>
      </c>
      <c r="F870" s="13" t="s">
        <v>6297</v>
      </c>
      <c r="G870" s="13" t="s">
        <v>3423</v>
      </c>
    </row>
    <row r="871" spans="1:7" x14ac:dyDescent="0.25">
      <c r="A871" s="13" t="s">
        <v>8638</v>
      </c>
      <c r="B871" s="13" t="s">
        <v>457</v>
      </c>
      <c r="C871" s="13" t="s">
        <v>458</v>
      </c>
      <c r="D871" s="13" t="s">
        <v>459</v>
      </c>
      <c r="E871" s="13">
        <v>-4</v>
      </c>
      <c r="F871" s="13" t="s">
        <v>6297</v>
      </c>
      <c r="G871" s="13" t="s">
        <v>460</v>
      </c>
    </row>
    <row r="872" spans="1:7" x14ac:dyDescent="0.25">
      <c r="A872" s="13" t="s">
        <v>8639</v>
      </c>
      <c r="B872" s="13" t="s">
        <v>3424</v>
      </c>
      <c r="C872" s="13" t="s">
        <v>3425</v>
      </c>
      <c r="D872" s="13" t="s">
        <v>3425</v>
      </c>
      <c r="E872" s="13">
        <v>0</v>
      </c>
      <c r="F872" s="13" t="s">
        <v>6297</v>
      </c>
      <c r="G872" s="13" t="s">
        <v>3426</v>
      </c>
    </row>
    <row r="873" spans="1:7" x14ac:dyDescent="0.25">
      <c r="A873" s="13" t="s">
        <v>8640</v>
      </c>
      <c r="B873" s="13" t="s">
        <v>461</v>
      </c>
      <c r="C873" s="13" t="s">
        <v>462</v>
      </c>
      <c r="D873" s="13" t="s">
        <v>463</v>
      </c>
      <c r="E873" s="13">
        <v>-1</v>
      </c>
      <c r="F873" s="13" t="s">
        <v>6297</v>
      </c>
      <c r="G873" s="13" t="s">
        <v>464</v>
      </c>
    </row>
    <row r="874" spans="1:7" x14ac:dyDescent="0.25">
      <c r="A874" s="13" t="s">
        <v>8641</v>
      </c>
      <c r="B874" s="13" t="s">
        <v>1806</v>
      </c>
      <c r="C874" s="13" t="s">
        <v>1807</v>
      </c>
      <c r="D874" s="13" t="s">
        <v>1808</v>
      </c>
      <c r="E874" s="13">
        <v>-1</v>
      </c>
      <c r="F874" s="13" t="s">
        <v>6297</v>
      </c>
      <c r="G874" s="13" t="s">
        <v>1809</v>
      </c>
    </row>
    <row r="875" spans="1:7" x14ac:dyDescent="0.25">
      <c r="A875" s="13" t="s">
        <v>8642</v>
      </c>
      <c r="B875" s="13" t="s">
        <v>1810</v>
      </c>
      <c r="C875" s="13" t="s">
        <v>1811</v>
      </c>
      <c r="D875" s="13" t="s">
        <v>1812</v>
      </c>
      <c r="E875" s="13">
        <v>-1</v>
      </c>
      <c r="F875" s="13" t="s">
        <v>6297</v>
      </c>
      <c r="G875" s="13" t="s">
        <v>1813</v>
      </c>
    </row>
    <row r="876" spans="1:7" x14ac:dyDescent="0.25">
      <c r="A876" s="13" t="s">
        <v>8643</v>
      </c>
      <c r="B876" s="13" t="s">
        <v>465</v>
      </c>
      <c r="C876" s="13" t="s">
        <v>466</v>
      </c>
      <c r="D876" s="13" t="s">
        <v>467</v>
      </c>
      <c r="E876" s="13">
        <v>-2</v>
      </c>
      <c r="F876" s="13" t="s">
        <v>6297</v>
      </c>
      <c r="G876" s="13" t="s">
        <v>468</v>
      </c>
    </row>
    <row r="877" spans="1:7" x14ac:dyDescent="0.25">
      <c r="A877" s="13" t="s">
        <v>8644</v>
      </c>
      <c r="B877" s="13" t="s">
        <v>469</v>
      </c>
      <c r="C877" s="13" t="s">
        <v>470</v>
      </c>
      <c r="D877" s="13" t="s">
        <v>471</v>
      </c>
      <c r="E877" s="13">
        <v>-2</v>
      </c>
      <c r="F877" s="13" t="s">
        <v>6297</v>
      </c>
      <c r="G877" s="13" t="s">
        <v>472</v>
      </c>
    </row>
    <row r="878" spans="1:7" x14ac:dyDescent="0.25">
      <c r="A878" s="13" t="s">
        <v>8645</v>
      </c>
      <c r="B878" s="13" t="s">
        <v>3427</v>
      </c>
      <c r="C878" s="13" t="s">
        <v>6429</v>
      </c>
      <c r="D878" s="13" t="s">
        <v>3428</v>
      </c>
      <c r="E878" s="13">
        <v>-1</v>
      </c>
      <c r="F878" s="13" t="s">
        <v>6297</v>
      </c>
      <c r="G878" s="13" t="s">
        <v>3429</v>
      </c>
    </row>
    <row r="879" spans="1:7" x14ac:dyDescent="0.25">
      <c r="A879" s="13" t="s">
        <v>8646</v>
      </c>
      <c r="B879" s="13" t="s">
        <v>3430</v>
      </c>
      <c r="C879" s="13" t="s">
        <v>1815</v>
      </c>
      <c r="D879" s="13" t="s">
        <v>1816</v>
      </c>
      <c r="E879" s="13">
        <v>-1</v>
      </c>
      <c r="F879" s="13" t="s">
        <v>6297</v>
      </c>
    </row>
    <row r="880" spans="1:7" x14ac:dyDescent="0.25">
      <c r="A880" s="13" t="s">
        <v>8647</v>
      </c>
      <c r="B880" s="13" t="s">
        <v>3431</v>
      </c>
      <c r="C880" s="13" t="s">
        <v>1817</v>
      </c>
      <c r="D880" s="13" t="s">
        <v>1818</v>
      </c>
      <c r="E880" s="13">
        <v>-1</v>
      </c>
      <c r="F880" s="13" t="s">
        <v>6297</v>
      </c>
    </row>
    <row r="881" spans="1:7" x14ac:dyDescent="0.25">
      <c r="A881" s="13" t="s">
        <v>8648</v>
      </c>
      <c r="B881" s="13" t="s">
        <v>473</v>
      </c>
      <c r="C881" s="13" t="s">
        <v>474</v>
      </c>
      <c r="D881" s="13" t="s">
        <v>475</v>
      </c>
      <c r="E881" s="13">
        <v>-3</v>
      </c>
      <c r="F881" s="13" t="s">
        <v>6297</v>
      </c>
      <c r="G881" s="13" t="s">
        <v>476</v>
      </c>
    </row>
    <row r="882" spans="1:7" x14ac:dyDescent="0.25">
      <c r="A882" s="13" t="s">
        <v>8649</v>
      </c>
      <c r="B882" s="13" t="s">
        <v>3432</v>
      </c>
      <c r="C882" s="13" t="s">
        <v>3433</v>
      </c>
      <c r="D882" s="13" t="s">
        <v>3434</v>
      </c>
      <c r="E882" s="13">
        <v>-2</v>
      </c>
      <c r="F882" s="13" t="s">
        <v>6297</v>
      </c>
      <c r="G882" s="13" t="s">
        <v>3435</v>
      </c>
    </row>
    <row r="883" spans="1:7" x14ac:dyDescent="0.25">
      <c r="A883" s="13" t="s">
        <v>8650</v>
      </c>
      <c r="B883" s="13" t="s">
        <v>3436</v>
      </c>
      <c r="C883" s="13" t="s">
        <v>3437</v>
      </c>
      <c r="D883" s="13" t="s">
        <v>3438</v>
      </c>
      <c r="E883" s="13">
        <v>-2</v>
      </c>
      <c r="F883" s="13" t="s">
        <v>6297</v>
      </c>
      <c r="G883" s="13" t="s">
        <v>3435</v>
      </c>
    </row>
    <row r="884" spans="1:7" x14ac:dyDescent="0.25">
      <c r="A884" s="13" t="s">
        <v>8651</v>
      </c>
      <c r="B884" s="13" t="s">
        <v>3439</v>
      </c>
      <c r="C884" s="13" t="s">
        <v>3440</v>
      </c>
      <c r="D884" s="13" t="s">
        <v>3441</v>
      </c>
      <c r="E884" s="13">
        <v>-2</v>
      </c>
      <c r="F884" s="13" t="s">
        <v>6297</v>
      </c>
      <c r="G884" s="13" t="s">
        <v>3435</v>
      </c>
    </row>
    <row r="885" spans="1:7" x14ac:dyDescent="0.25">
      <c r="A885" s="13" t="s">
        <v>8652</v>
      </c>
      <c r="B885" s="13" t="s">
        <v>3442</v>
      </c>
      <c r="C885" s="13" t="s">
        <v>3443</v>
      </c>
      <c r="D885" s="13" t="s">
        <v>3444</v>
      </c>
      <c r="E885" s="13">
        <v>-2</v>
      </c>
      <c r="F885" s="13" t="s">
        <v>6297</v>
      </c>
      <c r="G885" s="13" t="s">
        <v>3435</v>
      </c>
    </row>
    <row r="886" spans="1:7" x14ac:dyDescent="0.25">
      <c r="A886" s="13" t="s">
        <v>8653</v>
      </c>
      <c r="B886" s="13" t="s">
        <v>3445</v>
      </c>
      <c r="C886" s="13" t="s">
        <v>3446</v>
      </c>
      <c r="D886" s="13" t="s">
        <v>3447</v>
      </c>
      <c r="E886" s="13">
        <v>-2</v>
      </c>
      <c r="F886" s="13" t="s">
        <v>6297</v>
      </c>
      <c r="G886" s="13" t="s">
        <v>3435</v>
      </c>
    </row>
    <row r="887" spans="1:7" x14ac:dyDescent="0.25">
      <c r="A887" s="13" t="s">
        <v>8654</v>
      </c>
      <c r="B887" s="13" t="s">
        <v>3448</v>
      </c>
      <c r="C887" s="13" t="s">
        <v>3449</v>
      </c>
      <c r="D887" s="13" t="s">
        <v>3450</v>
      </c>
      <c r="E887" s="13">
        <v>-2</v>
      </c>
      <c r="F887" s="13" t="s">
        <v>6297</v>
      </c>
      <c r="G887" s="13" t="s">
        <v>3435</v>
      </c>
    </row>
    <row r="888" spans="1:7" x14ac:dyDescent="0.25">
      <c r="A888" s="13" t="s">
        <v>8655</v>
      </c>
      <c r="B888" s="13" t="s">
        <v>3451</v>
      </c>
      <c r="C888" s="13" t="s">
        <v>3452</v>
      </c>
      <c r="D888" s="13" t="s">
        <v>3453</v>
      </c>
      <c r="E888" s="13">
        <v>-2</v>
      </c>
      <c r="F888" s="13" t="s">
        <v>6297</v>
      </c>
      <c r="G888" s="13" t="s">
        <v>3435</v>
      </c>
    </row>
    <row r="889" spans="1:7" x14ac:dyDescent="0.25">
      <c r="A889" s="13" t="s">
        <v>8656</v>
      </c>
      <c r="B889" s="13" t="s">
        <v>3454</v>
      </c>
      <c r="C889" s="13" t="s">
        <v>3455</v>
      </c>
      <c r="D889" s="13" t="s">
        <v>3456</v>
      </c>
      <c r="E889" s="13">
        <v>-2</v>
      </c>
      <c r="F889" s="13" t="s">
        <v>6297</v>
      </c>
      <c r="G889" s="13" t="s">
        <v>3457</v>
      </c>
    </row>
    <row r="890" spans="1:7" x14ac:dyDescent="0.25">
      <c r="A890" s="13" t="s">
        <v>8657</v>
      </c>
      <c r="B890" s="13" t="s">
        <v>3458</v>
      </c>
      <c r="C890" s="13" t="s">
        <v>3459</v>
      </c>
      <c r="D890" s="13" t="s">
        <v>3459</v>
      </c>
      <c r="E890" s="13">
        <v>0</v>
      </c>
      <c r="F890" s="13" t="s">
        <v>6297</v>
      </c>
      <c r="G890" s="13" t="s">
        <v>3460</v>
      </c>
    </row>
    <row r="891" spans="1:7" x14ac:dyDescent="0.25">
      <c r="A891" s="13" t="s">
        <v>8658</v>
      </c>
      <c r="B891" s="13" t="s">
        <v>477</v>
      </c>
      <c r="C891" s="13" t="s">
        <v>478</v>
      </c>
      <c r="D891" s="13" t="s">
        <v>479</v>
      </c>
      <c r="E891" s="13">
        <v>-2</v>
      </c>
      <c r="F891" s="13" t="s">
        <v>6297</v>
      </c>
      <c r="G891" s="13" t="s">
        <v>480</v>
      </c>
    </row>
    <row r="892" spans="1:7" x14ac:dyDescent="0.25">
      <c r="A892" s="13" t="s">
        <v>8659</v>
      </c>
      <c r="B892" s="13" t="s">
        <v>4136</v>
      </c>
      <c r="C892" s="13" t="s">
        <v>3461</v>
      </c>
      <c r="D892" s="13" t="s">
        <v>3461</v>
      </c>
      <c r="E892" s="13">
        <v>0</v>
      </c>
      <c r="F892" s="13" t="s">
        <v>6297</v>
      </c>
      <c r="G892" s="13" t="s">
        <v>3462</v>
      </c>
    </row>
    <row r="893" spans="1:7" x14ac:dyDescent="0.25">
      <c r="A893" s="13" t="s">
        <v>8660</v>
      </c>
      <c r="B893" s="13" t="s">
        <v>3463</v>
      </c>
      <c r="C893" s="13" t="s">
        <v>3464</v>
      </c>
      <c r="D893" s="13" t="s">
        <v>3465</v>
      </c>
      <c r="E893" s="13">
        <v>-3</v>
      </c>
      <c r="F893" s="13" t="s">
        <v>6297</v>
      </c>
      <c r="G893" s="13" t="s">
        <v>3466</v>
      </c>
    </row>
    <row r="894" spans="1:7" x14ac:dyDescent="0.25">
      <c r="A894" s="13" t="s">
        <v>8661</v>
      </c>
      <c r="B894" s="13" t="s">
        <v>3467</v>
      </c>
      <c r="C894" s="13" t="s">
        <v>3468</v>
      </c>
      <c r="D894" s="13" t="s">
        <v>3469</v>
      </c>
      <c r="E894" s="13">
        <v>-2</v>
      </c>
      <c r="F894" s="13" t="s">
        <v>6297</v>
      </c>
    </row>
    <row r="895" spans="1:7" x14ac:dyDescent="0.25">
      <c r="A895" s="13" t="s">
        <v>8662</v>
      </c>
      <c r="B895" s="13" t="s">
        <v>3470</v>
      </c>
      <c r="C895" s="13" t="s">
        <v>3471</v>
      </c>
      <c r="D895" s="13" t="s">
        <v>3472</v>
      </c>
      <c r="E895" s="13">
        <v>-2</v>
      </c>
      <c r="F895" s="13" t="s">
        <v>6297</v>
      </c>
      <c r="G895" s="13" t="s">
        <v>481</v>
      </c>
    </row>
    <row r="896" spans="1:7" x14ac:dyDescent="0.25">
      <c r="A896" s="13" t="s">
        <v>8663</v>
      </c>
      <c r="B896" s="13" t="s">
        <v>1819</v>
      </c>
      <c r="C896" s="13" t="s">
        <v>1820</v>
      </c>
      <c r="D896" s="13" t="s">
        <v>1821</v>
      </c>
      <c r="E896" s="13">
        <v>-2</v>
      </c>
      <c r="F896" s="13" t="s">
        <v>6297</v>
      </c>
      <c r="G896" s="13" t="s">
        <v>481</v>
      </c>
    </row>
    <row r="897" spans="1:7" x14ac:dyDescent="0.25">
      <c r="A897" s="13" t="s">
        <v>8664</v>
      </c>
      <c r="B897" s="13" t="s">
        <v>3473</v>
      </c>
      <c r="C897" s="13" t="s">
        <v>3474</v>
      </c>
      <c r="D897" s="13" t="s">
        <v>3475</v>
      </c>
      <c r="E897" s="13">
        <v>-2</v>
      </c>
      <c r="F897" s="13" t="s">
        <v>6297</v>
      </c>
      <c r="G897" s="13" t="s">
        <v>481</v>
      </c>
    </row>
    <row r="898" spans="1:7" x14ac:dyDescent="0.25">
      <c r="A898" s="13" t="s">
        <v>8665</v>
      </c>
      <c r="B898" s="13" t="s">
        <v>973</v>
      </c>
      <c r="C898" s="13" t="s">
        <v>974</v>
      </c>
      <c r="D898" s="13" t="s">
        <v>975</v>
      </c>
      <c r="E898" s="13">
        <v>-2</v>
      </c>
      <c r="F898" s="13" t="s">
        <v>6297</v>
      </c>
      <c r="G898" s="13" t="s">
        <v>481</v>
      </c>
    </row>
    <row r="899" spans="1:7" x14ac:dyDescent="0.25">
      <c r="A899" s="13" t="s">
        <v>8666</v>
      </c>
      <c r="B899" s="13" t="s">
        <v>3476</v>
      </c>
      <c r="C899" s="13" t="s">
        <v>3477</v>
      </c>
      <c r="D899" s="13" t="s">
        <v>3478</v>
      </c>
      <c r="E899" s="13">
        <v>-2</v>
      </c>
      <c r="F899" s="13" t="s">
        <v>6297</v>
      </c>
      <c r="G899" s="13" t="s">
        <v>481</v>
      </c>
    </row>
    <row r="900" spans="1:7" x14ac:dyDescent="0.25">
      <c r="A900" s="13" t="s">
        <v>8667</v>
      </c>
      <c r="B900" s="13" t="s">
        <v>976</v>
      </c>
      <c r="C900" s="13" t="s">
        <v>977</v>
      </c>
      <c r="D900" s="13" t="s">
        <v>978</v>
      </c>
      <c r="E900" s="13">
        <v>-2</v>
      </c>
      <c r="F900" s="13" t="s">
        <v>6297</v>
      </c>
      <c r="G900" s="13" t="s">
        <v>481</v>
      </c>
    </row>
    <row r="901" spans="1:7" x14ac:dyDescent="0.25">
      <c r="A901" s="13" t="s">
        <v>8668</v>
      </c>
      <c r="B901" s="13" t="s">
        <v>3479</v>
      </c>
      <c r="C901" s="13" t="s">
        <v>3480</v>
      </c>
      <c r="D901" s="13" t="s">
        <v>3481</v>
      </c>
      <c r="E901" s="13">
        <v>-2</v>
      </c>
      <c r="F901" s="13" t="s">
        <v>6297</v>
      </c>
      <c r="G901" s="13" t="s">
        <v>481</v>
      </c>
    </row>
    <row r="902" spans="1:7" x14ac:dyDescent="0.25">
      <c r="A902" s="13" t="s">
        <v>8669</v>
      </c>
      <c r="B902" s="13" t="s">
        <v>482</v>
      </c>
      <c r="C902" s="13" t="s">
        <v>483</v>
      </c>
      <c r="D902" s="13" t="s">
        <v>484</v>
      </c>
      <c r="E902" s="13">
        <v>-2</v>
      </c>
      <c r="F902" s="13" t="s">
        <v>6297</v>
      </c>
      <c r="G902" s="13" t="s">
        <v>485</v>
      </c>
    </row>
    <row r="903" spans="1:7" x14ac:dyDescent="0.25">
      <c r="A903" s="13" t="s">
        <v>9130</v>
      </c>
      <c r="B903" s="13" t="s">
        <v>486</v>
      </c>
      <c r="C903" s="13" t="s">
        <v>486</v>
      </c>
      <c r="D903" s="13" t="s">
        <v>486</v>
      </c>
      <c r="E903" s="13">
        <v>0</v>
      </c>
      <c r="F903" s="13" t="s">
        <v>6296</v>
      </c>
      <c r="G903" s="13" t="s">
        <v>487</v>
      </c>
    </row>
    <row r="904" spans="1:7" x14ac:dyDescent="0.25">
      <c r="A904" s="13" t="s">
        <v>8670</v>
      </c>
      <c r="B904" s="13" t="s">
        <v>486</v>
      </c>
      <c r="C904" s="13" t="s">
        <v>486</v>
      </c>
      <c r="D904" s="13" t="s">
        <v>486</v>
      </c>
      <c r="E904" s="13">
        <v>0</v>
      </c>
      <c r="F904" s="13" t="s">
        <v>6297</v>
      </c>
      <c r="G904" s="13" t="s">
        <v>487</v>
      </c>
    </row>
    <row r="905" spans="1:7" x14ac:dyDescent="0.25">
      <c r="A905" s="13" t="s">
        <v>6216</v>
      </c>
      <c r="B905" s="13" t="s">
        <v>486</v>
      </c>
      <c r="C905" s="13" t="s">
        <v>486</v>
      </c>
      <c r="D905" s="13" t="s">
        <v>486</v>
      </c>
      <c r="E905" s="13">
        <v>0</v>
      </c>
      <c r="F905" s="13" t="s">
        <v>6298</v>
      </c>
      <c r="G905" s="13" t="s">
        <v>487</v>
      </c>
    </row>
    <row r="906" spans="1:7" x14ac:dyDescent="0.25">
      <c r="A906" s="13" t="s">
        <v>8671</v>
      </c>
      <c r="B906" s="13" t="s">
        <v>488</v>
      </c>
      <c r="C906" s="13" t="s">
        <v>489</v>
      </c>
      <c r="D906" s="13" t="s">
        <v>490</v>
      </c>
      <c r="E906" s="13">
        <v>-4</v>
      </c>
      <c r="F906" s="13" t="s">
        <v>6297</v>
      </c>
      <c r="G906" s="13" t="s">
        <v>491</v>
      </c>
    </row>
    <row r="907" spans="1:7" x14ac:dyDescent="0.25">
      <c r="A907" s="13" t="s">
        <v>8672</v>
      </c>
      <c r="B907" s="13" t="s">
        <v>3482</v>
      </c>
      <c r="C907" s="13" t="s">
        <v>3483</v>
      </c>
      <c r="D907" s="13" t="s">
        <v>3484</v>
      </c>
      <c r="E907" s="13">
        <v>-11</v>
      </c>
      <c r="F907" s="13" t="s">
        <v>6297</v>
      </c>
    </row>
    <row r="908" spans="1:7" x14ac:dyDescent="0.25">
      <c r="A908" s="13" t="s">
        <v>6217</v>
      </c>
      <c r="B908" s="13" t="s">
        <v>3482</v>
      </c>
      <c r="C908" s="13" t="s">
        <v>3483</v>
      </c>
      <c r="D908" s="13" t="s">
        <v>3484</v>
      </c>
      <c r="E908" s="13">
        <v>-11</v>
      </c>
      <c r="F908" s="13" t="s">
        <v>6298</v>
      </c>
    </row>
    <row r="909" spans="1:7" x14ac:dyDescent="0.25">
      <c r="A909" s="13" t="s">
        <v>8673</v>
      </c>
      <c r="B909" s="13" t="s">
        <v>3485</v>
      </c>
      <c r="C909" s="13" t="s">
        <v>3486</v>
      </c>
      <c r="D909" s="13" t="s">
        <v>3487</v>
      </c>
      <c r="E909" s="13">
        <v>-1</v>
      </c>
      <c r="F909" s="13" t="s">
        <v>6297</v>
      </c>
      <c r="G909" s="13" t="s">
        <v>3488</v>
      </c>
    </row>
    <row r="910" spans="1:7" x14ac:dyDescent="0.25">
      <c r="A910" s="13" t="s">
        <v>8674</v>
      </c>
      <c r="B910" s="13" t="s">
        <v>3489</v>
      </c>
      <c r="C910" s="13" t="s">
        <v>3490</v>
      </c>
      <c r="D910" s="13" t="s">
        <v>3491</v>
      </c>
      <c r="E910" s="13">
        <v>-4</v>
      </c>
      <c r="F910" s="13" t="s">
        <v>6297</v>
      </c>
      <c r="G910" s="13" t="s">
        <v>3492</v>
      </c>
    </row>
    <row r="911" spans="1:7" x14ac:dyDescent="0.25">
      <c r="A911" s="13" t="s">
        <v>8675</v>
      </c>
      <c r="B911" s="13" t="s">
        <v>3493</v>
      </c>
      <c r="C911" s="13" t="s">
        <v>3490</v>
      </c>
      <c r="D911" s="13" t="s">
        <v>3491</v>
      </c>
      <c r="E911" s="13">
        <v>-4</v>
      </c>
      <c r="F911" s="13" t="s">
        <v>6297</v>
      </c>
      <c r="G911" s="13" t="s">
        <v>3494</v>
      </c>
    </row>
    <row r="912" spans="1:7" x14ac:dyDescent="0.25">
      <c r="A912" s="13" t="s">
        <v>9131</v>
      </c>
      <c r="B912" s="13" t="s">
        <v>3495</v>
      </c>
      <c r="C912" s="13" t="s">
        <v>3496</v>
      </c>
      <c r="D912" s="13" t="s">
        <v>3496</v>
      </c>
      <c r="E912" s="13">
        <v>0</v>
      </c>
      <c r="F912" s="13" t="s">
        <v>6296</v>
      </c>
      <c r="G912" s="13" t="s">
        <v>3497</v>
      </c>
    </row>
    <row r="913" spans="1:7" x14ac:dyDescent="0.25">
      <c r="A913" s="13" t="s">
        <v>8676</v>
      </c>
      <c r="B913" s="13" t="s">
        <v>3495</v>
      </c>
      <c r="C913" s="13" t="s">
        <v>3496</v>
      </c>
      <c r="D913" s="13" t="s">
        <v>3496</v>
      </c>
      <c r="E913" s="13">
        <v>0</v>
      </c>
      <c r="F913" s="13" t="s">
        <v>6297</v>
      </c>
      <c r="G913" s="13" t="s">
        <v>3497</v>
      </c>
    </row>
    <row r="914" spans="1:7" x14ac:dyDescent="0.25">
      <c r="A914" s="13" t="s">
        <v>6218</v>
      </c>
      <c r="B914" s="13" t="s">
        <v>3495</v>
      </c>
      <c r="C914" s="13" t="s">
        <v>3496</v>
      </c>
      <c r="D914" s="13" t="s">
        <v>3496</v>
      </c>
      <c r="E914" s="13">
        <v>0</v>
      </c>
      <c r="F914" s="13" t="s">
        <v>6298</v>
      </c>
      <c r="G914" s="13" t="s">
        <v>3497</v>
      </c>
    </row>
    <row r="915" spans="1:7" x14ac:dyDescent="0.25">
      <c r="A915" s="13" t="s">
        <v>8677</v>
      </c>
      <c r="B915" s="13" t="s">
        <v>492</v>
      </c>
      <c r="C915" s="13" t="s">
        <v>493</v>
      </c>
      <c r="D915" s="13" t="s">
        <v>494</v>
      </c>
      <c r="E915" s="13">
        <v>-4</v>
      </c>
      <c r="F915" s="13" t="s">
        <v>6297</v>
      </c>
      <c r="G915" s="13" t="s">
        <v>495</v>
      </c>
    </row>
    <row r="916" spans="1:7" x14ac:dyDescent="0.25">
      <c r="A916" s="13" t="s">
        <v>8678</v>
      </c>
      <c r="B916" s="13" t="s">
        <v>496</v>
      </c>
      <c r="C916" s="13" t="s">
        <v>497</v>
      </c>
      <c r="D916" s="13" t="s">
        <v>497</v>
      </c>
      <c r="E916" s="13">
        <v>0</v>
      </c>
      <c r="F916" s="13" t="s">
        <v>6297</v>
      </c>
      <c r="G916" s="13" t="s">
        <v>498</v>
      </c>
    </row>
    <row r="917" spans="1:7" x14ac:dyDescent="0.25">
      <c r="A917" s="13" t="s">
        <v>8679</v>
      </c>
      <c r="B917" s="13" t="s">
        <v>3498</v>
      </c>
      <c r="C917" s="13" t="s">
        <v>3499</v>
      </c>
      <c r="D917" s="13" t="s">
        <v>3500</v>
      </c>
      <c r="E917" s="13">
        <v>1</v>
      </c>
      <c r="F917" s="13" t="s">
        <v>6297</v>
      </c>
      <c r="G917" s="13" t="s">
        <v>3501</v>
      </c>
    </row>
    <row r="918" spans="1:7" x14ac:dyDescent="0.25">
      <c r="A918" s="13" t="s">
        <v>8680</v>
      </c>
      <c r="B918" s="13" t="s">
        <v>3502</v>
      </c>
      <c r="C918" s="13" t="s">
        <v>3503</v>
      </c>
      <c r="D918" s="13" t="s">
        <v>3503</v>
      </c>
      <c r="E918" s="13">
        <v>0</v>
      </c>
      <c r="F918" s="13" t="s">
        <v>6297</v>
      </c>
      <c r="G918" s="13" t="s">
        <v>3504</v>
      </c>
    </row>
    <row r="919" spans="1:7" x14ac:dyDescent="0.25">
      <c r="A919" s="13" t="s">
        <v>8681</v>
      </c>
      <c r="B919" s="13" t="s">
        <v>4128</v>
      </c>
      <c r="C919" s="13" t="s">
        <v>1016</v>
      </c>
      <c r="D919" s="13" t="s">
        <v>1016</v>
      </c>
      <c r="E919" s="13">
        <v>0</v>
      </c>
      <c r="F919" s="13" t="s">
        <v>6297</v>
      </c>
      <c r="G919" s="13" t="s">
        <v>1822</v>
      </c>
    </row>
    <row r="920" spans="1:7" x14ac:dyDescent="0.25">
      <c r="A920" s="13" t="s">
        <v>8682</v>
      </c>
      <c r="B920" s="13" t="s">
        <v>499</v>
      </c>
      <c r="C920" s="13" t="s">
        <v>500</v>
      </c>
      <c r="D920" s="13" t="s">
        <v>501</v>
      </c>
      <c r="E920" s="13">
        <v>-3</v>
      </c>
      <c r="F920" s="13" t="s">
        <v>6297</v>
      </c>
      <c r="G920" s="13" t="s">
        <v>502</v>
      </c>
    </row>
    <row r="921" spans="1:7" x14ac:dyDescent="0.25">
      <c r="A921" s="13" t="s">
        <v>8683</v>
      </c>
      <c r="B921" s="13" t="s">
        <v>1823</v>
      </c>
      <c r="C921" s="13" t="s">
        <v>1824</v>
      </c>
      <c r="D921" s="13" t="s">
        <v>1814</v>
      </c>
      <c r="E921" s="13">
        <v>-2</v>
      </c>
      <c r="F921" s="13" t="s">
        <v>6297</v>
      </c>
      <c r="G921" s="13" t="s">
        <v>1825</v>
      </c>
    </row>
    <row r="922" spans="1:7" x14ac:dyDescent="0.25">
      <c r="A922" s="13" t="s">
        <v>8684</v>
      </c>
      <c r="B922" s="13" t="s">
        <v>1017</v>
      </c>
      <c r="C922" s="13" t="s">
        <v>1018</v>
      </c>
      <c r="D922" s="13" t="s">
        <v>1019</v>
      </c>
      <c r="E922" s="13">
        <v>1</v>
      </c>
      <c r="F922" s="13" t="s">
        <v>6297</v>
      </c>
      <c r="G922" s="13" t="s">
        <v>1020</v>
      </c>
    </row>
    <row r="923" spans="1:7" x14ac:dyDescent="0.25">
      <c r="A923" s="13" t="s">
        <v>8685</v>
      </c>
      <c r="B923" s="13" t="s">
        <v>503</v>
      </c>
      <c r="C923" s="13" t="s">
        <v>504</v>
      </c>
      <c r="D923" s="13" t="s">
        <v>505</v>
      </c>
      <c r="E923" s="13">
        <v>-4</v>
      </c>
      <c r="F923" s="13" t="s">
        <v>6297</v>
      </c>
      <c r="G923" s="13" t="s">
        <v>506</v>
      </c>
    </row>
    <row r="924" spans="1:7" x14ac:dyDescent="0.25">
      <c r="A924" s="13" t="s">
        <v>8686</v>
      </c>
      <c r="B924" s="13" t="s">
        <v>507</v>
      </c>
      <c r="C924" s="13" t="s">
        <v>508</v>
      </c>
      <c r="D924" s="13" t="s">
        <v>509</v>
      </c>
      <c r="E924" s="13">
        <v>-2</v>
      </c>
      <c r="F924" s="13" t="s">
        <v>6297</v>
      </c>
      <c r="G924" s="13" t="s">
        <v>510</v>
      </c>
    </row>
    <row r="925" spans="1:7" x14ac:dyDescent="0.25">
      <c r="A925" s="13" t="s">
        <v>8687</v>
      </c>
      <c r="B925" s="13" t="s">
        <v>1826</v>
      </c>
      <c r="C925" s="13" t="s">
        <v>1827</v>
      </c>
      <c r="D925" s="13" t="s">
        <v>1828</v>
      </c>
      <c r="E925" s="13">
        <v>-1</v>
      </c>
      <c r="F925" s="13" t="s">
        <v>6297</v>
      </c>
      <c r="G925" s="13" t="s">
        <v>1829</v>
      </c>
    </row>
    <row r="926" spans="1:7" x14ac:dyDescent="0.25">
      <c r="A926" s="13" t="s">
        <v>8688</v>
      </c>
      <c r="B926" s="13" t="s">
        <v>511</v>
      </c>
      <c r="C926" s="13" t="s">
        <v>512</v>
      </c>
      <c r="D926" s="13" t="s">
        <v>513</v>
      </c>
      <c r="E926" s="13">
        <v>-4</v>
      </c>
      <c r="F926" s="13" t="s">
        <v>6297</v>
      </c>
      <c r="G926" s="13" t="s">
        <v>514</v>
      </c>
    </row>
    <row r="927" spans="1:7" x14ac:dyDescent="0.25">
      <c r="A927" s="13" t="s">
        <v>8689</v>
      </c>
      <c r="B927" s="13" t="s">
        <v>515</v>
      </c>
      <c r="C927" s="13" t="s">
        <v>516</v>
      </c>
      <c r="D927" s="13" t="s">
        <v>517</v>
      </c>
      <c r="E927" s="13">
        <v>-3</v>
      </c>
      <c r="F927" s="13" t="s">
        <v>6297</v>
      </c>
      <c r="G927" s="13" t="s">
        <v>518</v>
      </c>
    </row>
    <row r="928" spans="1:7" x14ac:dyDescent="0.25">
      <c r="A928" s="13" t="s">
        <v>8690</v>
      </c>
      <c r="B928" s="13" t="s">
        <v>3505</v>
      </c>
      <c r="C928" s="13" t="s">
        <v>3506</v>
      </c>
      <c r="D928" s="13" t="s">
        <v>3507</v>
      </c>
      <c r="E928" s="13">
        <v>-2</v>
      </c>
      <c r="F928" s="13" t="s">
        <v>6297</v>
      </c>
      <c r="G928" s="13" t="s">
        <v>3508</v>
      </c>
    </row>
    <row r="929" spans="1:7" x14ac:dyDescent="0.25">
      <c r="A929" s="13" t="s">
        <v>8691</v>
      </c>
      <c r="B929" s="13" t="s">
        <v>519</v>
      </c>
      <c r="C929" s="13" t="s">
        <v>520</v>
      </c>
      <c r="D929" s="13" t="s">
        <v>521</v>
      </c>
      <c r="E929" s="13">
        <v>-4</v>
      </c>
      <c r="F929" s="13" t="s">
        <v>6297</v>
      </c>
      <c r="G929" s="13" t="s">
        <v>522</v>
      </c>
    </row>
    <row r="930" spans="1:7" x14ac:dyDescent="0.25">
      <c r="A930" s="13" t="s">
        <v>8692</v>
      </c>
      <c r="B930" s="13" t="s">
        <v>3509</v>
      </c>
      <c r="C930" s="13" t="s">
        <v>3510</v>
      </c>
      <c r="D930" s="13" t="s">
        <v>3510</v>
      </c>
      <c r="E930" s="13">
        <v>0</v>
      </c>
      <c r="F930" s="13" t="s">
        <v>6297</v>
      </c>
      <c r="G930" s="13" t="s">
        <v>3511</v>
      </c>
    </row>
    <row r="931" spans="1:7" x14ac:dyDescent="0.25">
      <c r="A931" s="13" t="s">
        <v>8693</v>
      </c>
      <c r="B931" s="13" t="s">
        <v>1830</v>
      </c>
      <c r="C931" s="13" t="s">
        <v>1831</v>
      </c>
      <c r="D931" s="13" t="s">
        <v>1832</v>
      </c>
      <c r="E931" s="13">
        <v>-1</v>
      </c>
      <c r="F931" s="13" t="s">
        <v>6297</v>
      </c>
      <c r="G931" s="13" t="s">
        <v>1833</v>
      </c>
    </row>
    <row r="932" spans="1:7" x14ac:dyDescent="0.25">
      <c r="A932" s="13" t="s">
        <v>6219</v>
      </c>
      <c r="B932" s="13" t="s">
        <v>3512</v>
      </c>
      <c r="C932" s="13" t="s">
        <v>3513</v>
      </c>
      <c r="D932" s="13" t="s">
        <v>3514</v>
      </c>
      <c r="E932" s="13">
        <v>-1</v>
      </c>
      <c r="F932" s="13" t="s">
        <v>6298</v>
      </c>
      <c r="G932" s="13" t="s">
        <v>3515</v>
      </c>
    </row>
    <row r="933" spans="1:7" x14ac:dyDescent="0.25">
      <c r="A933" s="13" t="s">
        <v>8694</v>
      </c>
      <c r="B933" s="13" t="s">
        <v>3516</v>
      </c>
      <c r="C933" s="13" t="s">
        <v>3517</v>
      </c>
      <c r="D933" s="13" t="s">
        <v>3518</v>
      </c>
      <c r="E933" s="13">
        <v>-1</v>
      </c>
      <c r="F933" s="13" t="s">
        <v>6297</v>
      </c>
    </row>
    <row r="934" spans="1:7" x14ac:dyDescent="0.25">
      <c r="A934" s="13" t="s">
        <v>8695</v>
      </c>
      <c r="B934" s="13" t="s">
        <v>523</v>
      </c>
      <c r="C934" s="13" t="s">
        <v>408</v>
      </c>
      <c r="D934" s="13" t="s">
        <v>409</v>
      </c>
      <c r="E934" s="13">
        <v>-3</v>
      </c>
      <c r="F934" s="13" t="s">
        <v>6297</v>
      </c>
      <c r="G934" s="13" t="s">
        <v>524</v>
      </c>
    </row>
    <row r="935" spans="1:7" x14ac:dyDescent="0.25">
      <c r="A935" s="13" t="s">
        <v>8696</v>
      </c>
      <c r="B935" s="13" t="s">
        <v>1834</v>
      </c>
      <c r="C935" s="13" t="s">
        <v>435</v>
      </c>
      <c r="D935" s="13" t="s">
        <v>436</v>
      </c>
      <c r="E935" s="13">
        <v>-2</v>
      </c>
      <c r="F935" s="13" t="s">
        <v>6297</v>
      </c>
      <c r="G935" s="13" t="s">
        <v>1835</v>
      </c>
    </row>
    <row r="936" spans="1:7" x14ac:dyDescent="0.25">
      <c r="A936" s="13" t="s">
        <v>8697</v>
      </c>
      <c r="B936" s="13" t="s">
        <v>525</v>
      </c>
      <c r="C936" s="13" t="s">
        <v>405</v>
      </c>
      <c r="D936" s="13" t="s">
        <v>405</v>
      </c>
      <c r="E936" s="13">
        <v>0</v>
      </c>
      <c r="F936" s="13" t="s">
        <v>6297</v>
      </c>
      <c r="G936" s="13" t="s">
        <v>526</v>
      </c>
    </row>
    <row r="937" spans="1:7" x14ac:dyDescent="0.25">
      <c r="A937" s="13" t="s">
        <v>8698</v>
      </c>
      <c r="B937" s="13" t="s">
        <v>527</v>
      </c>
      <c r="C937" s="13" t="s">
        <v>458</v>
      </c>
      <c r="D937" s="13" t="s">
        <v>459</v>
      </c>
      <c r="E937" s="13">
        <v>-4</v>
      </c>
      <c r="F937" s="13" t="s">
        <v>6297</v>
      </c>
      <c r="G937" s="13" t="s">
        <v>528</v>
      </c>
    </row>
    <row r="938" spans="1:7" x14ac:dyDescent="0.25">
      <c r="A938" s="13" t="s">
        <v>8699</v>
      </c>
      <c r="B938" s="13" t="s">
        <v>3519</v>
      </c>
      <c r="C938" s="13" t="s">
        <v>1967</v>
      </c>
      <c r="D938" s="13" t="s">
        <v>1967</v>
      </c>
      <c r="E938" s="13">
        <v>0</v>
      </c>
      <c r="F938" s="13" t="s">
        <v>6297</v>
      </c>
      <c r="G938" s="13" t="s">
        <v>3520</v>
      </c>
    </row>
    <row r="939" spans="1:7" x14ac:dyDescent="0.25">
      <c r="A939" s="13" t="s">
        <v>8700</v>
      </c>
      <c r="B939" s="13" t="s">
        <v>529</v>
      </c>
      <c r="C939" s="13" t="s">
        <v>530</v>
      </c>
      <c r="D939" s="13" t="s">
        <v>531</v>
      </c>
      <c r="E939" s="13">
        <v>-2</v>
      </c>
      <c r="F939" s="13" t="s">
        <v>6297</v>
      </c>
      <c r="G939" s="13" t="s">
        <v>532</v>
      </c>
    </row>
    <row r="940" spans="1:7" x14ac:dyDescent="0.25">
      <c r="A940" s="13" t="s">
        <v>8701</v>
      </c>
      <c r="B940" s="13" t="s">
        <v>533</v>
      </c>
      <c r="C940" s="13" t="s">
        <v>534</v>
      </c>
      <c r="D940" s="13" t="s">
        <v>535</v>
      </c>
      <c r="E940" s="13">
        <v>-2</v>
      </c>
      <c r="F940" s="13" t="s">
        <v>6297</v>
      </c>
      <c r="G940" s="13" t="s">
        <v>536</v>
      </c>
    </row>
    <row r="941" spans="1:7" x14ac:dyDescent="0.25">
      <c r="A941" s="13" t="s">
        <v>8702</v>
      </c>
      <c r="B941" s="13" t="s">
        <v>3521</v>
      </c>
      <c r="C941" s="13" t="s">
        <v>3522</v>
      </c>
      <c r="D941" s="13" t="s">
        <v>3522</v>
      </c>
      <c r="E941" s="13">
        <v>0</v>
      </c>
      <c r="F941" s="13" t="s">
        <v>6297</v>
      </c>
      <c r="G941" s="13" t="s">
        <v>3523</v>
      </c>
    </row>
    <row r="942" spans="1:7" x14ac:dyDescent="0.25">
      <c r="A942" s="13" t="s">
        <v>8703</v>
      </c>
      <c r="B942" s="13" t="s">
        <v>537</v>
      </c>
      <c r="C942" s="13" t="s">
        <v>538</v>
      </c>
      <c r="D942" s="13" t="s">
        <v>539</v>
      </c>
      <c r="E942" s="13">
        <v>-1</v>
      </c>
      <c r="F942" s="13" t="s">
        <v>6297</v>
      </c>
      <c r="G942" s="13" t="s">
        <v>540</v>
      </c>
    </row>
    <row r="943" spans="1:7" x14ac:dyDescent="0.25">
      <c r="A943" s="13" t="s">
        <v>8704</v>
      </c>
      <c r="B943" s="13" t="s">
        <v>3524</v>
      </c>
      <c r="C943" s="13" t="s">
        <v>3525</v>
      </c>
      <c r="D943" s="13" t="s">
        <v>3526</v>
      </c>
      <c r="E943" s="13">
        <v>-2</v>
      </c>
      <c r="F943" s="13" t="s">
        <v>6297</v>
      </c>
      <c r="G943" s="13" t="s">
        <v>3527</v>
      </c>
    </row>
    <row r="944" spans="1:7" x14ac:dyDescent="0.25">
      <c r="A944" s="13" t="s">
        <v>8705</v>
      </c>
      <c r="B944" s="13" t="s">
        <v>541</v>
      </c>
      <c r="C944" s="13" t="s">
        <v>542</v>
      </c>
      <c r="D944" s="13" t="s">
        <v>543</v>
      </c>
      <c r="E944" s="13">
        <v>-1</v>
      </c>
      <c r="F944" s="13" t="s">
        <v>6297</v>
      </c>
      <c r="G944" s="13" t="s">
        <v>544</v>
      </c>
    </row>
    <row r="945" spans="1:7" x14ac:dyDescent="0.25">
      <c r="A945" s="13" t="s">
        <v>8706</v>
      </c>
      <c r="B945" s="13" t="s">
        <v>3528</v>
      </c>
      <c r="C945" s="13" t="s">
        <v>3529</v>
      </c>
      <c r="D945" s="13" t="s">
        <v>3529</v>
      </c>
      <c r="E945" s="13">
        <v>0</v>
      </c>
      <c r="F945" s="13" t="s">
        <v>6297</v>
      </c>
      <c r="G945" s="13" t="s">
        <v>3530</v>
      </c>
    </row>
    <row r="946" spans="1:7" x14ac:dyDescent="0.25">
      <c r="A946" s="13" t="s">
        <v>8707</v>
      </c>
      <c r="B946" s="13" t="s">
        <v>545</v>
      </c>
      <c r="C946" s="13" t="s">
        <v>546</v>
      </c>
      <c r="D946" s="13" t="s">
        <v>546</v>
      </c>
      <c r="E946" s="13">
        <v>0</v>
      </c>
      <c r="F946" s="13" t="s">
        <v>6297</v>
      </c>
      <c r="G946" s="13" t="s">
        <v>547</v>
      </c>
    </row>
    <row r="947" spans="1:7" x14ac:dyDescent="0.25">
      <c r="A947" s="13" t="s">
        <v>8708</v>
      </c>
      <c r="B947" s="13" t="s">
        <v>548</v>
      </c>
      <c r="C947" s="13" t="s">
        <v>549</v>
      </c>
      <c r="D947" s="13" t="s">
        <v>550</v>
      </c>
      <c r="E947" s="13">
        <v>-3</v>
      </c>
      <c r="F947" s="13" t="s">
        <v>6297</v>
      </c>
      <c r="G947" s="13" t="s">
        <v>551</v>
      </c>
    </row>
    <row r="948" spans="1:7" x14ac:dyDescent="0.25">
      <c r="A948" s="13" t="s">
        <v>8709</v>
      </c>
      <c r="B948" s="13" t="s">
        <v>552</v>
      </c>
      <c r="C948" s="13" t="s">
        <v>553</v>
      </c>
      <c r="D948" s="13" t="s">
        <v>554</v>
      </c>
      <c r="E948" s="13">
        <v>-2</v>
      </c>
      <c r="F948" s="13" t="s">
        <v>6297</v>
      </c>
      <c r="G948" s="13" t="s">
        <v>555</v>
      </c>
    </row>
    <row r="949" spans="1:7" x14ac:dyDescent="0.25">
      <c r="A949" s="13" t="s">
        <v>8710</v>
      </c>
      <c r="B949" s="13" t="s">
        <v>556</v>
      </c>
      <c r="C949" s="13" t="s">
        <v>557</v>
      </c>
      <c r="D949" s="13" t="s">
        <v>558</v>
      </c>
      <c r="E949" s="13">
        <v>-2</v>
      </c>
      <c r="F949" s="13" t="s">
        <v>6297</v>
      </c>
      <c r="G949" s="13" t="s">
        <v>559</v>
      </c>
    </row>
    <row r="950" spans="1:7" x14ac:dyDescent="0.25">
      <c r="A950" s="13" t="s">
        <v>8711</v>
      </c>
      <c r="B950" s="13" t="s">
        <v>1021</v>
      </c>
      <c r="C950" s="13" t="s">
        <v>1022</v>
      </c>
      <c r="D950" s="13" t="s">
        <v>1023</v>
      </c>
      <c r="E950" s="13">
        <v>-1</v>
      </c>
      <c r="F950" s="13" t="s">
        <v>6297</v>
      </c>
      <c r="G950" s="13" t="s">
        <v>1024</v>
      </c>
    </row>
    <row r="951" spans="1:7" x14ac:dyDescent="0.25">
      <c r="A951" s="13" t="s">
        <v>8712</v>
      </c>
      <c r="B951" s="13" t="s">
        <v>3531</v>
      </c>
      <c r="C951" s="13" t="s">
        <v>3532</v>
      </c>
      <c r="D951" s="13" t="s">
        <v>3533</v>
      </c>
      <c r="E951" s="13">
        <v>-2</v>
      </c>
      <c r="F951" s="13" t="s">
        <v>6297</v>
      </c>
      <c r="G951" s="13" t="s">
        <v>3534</v>
      </c>
    </row>
    <row r="952" spans="1:7" x14ac:dyDescent="0.25">
      <c r="A952" s="13" t="s">
        <v>8713</v>
      </c>
      <c r="B952" s="13" t="s">
        <v>3535</v>
      </c>
      <c r="C952" s="13" t="s">
        <v>3532</v>
      </c>
      <c r="D952" s="13" t="s">
        <v>3533</v>
      </c>
      <c r="E952" s="13">
        <v>-2</v>
      </c>
      <c r="F952" s="13" t="s">
        <v>6297</v>
      </c>
      <c r="G952" s="13" t="s">
        <v>3536</v>
      </c>
    </row>
    <row r="953" spans="1:7" x14ac:dyDescent="0.25">
      <c r="A953" s="13" t="s">
        <v>8714</v>
      </c>
      <c r="B953" s="13" t="s">
        <v>560</v>
      </c>
      <c r="C953" s="13" t="s">
        <v>561</v>
      </c>
      <c r="D953" s="13" t="s">
        <v>562</v>
      </c>
      <c r="E953" s="13">
        <v>-3</v>
      </c>
      <c r="F953" s="13" t="s">
        <v>6297</v>
      </c>
      <c r="G953" s="13" t="s">
        <v>563</v>
      </c>
    </row>
    <row r="954" spans="1:7" x14ac:dyDescent="0.25">
      <c r="A954" s="13" t="s">
        <v>8715</v>
      </c>
      <c r="B954" s="13" t="s">
        <v>3537</v>
      </c>
      <c r="C954" s="13" t="s">
        <v>3538</v>
      </c>
      <c r="D954" s="13" t="s">
        <v>3539</v>
      </c>
      <c r="E954" s="13">
        <v>-2</v>
      </c>
      <c r="F954" s="13" t="s">
        <v>6297</v>
      </c>
      <c r="G954" s="13" t="s">
        <v>3540</v>
      </c>
    </row>
    <row r="955" spans="1:7" x14ac:dyDescent="0.25">
      <c r="A955" s="13" t="s">
        <v>8716</v>
      </c>
      <c r="B955" s="13" t="s">
        <v>564</v>
      </c>
      <c r="C955" s="13" t="s">
        <v>565</v>
      </c>
      <c r="D955" s="13" t="s">
        <v>566</v>
      </c>
      <c r="E955" s="13">
        <v>-2</v>
      </c>
      <c r="F955" s="13" t="s">
        <v>6297</v>
      </c>
      <c r="G955" s="13" t="s">
        <v>567</v>
      </c>
    </row>
    <row r="956" spans="1:7" x14ac:dyDescent="0.25">
      <c r="A956" s="13" t="s">
        <v>8717</v>
      </c>
      <c r="B956" s="13" t="s">
        <v>568</v>
      </c>
      <c r="C956" s="13" t="s">
        <v>569</v>
      </c>
      <c r="D956" s="13" t="s">
        <v>570</v>
      </c>
      <c r="E956" s="13">
        <v>-4</v>
      </c>
      <c r="F956" s="13" t="s">
        <v>6297</v>
      </c>
      <c r="G956" s="13" t="s">
        <v>571</v>
      </c>
    </row>
    <row r="957" spans="1:7" x14ac:dyDescent="0.25">
      <c r="A957" s="13" t="s">
        <v>8718</v>
      </c>
      <c r="B957" s="13" t="s">
        <v>572</v>
      </c>
      <c r="C957" s="13" t="s">
        <v>573</v>
      </c>
      <c r="D957" s="13" t="s">
        <v>574</v>
      </c>
      <c r="E957" s="13">
        <v>-3</v>
      </c>
      <c r="F957" s="13" t="s">
        <v>6297</v>
      </c>
      <c r="G957" s="13" t="s">
        <v>575</v>
      </c>
    </row>
    <row r="958" spans="1:7" x14ac:dyDescent="0.25">
      <c r="A958" s="13" t="s">
        <v>8719</v>
      </c>
      <c r="B958" s="13" t="s">
        <v>576</v>
      </c>
      <c r="C958" s="13" t="s">
        <v>577</v>
      </c>
      <c r="D958" s="13" t="s">
        <v>578</v>
      </c>
      <c r="E958" s="13">
        <v>-2</v>
      </c>
      <c r="F958" s="13" t="s">
        <v>6297</v>
      </c>
      <c r="G958" s="13" t="s">
        <v>579</v>
      </c>
    </row>
    <row r="959" spans="1:7" x14ac:dyDescent="0.25">
      <c r="A959" s="13" t="s">
        <v>8720</v>
      </c>
      <c r="B959" s="13" t="s">
        <v>1836</v>
      </c>
      <c r="C959" s="13" t="s">
        <v>1837</v>
      </c>
      <c r="D959" s="13" t="s">
        <v>1837</v>
      </c>
      <c r="E959" s="13">
        <v>0</v>
      </c>
      <c r="F959" s="13" t="s">
        <v>6297</v>
      </c>
      <c r="G959" s="13" t="s">
        <v>1838</v>
      </c>
    </row>
    <row r="960" spans="1:7" x14ac:dyDescent="0.25">
      <c r="A960" s="13" t="s">
        <v>8721</v>
      </c>
      <c r="B960" s="13" t="s">
        <v>580</v>
      </c>
      <c r="C960" s="13" t="s">
        <v>581</v>
      </c>
      <c r="D960" s="13" t="s">
        <v>582</v>
      </c>
      <c r="E960" s="13">
        <v>-4</v>
      </c>
      <c r="F960" s="13" t="s">
        <v>6297</v>
      </c>
      <c r="G960" s="13" t="s">
        <v>583</v>
      </c>
    </row>
    <row r="961" spans="1:7" x14ac:dyDescent="0.25">
      <c r="A961" s="13" t="s">
        <v>8722</v>
      </c>
      <c r="B961" s="13" t="s">
        <v>584</v>
      </c>
      <c r="C961" s="13" t="s">
        <v>314</v>
      </c>
      <c r="D961" s="13" t="s">
        <v>585</v>
      </c>
      <c r="E961" s="13">
        <v>-2</v>
      </c>
      <c r="F961" s="13" t="s">
        <v>6297</v>
      </c>
      <c r="G961" s="13" t="s">
        <v>586</v>
      </c>
    </row>
    <row r="962" spans="1:7" x14ac:dyDescent="0.25">
      <c r="A962" s="13" t="s">
        <v>8723</v>
      </c>
      <c r="B962" s="13" t="s">
        <v>587</v>
      </c>
      <c r="C962" s="13" t="s">
        <v>588</v>
      </c>
      <c r="D962" s="13" t="s">
        <v>589</v>
      </c>
      <c r="E962" s="13">
        <v>-2</v>
      </c>
      <c r="F962" s="13" t="s">
        <v>6297</v>
      </c>
      <c r="G962" s="13" t="s">
        <v>590</v>
      </c>
    </row>
    <row r="963" spans="1:7" x14ac:dyDescent="0.25">
      <c r="A963" s="13" t="s">
        <v>8724</v>
      </c>
      <c r="B963" s="13" t="s">
        <v>3541</v>
      </c>
      <c r="C963" s="13" t="s">
        <v>3542</v>
      </c>
      <c r="D963" s="13" t="s">
        <v>3543</v>
      </c>
      <c r="E963" s="13">
        <v>-1</v>
      </c>
      <c r="F963" s="13" t="s">
        <v>6297</v>
      </c>
    </row>
    <row r="964" spans="1:7" x14ac:dyDescent="0.25">
      <c r="A964" s="13" t="s">
        <v>8725</v>
      </c>
      <c r="B964" s="13" t="s">
        <v>3544</v>
      </c>
      <c r="C964" s="13" t="s">
        <v>3545</v>
      </c>
      <c r="D964" s="13" t="s">
        <v>3546</v>
      </c>
      <c r="E964" s="13">
        <v>-1</v>
      </c>
      <c r="F964" s="13" t="s">
        <v>6297</v>
      </c>
    </row>
    <row r="965" spans="1:7" x14ac:dyDescent="0.25">
      <c r="A965" s="13" t="s">
        <v>8726</v>
      </c>
      <c r="B965" s="13" t="s">
        <v>3547</v>
      </c>
      <c r="C965" s="13" t="s">
        <v>3548</v>
      </c>
      <c r="D965" s="13" t="s">
        <v>3549</v>
      </c>
      <c r="E965" s="13">
        <v>1</v>
      </c>
      <c r="F965" s="13" t="s">
        <v>6297</v>
      </c>
      <c r="G965" s="13" t="s">
        <v>3550</v>
      </c>
    </row>
    <row r="966" spans="1:7" x14ac:dyDescent="0.25">
      <c r="A966" s="13" t="s">
        <v>8727</v>
      </c>
      <c r="B966" s="13" t="s">
        <v>2013</v>
      </c>
      <c r="C966" s="13" t="s">
        <v>592</v>
      </c>
      <c r="D966" s="13" t="s">
        <v>375</v>
      </c>
      <c r="E966" s="13">
        <v>-2</v>
      </c>
      <c r="F966" s="13" t="s">
        <v>6297</v>
      </c>
      <c r="G966" s="13" t="s">
        <v>2014</v>
      </c>
    </row>
    <row r="967" spans="1:7" x14ac:dyDescent="0.25">
      <c r="A967" s="13" t="s">
        <v>8728</v>
      </c>
      <c r="B967" s="13" t="s">
        <v>591</v>
      </c>
      <c r="C967" s="13" t="s">
        <v>592</v>
      </c>
      <c r="D967" s="13" t="s">
        <v>375</v>
      </c>
      <c r="E967" s="13">
        <v>-2</v>
      </c>
      <c r="F967" s="13" t="s">
        <v>6297</v>
      </c>
      <c r="G967" s="13" t="s">
        <v>593</v>
      </c>
    </row>
    <row r="968" spans="1:7" x14ac:dyDescent="0.25">
      <c r="A968" s="13" t="s">
        <v>8729</v>
      </c>
      <c r="B968" s="13" t="s">
        <v>594</v>
      </c>
      <c r="C968" s="13" t="s">
        <v>595</v>
      </c>
      <c r="D968" s="13" t="s">
        <v>596</v>
      </c>
      <c r="E968" s="13">
        <v>-2</v>
      </c>
      <c r="F968" s="13" t="s">
        <v>6297</v>
      </c>
      <c r="G968" s="13" t="s">
        <v>597</v>
      </c>
    </row>
    <row r="969" spans="1:7" x14ac:dyDescent="0.25">
      <c r="A969" s="13" t="s">
        <v>8730</v>
      </c>
      <c r="B969" s="13" t="s">
        <v>1839</v>
      </c>
      <c r="C969" s="13" t="s">
        <v>1840</v>
      </c>
      <c r="D969" s="13" t="s">
        <v>595</v>
      </c>
      <c r="E969" s="13">
        <v>-2</v>
      </c>
      <c r="F969" s="13" t="s">
        <v>6297</v>
      </c>
      <c r="G969" s="13" t="s">
        <v>1841</v>
      </c>
    </row>
    <row r="970" spans="1:7" x14ac:dyDescent="0.25">
      <c r="A970" s="13" t="s">
        <v>8731</v>
      </c>
      <c r="B970" s="13" t="s">
        <v>598</v>
      </c>
      <c r="C970" s="13" t="s">
        <v>599</v>
      </c>
      <c r="D970" s="13" t="s">
        <v>600</v>
      </c>
      <c r="E970" s="13">
        <v>-4</v>
      </c>
      <c r="F970" s="13" t="s">
        <v>6297</v>
      </c>
      <c r="G970" s="13" t="s">
        <v>601</v>
      </c>
    </row>
    <row r="971" spans="1:7" x14ac:dyDescent="0.25">
      <c r="A971" s="13" t="s">
        <v>8732</v>
      </c>
      <c r="B971" s="13" t="s">
        <v>1971</v>
      </c>
      <c r="C971" s="13" t="s">
        <v>1972</v>
      </c>
      <c r="D971" s="13" t="s">
        <v>1972</v>
      </c>
      <c r="E971" s="13">
        <v>3</v>
      </c>
      <c r="F971" s="13" t="s">
        <v>6297</v>
      </c>
      <c r="G971" s="13" t="s">
        <v>1973</v>
      </c>
    </row>
    <row r="972" spans="1:7" x14ac:dyDescent="0.25">
      <c r="A972" s="13" t="s">
        <v>8733</v>
      </c>
      <c r="B972" s="13" t="s">
        <v>1974</v>
      </c>
      <c r="C972" s="13" t="s">
        <v>1972</v>
      </c>
      <c r="D972" s="13" t="s">
        <v>1972</v>
      </c>
      <c r="E972" s="13">
        <v>1</v>
      </c>
      <c r="F972" s="13" t="s">
        <v>6297</v>
      </c>
      <c r="G972" s="13" t="s">
        <v>1842</v>
      </c>
    </row>
    <row r="973" spans="1:7" x14ac:dyDescent="0.25">
      <c r="A973" s="13" t="s">
        <v>9132</v>
      </c>
      <c r="B973" s="13" t="s">
        <v>602</v>
      </c>
      <c r="C973" s="13" t="s">
        <v>603</v>
      </c>
      <c r="D973" s="13" t="s">
        <v>603</v>
      </c>
      <c r="E973" s="13">
        <v>2</v>
      </c>
      <c r="F973" s="13" t="s">
        <v>6296</v>
      </c>
      <c r="G973" s="13" t="s">
        <v>604</v>
      </c>
    </row>
    <row r="974" spans="1:7" x14ac:dyDescent="0.25">
      <c r="A974" s="13" t="s">
        <v>8734</v>
      </c>
      <c r="B974" s="13" t="s">
        <v>602</v>
      </c>
      <c r="C974" s="13" t="s">
        <v>603</v>
      </c>
      <c r="D974" s="13" t="s">
        <v>603</v>
      </c>
      <c r="E974" s="13">
        <v>2</v>
      </c>
      <c r="F974" s="13" t="s">
        <v>6297</v>
      </c>
      <c r="G974" s="13" t="s">
        <v>604</v>
      </c>
    </row>
    <row r="975" spans="1:7" x14ac:dyDescent="0.25">
      <c r="A975" s="13" t="s">
        <v>6220</v>
      </c>
      <c r="B975" s="13" t="s">
        <v>602</v>
      </c>
      <c r="C975" s="13" t="s">
        <v>603</v>
      </c>
      <c r="D975" s="13" t="s">
        <v>603</v>
      </c>
      <c r="E975" s="13">
        <v>2</v>
      </c>
      <c r="F975" s="13" t="s">
        <v>6298</v>
      </c>
      <c r="G975" s="13" t="s">
        <v>604</v>
      </c>
    </row>
    <row r="976" spans="1:7" x14ac:dyDescent="0.25">
      <c r="A976" s="13" t="s">
        <v>9133</v>
      </c>
      <c r="B976" s="13" t="s">
        <v>3551</v>
      </c>
      <c r="C976" s="13" t="s">
        <v>603</v>
      </c>
      <c r="D976" s="13" t="s">
        <v>603</v>
      </c>
      <c r="E976" s="13">
        <v>3</v>
      </c>
      <c r="F976" s="13" t="s">
        <v>6296</v>
      </c>
      <c r="G976" s="13" t="s">
        <v>3552</v>
      </c>
    </row>
    <row r="977" spans="1:7" x14ac:dyDescent="0.25">
      <c r="A977" s="13" t="s">
        <v>8735</v>
      </c>
      <c r="B977" s="13" t="s">
        <v>3551</v>
      </c>
      <c r="C977" s="13" t="s">
        <v>603</v>
      </c>
      <c r="D977" s="13" t="s">
        <v>603</v>
      </c>
      <c r="E977" s="13">
        <v>3</v>
      </c>
      <c r="F977" s="13" t="s">
        <v>6297</v>
      </c>
      <c r="G977" s="13" t="s">
        <v>3552</v>
      </c>
    </row>
    <row r="978" spans="1:7" x14ac:dyDescent="0.25">
      <c r="A978" s="13" t="s">
        <v>6221</v>
      </c>
      <c r="B978" s="13" t="s">
        <v>3551</v>
      </c>
      <c r="C978" s="13" t="s">
        <v>603</v>
      </c>
      <c r="D978" s="13" t="s">
        <v>603</v>
      </c>
      <c r="E978" s="13">
        <v>3</v>
      </c>
      <c r="F978" s="13" t="s">
        <v>6298</v>
      </c>
      <c r="G978" s="13" t="s">
        <v>3552</v>
      </c>
    </row>
    <row r="979" spans="1:7" x14ac:dyDescent="0.25">
      <c r="A979" s="13" t="s">
        <v>8736</v>
      </c>
      <c r="B979" s="13" t="s">
        <v>3553</v>
      </c>
      <c r="C979" s="13" t="s">
        <v>3554</v>
      </c>
      <c r="D979" s="13" t="s">
        <v>3555</v>
      </c>
      <c r="E979" s="13">
        <v>-2</v>
      </c>
      <c r="F979" s="13" t="s">
        <v>6297</v>
      </c>
      <c r="G979" s="13" t="s">
        <v>3556</v>
      </c>
    </row>
    <row r="980" spans="1:7" x14ac:dyDescent="0.25">
      <c r="A980" s="13" t="s">
        <v>8737</v>
      </c>
      <c r="B980" s="13" t="s">
        <v>3557</v>
      </c>
      <c r="C980" s="13" t="s">
        <v>3558</v>
      </c>
      <c r="D980" s="13" t="s">
        <v>3558</v>
      </c>
      <c r="E980" s="13">
        <v>0</v>
      </c>
      <c r="F980" s="13" t="s">
        <v>6297</v>
      </c>
      <c r="G980" s="13" t="s">
        <v>3559</v>
      </c>
    </row>
    <row r="981" spans="1:7" x14ac:dyDescent="0.25">
      <c r="A981" s="13" t="s">
        <v>8738</v>
      </c>
      <c r="B981" s="13" t="s">
        <v>605</v>
      </c>
      <c r="C981" s="13" t="s">
        <v>606</v>
      </c>
      <c r="D981" s="13" t="s">
        <v>607</v>
      </c>
      <c r="E981" s="13">
        <v>-2</v>
      </c>
      <c r="F981" s="13" t="s">
        <v>6297</v>
      </c>
      <c r="G981" s="13" t="s">
        <v>608</v>
      </c>
    </row>
    <row r="982" spans="1:7" x14ac:dyDescent="0.25">
      <c r="A982" s="13" t="s">
        <v>8739</v>
      </c>
      <c r="B982" s="13" t="s">
        <v>1025</v>
      </c>
      <c r="C982" s="13" t="s">
        <v>1026</v>
      </c>
      <c r="D982" s="13" t="s">
        <v>606</v>
      </c>
      <c r="E982" s="13">
        <v>-2</v>
      </c>
      <c r="F982" s="13" t="s">
        <v>6297</v>
      </c>
      <c r="G982" s="13" t="s">
        <v>1027</v>
      </c>
    </row>
    <row r="983" spans="1:7" x14ac:dyDescent="0.25">
      <c r="A983" s="13" t="s">
        <v>8740</v>
      </c>
      <c r="B983" s="13" t="s">
        <v>1843</v>
      </c>
      <c r="C983" s="13" t="s">
        <v>535</v>
      </c>
      <c r="D983" s="13" t="s">
        <v>1844</v>
      </c>
      <c r="E983" s="13">
        <v>-2</v>
      </c>
      <c r="F983" s="13" t="s">
        <v>6297</v>
      </c>
      <c r="G983" s="13" t="s">
        <v>1845</v>
      </c>
    </row>
    <row r="984" spans="1:7" x14ac:dyDescent="0.25">
      <c r="A984" s="13" t="s">
        <v>9134</v>
      </c>
      <c r="B984" s="13" t="s">
        <v>609</v>
      </c>
      <c r="C984" s="13" t="s">
        <v>610</v>
      </c>
      <c r="D984" s="13" t="s">
        <v>611</v>
      </c>
      <c r="E984" s="13">
        <v>-1</v>
      </c>
      <c r="F984" s="13" t="s">
        <v>6296</v>
      </c>
      <c r="G984" s="13" t="s">
        <v>612</v>
      </c>
    </row>
    <row r="985" spans="1:7" x14ac:dyDescent="0.25">
      <c r="A985" s="13" t="s">
        <v>8741</v>
      </c>
      <c r="B985" s="13" t="s">
        <v>609</v>
      </c>
      <c r="C985" s="13" t="s">
        <v>610</v>
      </c>
      <c r="D985" s="13" t="s">
        <v>611</v>
      </c>
      <c r="E985" s="13">
        <v>-1</v>
      </c>
      <c r="F985" s="13" t="s">
        <v>6297</v>
      </c>
      <c r="G985" s="13" t="s">
        <v>612</v>
      </c>
    </row>
    <row r="986" spans="1:7" x14ac:dyDescent="0.25">
      <c r="A986" s="13" t="s">
        <v>6222</v>
      </c>
      <c r="B986" s="13" t="s">
        <v>609</v>
      </c>
      <c r="C986" s="13" t="s">
        <v>610</v>
      </c>
      <c r="D986" s="13" t="s">
        <v>611</v>
      </c>
      <c r="E986" s="13">
        <v>-1</v>
      </c>
      <c r="F986" s="13" t="s">
        <v>6298</v>
      </c>
      <c r="G986" s="13" t="s">
        <v>612</v>
      </c>
    </row>
    <row r="987" spans="1:7" x14ac:dyDescent="0.25">
      <c r="A987" s="13" t="s">
        <v>8742</v>
      </c>
      <c r="B987" s="13" t="s">
        <v>3560</v>
      </c>
      <c r="C987" s="13" t="s">
        <v>3561</v>
      </c>
      <c r="D987" s="13" t="s">
        <v>3562</v>
      </c>
      <c r="E987" s="13">
        <v>-1</v>
      </c>
      <c r="F987" s="13" t="s">
        <v>6297</v>
      </c>
      <c r="G987" s="13" t="s">
        <v>3563</v>
      </c>
    </row>
    <row r="988" spans="1:7" x14ac:dyDescent="0.25">
      <c r="A988" s="13" t="s">
        <v>8743</v>
      </c>
      <c r="B988" s="13" t="s">
        <v>613</v>
      </c>
      <c r="C988" s="13" t="s">
        <v>614</v>
      </c>
      <c r="D988" s="13" t="s">
        <v>615</v>
      </c>
      <c r="E988" s="13">
        <v>-2</v>
      </c>
      <c r="F988" s="13" t="s">
        <v>6297</v>
      </c>
      <c r="G988" s="13" t="s">
        <v>616</v>
      </c>
    </row>
    <row r="989" spans="1:7" x14ac:dyDescent="0.25">
      <c r="A989" s="13" t="s">
        <v>8744</v>
      </c>
      <c r="B989" s="13" t="s">
        <v>617</v>
      </c>
      <c r="C989" s="13" t="s">
        <v>618</v>
      </c>
      <c r="D989" s="13" t="s">
        <v>619</v>
      </c>
      <c r="E989" s="13">
        <v>-3</v>
      </c>
      <c r="F989" s="13" t="s">
        <v>6297</v>
      </c>
      <c r="G989" s="13" t="s">
        <v>620</v>
      </c>
    </row>
    <row r="990" spans="1:7" x14ac:dyDescent="0.25">
      <c r="A990" s="13" t="s">
        <v>9135</v>
      </c>
      <c r="B990" s="13" t="s">
        <v>3564</v>
      </c>
      <c r="C990" s="13" t="s">
        <v>621</v>
      </c>
      <c r="D990" s="13" t="s">
        <v>621</v>
      </c>
      <c r="E990" s="13">
        <v>0</v>
      </c>
      <c r="F990" s="13" t="s">
        <v>6296</v>
      </c>
      <c r="G990" s="13" t="s">
        <v>3565</v>
      </c>
    </row>
    <row r="991" spans="1:7" x14ac:dyDescent="0.25">
      <c r="A991" s="13" t="s">
        <v>8745</v>
      </c>
      <c r="B991" s="13" t="s">
        <v>3564</v>
      </c>
      <c r="C991" s="13" t="s">
        <v>621</v>
      </c>
      <c r="D991" s="13" t="s">
        <v>621</v>
      </c>
      <c r="E991" s="13">
        <v>0</v>
      </c>
      <c r="F991" s="13" t="s">
        <v>6297</v>
      </c>
      <c r="G991" s="13" t="s">
        <v>3565</v>
      </c>
    </row>
    <row r="992" spans="1:7" x14ac:dyDescent="0.25">
      <c r="A992" s="13" t="s">
        <v>6223</v>
      </c>
      <c r="B992" s="13" t="s">
        <v>3564</v>
      </c>
      <c r="C992" s="13" t="s">
        <v>621</v>
      </c>
      <c r="D992" s="13" t="s">
        <v>621</v>
      </c>
      <c r="E992" s="13">
        <v>0</v>
      </c>
      <c r="F992" s="13" t="s">
        <v>6298</v>
      </c>
      <c r="G992" s="13" t="s">
        <v>3565</v>
      </c>
    </row>
    <row r="993" spans="1:7" x14ac:dyDescent="0.25">
      <c r="A993" s="13" t="s">
        <v>8746</v>
      </c>
      <c r="B993" s="13" t="s">
        <v>622</v>
      </c>
      <c r="C993" s="13" t="s">
        <v>623</v>
      </c>
      <c r="D993" s="13" t="s">
        <v>624</v>
      </c>
      <c r="E993" s="13">
        <v>-2</v>
      </c>
      <c r="F993" s="13" t="s">
        <v>6297</v>
      </c>
      <c r="G993" s="13" t="s">
        <v>625</v>
      </c>
    </row>
    <row r="994" spans="1:7" x14ac:dyDescent="0.25">
      <c r="A994" s="13" t="s">
        <v>8747</v>
      </c>
      <c r="B994" s="13" t="s">
        <v>3566</v>
      </c>
      <c r="C994" s="13" t="s">
        <v>592</v>
      </c>
      <c r="D994" s="13" t="s">
        <v>375</v>
      </c>
      <c r="E994" s="13">
        <v>-2</v>
      </c>
      <c r="F994" s="13" t="s">
        <v>6297</v>
      </c>
      <c r="G994" s="13" t="s">
        <v>3567</v>
      </c>
    </row>
    <row r="995" spans="1:7" x14ac:dyDescent="0.25">
      <c r="A995" s="13" t="s">
        <v>8748</v>
      </c>
      <c r="B995" s="13" t="s">
        <v>626</v>
      </c>
      <c r="C995" s="13" t="s">
        <v>530</v>
      </c>
      <c r="D995" s="13" t="s">
        <v>531</v>
      </c>
      <c r="E995" s="13">
        <v>-2</v>
      </c>
      <c r="F995" s="13" t="s">
        <v>6297</v>
      </c>
      <c r="G995" s="13" t="s">
        <v>627</v>
      </c>
    </row>
    <row r="996" spans="1:7" x14ac:dyDescent="0.25">
      <c r="A996" s="13" t="s">
        <v>8749</v>
      </c>
      <c r="B996" s="13" t="s">
        <v>1998</v>
      </c>
      <c r="C996" s="13" t="s">
        <v>592</v>
      </c>
      <c r="D996" s="13" t="s">
        <v>375</v>
      </c>
      <c r="E996" s="13">
        <v>-2</v>
      </c>
      <c r="F996" s="13" t="s">
        <v>6297</v>
      </c>
      <c r="G996" s="13" t="s">
        <v>1999</v>
      </c>
    </row>
    <row r="997" spans="1:7" x14ac:dyDescent="0.25">
      <c r="A997" s="13" t="s">
        <v>8750</v>
      </c>
      <c r="B997" s="13" t="s">
        <v>628</v>
      </c>
      <c r="C997" s="13" t="s">
        <v>592</v>
      </c>
      <c r="D997" s="13" t="s">
        <v>375</v>
      </c>
      <c r="E997" s="13">
        <v>-2</v>
      </c>
      <c r="F997" s="13" t="s">
        <v>6297</v>
      </c>
      <c r="G997" s="13" t="s">
        <v>629</v>
      </c>
    </row>
    <row r="998" spans="1:7" x14ac:dyDescent="0.25">
      <c r="A998" s="13" t="s">
        <v>8751</v>
      </c>
      <c r="B998" s="13" t="s">
        <v>3570</v>
      </c>
      <c r="C998" s="13" t="s">
        <v>990</v>
      </c>
      <c r="D998" s="13" t="s">
        <v>592</v>
      </c>
      <c r="E998" s="13">
        <v>-2</v>
      </c>
      <c r="F998" s="13" t="s">
        <v>6297</v>
      </c>
      <c r="G998" s="13" t="s">
        <v>3571</v>
      </c>
    </row>
    <row r="999" spans="1:7" x14ac:dyDescent="0.25">
      <c r="A999" s="13" t="s">
        <v>9136</v>
      </c>
      <c r="B999" s="13" t="s">
        <v>3568</v>
      </c>
      <c r="C999" s="13" t="s">
        <v>857</v>
      </c>
      <c r="D999" s="13" t="s">
        <v>857</v>
      </c>
      <c r="E999" s="13">
        <v>0</v>
      </c>
      <c r="F999" s="13" t="s">
        <v>6296</v>
      </c>
      <c r="G999" s="13" t="s">
        <v>3569</v>
      </c>
    </row>
    <row r="1000" spans="1:7" x14ac:dyDescent="0.25">
      <c r="A1000" s="13" t="s">
        <v>6224</v>
      </c>
      <c r="B1000" s="13" t="s">
        <v>3568</v>
      </c>
      <c r="C1000" s="13" t="s">
        <v>857</v>
      </c>
      <c r="D1000" s="13" t="s">
        <v>857</v>
      </c>
      <c r="E1000" s="13">
        <v>0</v>
      </c>
      <c r="F1000" s="13" t="s">
        <v>6298</v>
      </c>
      <c r="G1000" s="13" t="s">
        <v>3569</v>
      </c>
    </row>
    <row r="1001" spans="1:7" x14ac:dyDescent="0.25">
      <c r="A1001" s="13" t="s">
        <v>8752</v>
      </c>
      <c r="B1001" s="13" t="s">
        <v>1387</v>
      </c>
      <c r="C1001" s="13" t="s">
        <v>630</v>
      </c>
      <c r="D1001" s="13" t="s">
        <v>631</v>
      </c>
      <c r="E1001" s="13">
        <v>-1</v>
      </c>
      <c r="F1001" s="13" t="s">
        <v>6297</v>
      </c>
      <c r="G1001" s="13" t="s">
        <v>632</v>
      </c>
    </row>
    <row r="1002" spans="1:7" x14ac:dyDescent="0.25">
      <c r="A1002" s="13" t="s">
        <v>8753</v>
      </c>
      <c r="B1002" s="13" t="s">
        <v>633</v>
      </c>
      <c r="C1002" s="13" t="s">
        <v>630</v>
      </c>
      <c r="D1002" s="13" t="s">
        <v>631</v>
      </c>
      <c r="E1002" s="13">
        <v>-1</v>
      </c>
      <c r="F1002" s="13" t="s">
        <v>6297</v>
      </c>
      <c r="G1002" s="13" t="s">
        <v>634</v>
      </c>
    </row>
    <row r="1003" spans="1:7" x14ac:dyDescent="0.25">
      <c r="A1003" s="13" t="s">
        <v>9137</v>
      </c>
      <c r="B1003" s="13" t="s">
        <v>3572</v>
      </c>
      <c r="C1003" s="13" t="s">
        <v>3573</v>
      </c>
      <c r="D1003" s="13" t="s">
        <v>3574</v>
      </c>
      <c r="E1003" s="13">
        <v>1</v>
      </c>
      <c r="F1003" s="13" t="s">
        <v>6296</v>
      </c>
      <c r="G1003" s="13" t="s">
        <v>3575</v>
      </c>
    </row>
    <row r="1004" spans="1:7" x14ac:dyDescent="0.25">
      <c r="A1004" s="13" t="s">
        <v>6225</v>
      </c>
      <c r="B1004" s="13" t="s">
        <v>3572</v>
      </c>
      <c r="C1004" s="13" t="s">
        <v>3573</v>
      </c>
      <c r="D1004" s="13" t="s">
        <v>3574</v>
      </c>
      <c r="E1004" s="13">
        <v>1</v>
      </c>
      <c r="F1004" s="13" t="s">
        <v>6298</v>
      </c>
      <c r="G1004" s="13" t="s">
        <v>3575</v>
      </c>
    </row>
    <row r="1005" spans="1:7" x14ac:dyDescent="0.25">
      <c r="A1005" s="13" t="s">
        <v>8754</v>
      </c>
      <c r="B1005" s="13" t="s">
        <v>3576</v>
      </c>
      <c r="C1005" s="13" t="s">
        <v>3577</v>
      </c>
      <c r="D1005" s="13" t="s">
        <v>3578</v>
      </c>
      <c r="E1005" s="13">
        <v>-1</v>
      </c>
      <c r="F1005" s="13" t="s">
        <v>6297</v>
      </c>
      <c r="G1005" s="13" t="s">
        <v>3579</v>
      </c>
    </row>
    <row r="1006" spans="1:7" x14ac:dyDescent="0.25">
      <c r="A1006" s="13" t="s">
        <v>9138</v>
      </c>
      <c r="B1006" s="13" t="s">
        <v>3580</v>
      </c>
      <c r="C1006" s="13" t="s">
        <v>379</v>
      </c>
      <c r="D1006" s="13" t="s">
        <v>379</v>
      </c>
      <c r="E1006" s="13">
        <v>0</v>
      </c>
      <c r="F1006" s="13" t="s">
        <v>6296</v>
      </c>
      <c r="G1006" s="13" t="s">
        <v>3581</v>
      </c>
    </row>
    <row r="1007" spans="1:7" x14ac:dyDescent="0.25">
      <c r="A1007" s="13" t="s">
        <v>8755</v>
      </c>
      <c r="B1007" s="13" t="s">
        <v>3580</v>
      </c>
      <c r="C1007" s="13" t="s">
        <v>379</v>
      </c>
      <c r="D1007" s="13" t="s">
        <v>379</v>
      </c>
      <c r="E1007" s="13">
        <v>0</v>
      </c>
      <c r="F1007" s="13" t="s">
        <v>6297</v>
      </c>
      <c r="G1007" s="13" t="s">
        <v>3581</v>
      </c>
    </row>
    <row r="1008" spans="1:7" x14ac:dyDescent="0.25">
      <c r="A1008" s="13" t="s">
        <v>6226</v>
      </c>
      <c r="B1008" s="13" t="s">
        <v>3580</v>
      </c>
      <c r="C1008" s="13" t="s">
        <v>379</v>
      </c>
      <c r="D1008" s="13" t="s">
        <v>379</v>
      </c>
      <c r="E1008" s="13">
        <v>0</v>
      </c>
      <c r="F1008" s="13" t="s">
        <v>6298</v>
      </c>
      <c r="G1008" s="13" t="s">
        <v>3581</v>
      </c>
    </row>
    <row r="1009" spans="1:7" x14ac:dyDescent="0.25">
      <c r="A1009" s="13" t="s">
        <v>8756</v>
      </c>
      <c r="B1009" s="13" t="s">
        <v>635</v>
      </c>
      <c r="C1009" s="13" t="s">
        <v>636</v>
      </c>
      <c r="D1009" s="13" t="s">
        <v>637</v>
      </c>
      <c r="E1009" s="13">
        <v>-3</v>
      </c>
      <c r="F1009" s="13" t="s">
        <v>6297</v>
      </c>
      <c r="G1009" s="13" t="s">
        <v>638</v>
      </c>
    </row>
    <row r="1010" spans="1:7" x14ac:dyDescent="0.25">
      <c r="A1010" s="13" t="s">
        <v>8757</v>
      </c>
      <c r="B1010" s="13" t="s">
        <v>3582</v>
      </c>
      <c r="C1010" s="13" t="s">
        <v>3583</v>
      </c>
      <c r="D1010" s="13" t="s">
        <v>3584</v>
      </c>
      <c r="E1010" s="13">
        <v>-2</v>
      </c>
      <c r="F1010" s="13" t="s">
        <v>6297</v>
      </c>
      <c r="G1010" s="13" t="s">
        <v>3585</v>
      </c>
    </row>
    <row r="1011" spans="1:7" x14ac:dyDescent="0.25">
      <c r="A1011" s="13" t="s">
        <v>8758</v>
      </c>
      <c r="B1011" s="13" t="s">
        <v>3586</v>
      </c>
      <c r="C1011" s="13" t="s">
        <v>3587</v>
      </c>
      <c r="D1011" s="13" t="s">
        <v>3588</v>
      </c>
      <c r="E1011" s="13">
        <v>-7</v>
      </c>
      <c r="F1011" s="13" t="s">
        <v>6297</v>
      </c>
      <c r="G1011" s="13" t="s">
        <v>3589</v>
      </c>
    </row>
    <row r="1012" spans="1:7" x14ac:dyDescent="0.25">
      <c r="A1012" s="13" t="s">
        <v>9139</v>
      </c>
      <c r="B1012" s="13" t="s">
        <v>639</v>
      </c>
      <c r="C1012" s="13" t="s">
        <v>621</v>
      </c>
      <c r="D1012" s="13" t="s">
        <v>621</v>
      </c>
      <c r="E1012" s="13">
        <v>0</v>
      </c>
      <c r="F1012" s="13" t="s">
        <v>6296</v>
      </c>
      <c r="G1012" s="13" t="s">
        <v>640</v>
      </c>
    </row>
    <row r="1013" spans="1:7" x14ac:dyDescent="0.25">
      <c r="A1013" s="13" t="s">
        <v>8759</v>
      </c>
      <c r="B1013" s="13" t="s">
        <v>639</v>
      </c>
      <c r="C1013" s="13" t="s">
        <v>621</v>
      </c>
      <c r="D1013" s="13" t="s">
        <v>621</v>
      </c>
      <c r="E1013" s="13">
        <v>0</v>
      </c>
      <c r="F1013" s="13" t="s">
        <v>6297</v>
      </c>
      <c r="G1013" s="13" t="s">
        <v>640</v>
      </c>
    </row>
    <row r="1014" spans="1:7" x14ac:dyDescent="0.25">
      <c r="A1014" s="13" t="s">
        <v>6698</v>
      </c>
      <c r="B1014" s="13" t="s">
        <v>639</v>
      </c>
      <c r="C1014" s="13" t="s">
        <v>621</v>
      </c>
      <c r="D1014" s="13" t="s">
        <v>621</v>
      </c>
      <c r="E1014" s="13">
        <v>0</v>
      </c>
      <c r="F1014" s="13" t="s">
        <v>6298</v>
      </c>
      <c r="G1014" s="13" t="s">
        <v>640</v>
      </c>
    </row>
    <row r="1015" spans="1:7" x14ac:dyDescent="0.25">
      <c r="A1015" s="13" t="s">
        <v>9140</v>
      </c>
      <c r="B1015" s="13" t="s">
        <v>641</v>
      </c>
      <c r="C1015" s="13" t="s">
        <v>642</v>
      </c>
      <c r="D1015" s="13" t="s">
        <v>642</v>
      </c>
      <c r="E1015" s="13">
        <v>0</v>
      </c>
      <c r="F1015" s="13" t="s">
        <v>6296</v>
      </c>
      <c r="G1015" s="13" t="s">
        <v>643</v>
      </c>
    </row>
    <row r="1016" spans="1:7" x14ac:dyDescent="0.25">
      <c r="A1016" s="13" t="s">
        <v>8760</v>
      </c>
      <c r="B1016" s="13" t="s">
        <v>641</v>
      </c>
      <c r="C1016" s="13" t="s">
        <v>642</v>
      </c>
      <c r="D1016" s="13" t="s">
        <v>642</v>
      </c>
      <c r="E1016" s="13">
        <v>0</v>
      </c>
      <c r="F1016" s="13" t="s">
        <v>6297</v>
      </c>
      <c r="G1016" s="13" t="s">
        <v>643</v>
      </c>
    </row>
    <row r="1017" spans="1:7" x14ac:dyDescent="0.25">
      <c r="A1017" s="13" t="s">
        <v>6682</v>
      </c>
      <c r="B1017" s="13" t="s">
        <v>641</v>
      </c>
      <c r="C1017" s="13" t="s">
        <v>642</v>
      </c>
      <c r="D1017" s="13" t="s">
        <v>642</v>
      </c>
      <c r="E1017" s="13">
        <v>0</v>
      </c>
      <c r="F1017" s="13" t="s">
        <v>6298</v>
      </c>
      <c r="G1017" s="13" t="s">
        <v>643</v>
      </c>
    </row>
    <row r="1018" spans="1:7" x14ac:dyDescent="0.25">
      <c r="A1018" s="13" t="s">
        <v>8761</v>
      </c>
      <c r="B1018" s="13" t="s">
        <v>648</v>
      </c>
      <c r="C1018" s="13" t="s">
        <v>395</v>
      </c>
      <c r="D1018" s="13" t="s">
        <v>649</v>
      </c>
      <c r="E1018" s="13">
        <v>-1</v>
      </c>
      <c r="F1018" s="13" t="s">
        <v>6297</v>
      </c>
      <c r="G1018" s="13" t="s">
        <v>650</v>
      </c>
    </row>
    <row r="1019" spans="1:7" x14ac:dyDescent="0.25">
      <c r="A1019" s="13" t="s">
        <v>9141</v>
      </c>
      <c r="B1019" s="13" t="s">
        <v>651</v>
      </c>
      <c r="C1019" s="13" t="s">
        <v>395</v>
      </c>
      <c r="D1019" s="13" t="s">
        <v>649</v>
      </c>
      <c r="E1019" s="13">
        <v>-1</v>
      </c>
      <c r="F1019" s="13" t="s">
        <v>6296</v>
      </c>
      <c r="G1019" s="13" t="s">
        <v>652</v>
      </c>
    </row>
    <row r="1020" spans="1:7" x14ac:dyDescent="0.25">
      <c r="A1020" s="13" t="s">
        <v>8762</v>
      </c>
      <c r="B1020" s="13" t="s">
        <v>651</v>
      </c>
      <c r="C1020" s="13" t="s">
        <v>395</v>
      </c>
      <c r="D1020" s="13" t="s">
        <v>649</v>
      </c>
      <c r="E1020" s="13">
        <v>-1</v>
      </c>
      <c r="F1020" s="13" t="s">
        <v>6297</v>
      </c>
      <c r="G1020" s="13" t="s">
        <v>652</v>
      </c>
    </row>
    <row r="1021" spans="1:7" x14ac:dyDescent="0.25">
      <c r="A1021" s="13" t="s">
        <v>6683</v>
      </c>
      <c r="B1021" s="13" t="s">
        <v>651</v>
      </c>
      <c r="C1021" s="13" t="s">
        <v>395</v>
      </c>
      <c r="D1021" s="13" t="s">
        <v>649</v>
      </c>
      <c r="E1021" s="13">
        <v>-1</v>
      </c>
      <c r="F1021" s="13" t="s">
        <v>6298</v>
      </c>
      <c r="G1021" s="13" t="s">
        <v>652</v>
      </c>
    </row>
    <row r="1022" spans="1:7" x14ac:dyDescent="0.25">
      <c r="A1022" s="13" t="s">
        <v>8763</v>
      </c>
      <c r="B1022" s="13" t="s">
        <v>3590</v>
      </c>
      <c r="C1022" s="13" t="s">
        <v>3341</v>
      </c>
      <c r="D1022" s="13" t="s">
        <v>3341</v>
      </c>
      <c r="E1022" s="13">
        <v>0</v>
      </c>
      <c r="F1022" s="13" t="s">
        <v>6297</v>
      </c>
      <c r="G1022" s="13" t="s">
        <v>3591</v>
      </c>
    </row>
    <row r="1023" spans="1:7" x14ac:dyDescent="0.25">
      <c r="A1023" s="13" t="s">
        <v>8764</v>
      </c>
      <c r="B1023" s="13" t="s">
        <v>3592</v>
      </c>
      <c r="C1023" s="13" t="s">
        <v>3341</v>
      </c>
      <c r="D1023" s="13" t="s">
        <v>3341</v>
      </c>
      <c r="E1023" s="13">
        <v>0</v>
      </c>
      <c r="F1023" s="13" t="s">
        <v>6297</v>
      </c>
      <c r="G1023" s="13" t="s">
        <v>3593</v>
      </c>
    </row>
    <row r="1024" spans="1:7" x14ac:dyDescent="0.25">
      <c r="A1024" s="13" t="s">
        <v>8765</v>
      </c>
      <c r="B1024" s="13" t="s">
        <v>644</v>
      </c>
      <c r="C1024" s="13" t="s">
        <v>645</v>
      </c>
      <c r="D1024" s="13" t="s">
        <v>646</v>
      </c>
      <c r="E1024" s="13">
        <v>-1</v>
      </c>
      <c r="F1024" s="13" t="s">
        <v>6297</v>
      </c>
      <c r="G1024" s="13" t="s">
        <v>647</v>
      </c>
    </row>
    <row r="1025" spans="1:7" x14ac:dyDescent="0.25">
      <c r="A1025" s="13" t="s">
        <v>8766</v>
      </c>
      <c r="B1025" s="13" t="s">
        <v>1846</v>
      </c>
      <c r="C1025" s="13" t="s">
        <v>1847</v>
      </c>
      <c r="D1025" s="13" t="s">
        <v>1847</v>
      </c>
      <c r="E1025" s="13">
        <v>0</v>
      </c>
      <c r="F1025" s="13" t="s">
        <v>6297</v>
      </c>
      <c r="G1025" s="13" t="s">
        <v>1848</v>
      </c>
    </row>
    <row r="1026" spans="1:7" x14ac:dyDescent="0.25">
      <c r="A1026" s="13" t="s">
        <v>8767</v>
      </c>
      <c r="B1026" s="13" t="s">
        <v>653</v>
      </c>
      <c r="C1026" s="13" t="s">
        <v>654</v>
      </c>
      <c r="D1026" s="13" t="s">
        <v>654</v>
      </c>
      <c r="E1026" s="13">
        <v>0</v>
      </c>
      <c r="F1026" s="13" t="s">
        <v>6297</v>
      </c>
      <c r="G1026" s="13" t="s">
        <v>655</v>
      </c>
    </row>
    <row r="1027" spans="1:7" x14ac:dyDescent="0.25">
      <c r="A1027" s="13" t="s">
        <v>8768</v>
      </c>
      <c r="B1027" s="13" t="s">
        <v>1966</v>
      </c>
      <c r="C1027" s="13" t="s">
        <v>1967</v>
      </c>
      <c r="D1027" s="13" t="s">
        <v>1967</v>
      </c>
      <c r="E1027" s="13">
        <v>0</v>
      </c>
      <c r="F1027" s="13" t="s">
        <v>6297</v>
      </c>
      <c r="G1027" s="13" t="s">
        <v>1968</v>
      </c>
    </row>
    <row r="1028" spans="1:7" x14ac:dyDescent="0.25">
      <c r="A1028" s="13" t="s">
        <v>9142</v>
      </c>
      <c r="B1028" s="13" t="s">
        <v>3594</v>
      </c>
      <c r="C1028" s="13" t="s">
        <v>3595</v>
      </c>
      <c r="D1028" s="13" t="s">
        <v>530</v>
      </c>
      <c r="E1028" s="13">
        <v>-2</v>
      </c>
      <c r="F1028" s="13" t="s">
        <v>6296</v>
      </c>
      <c r="G1028" s="13" t="s">
        <v>3596</v>
      </c>
    </row>
    <row r="1029" spans="1:7" x14ac:dyDescent="0.25">
      <c r="A1029" s="13" t="s">
        <v>8769</v>
      </c>
      <c r="B1029" s="13" t="s">
        <v>3594</v>
      </c>
      <c r="C1029" s="13" t="s">
        <v>3595</v>
      </c>
      <c r="D1029" s="13" t="s">
        <v>530</v>
      </c>
      <c r="E1029" s="13">
        <v>-2</v>
      </c>
      <c r="F1029" s="13" t="s">
        <v>6297</v>
      </c>
      <c r="G1029" s="13" t="s">
        <v>3596</v>
      </c>
    </row>
    <row r="1030" spans="1:7" x14ac:dyDescent="0.25">
      <c r="A1030" s="13" t="s">
        <v>6228</v>
      </c>
      <c r="B1030" s="13" t="s">
        <v>3594</v>
      </c>
      <c r="C1030" s="13" t="s">
        <v>3595</v>
      </c>
      <c r="D1030" s="13" t="s">
        <v>530</v>
      </c>
      <c r="E1030" s="13">
        <v>-2</v>
      </c>
      <c r="F1030" s="13" t="s">
        <v>6298</v>
      </c>
      <c r="G1030" s="13" t="s">
        <v>3596</v>
      </c>
    </row>
    <row r="1031" spans="1:7" x14ac:dyDescent="0.25">
      <c r="A1031" s="13" t="s">
        <v>9143</v>
      </c>
      <c r="B1031" s="13" t="s">
        <v>657</v>
      </c>
      <c r="C1031" s="13" t="s">
        <v>658</v>
      </c>
      <c r="D1031" s="13" t="s">
        <v>658</v>
      </c>
      <c r="E1031" s="13">
        <v>0</v>
      </c>
      <c r="F1031" s="13" t="s">
        <v>6296</v>
      </c>
      <c r="G1031" s="13" t="s">
        <v>659</v>
      </c>
    </row>
    <row r="1032" spans="1:7" x14ac:dyDescent="0.25">
      <c r="A1032" s="13" t="s">
        <v>8770</v>
      </c>
      <c r="B1032" s="13" t="s">
        <v>657</v>
      </c>
      <c r="C1032" s="13" t="s">
        <v>658</v>
      </c>
      <c r="D1032" s="13" t="s">
        <v>658</v>
      </c>
      <c r="E1032" s="13">
        <v>0</v>
      </c>
      <c r="F1032" s="13" t="s">
        <v>6297</v>
      </c>
      <c r="G1032" s="13" t="s">
        <v>659</v>
      </c>
    </row>
    <row r="1033" spans="1:7" x14ac:dyDescent="0.25">
      <c r="A1033" s="13" t="s">
        <v>6227</v>
      </c>
      <c r="B1033" s="13" t="s">
        <v>657</v>
      </c>
      <c r="C1033" s="13" t="s">
        <v>658</v>
      </c>
      <c r="D1033" s="13" t="s">
        <v>658</v>
      </c>
      <c r="E1033" s="13">
        <v>0</v>
      </c>
      <c r="F1033" s="13" t="s">
        <v>6298</v>
      </c>
      <c r="G1033" s="13" t="s">
        <v>659</v>
      </c>
    </row>
    <row r="1034" spans="1:7" x14ac:dyDescent="0.25">
      <c r="A1034" s="13" t="s">
        <v>8771</v>
      </c>
      <c r="B1034" s="13" t="s">
        <v>3597</v>
      </c>
      <c r="C1034" s="13" t="s">
        <v>3598</v>
      </c>
      <c r="D1034" s="13" t="s">
        <v>3599</v>
      </c>
      <c r="E1034" s="13">
        <v>1</v>
      </c>
      <c r="F1034" s="13" t="s">
        <v>6297</v>
      </c>
      <c r="G1034" s="13" t="s">
        <v>3600</v>
      </c>
    </row>
    <row r="1035" spans="1:7" x14ac:dyDescent="0.25">
      <c r="A1035" s="13" t="s">
        <v>8772</v>
      </c>
      <c r="B1035" s="13" t="s">
        <v>3601</v>
      </c>
      <c r="C1035" s="13" t="s">
        <v>3602</v>
      </c>
      <c r="D1035" s="13" t="s">
        <v>3603</v>
      </c>
      <c r="E1035" s="13">
        <v>-1</v>
      </c>
      <c r="F1035" s="13" t="s">
        <v>6297</v>
      </c>
    </row>
    <row r="1036" spans="1:7" x14ac:dyDescent="0.25">
      <c r="A1036" s="13" t="s">
        <v>8773</v>
      </c>
      <c r="B1036" s="13" t="s">
        <v>660</v>
      </c>
      <c r="C1036" s="13" t="s">
        <v>661</v>
      </c>
      <c r="D1036" s="13" t="s">
        <v>662</v>
      </c>
      <c r="E1036" s="13">
        <v>-4</v>
      </c>
      <c r="F1036" s="13" t="s">
        <v>6297</v>
      </c>
      <c r="G1036" s="13" t="s">
        <v>663</v>
      </c>
    </row>
    <row r="1037" spans="1:7" x14ac:dyDescent="0.25">
      <c r="A1037" s="13" t="s">
        <v>8774</v>
      </c>
      <c r="B1037" s="13" t="s">
        <v>664</v>
      </c>
      <c r="C1037" s="13" t="s">
        <v>665</v>
      </c>
      <c r="D1037" s="13" t="s">
        <v>303</v>
      </c>
      <c r="E1037" s="13">
        <v>-2</v>
      </c>
      <c r="F1037" s="13" t="s">
        <v>6297</v>
      </c>
      <c r="G1037" s="13" t="s">
        <v>666</v>
      </c>
    </row>
    <row r="1038" spans="1:7" x14ac:dyDescent="0.25">
      <c r="A1038" s="13" t="s">
        <v>8775</v>
      </c>
      <c r="B1038" s="13" t="s">
        <v>667</v>
      </c>
      <c r="C1038" s="13" t="s">
        <v>665</v>
      </c>
      <c r="D1038" s="13" t="s">
        <v>303</v>
      </c>
      <c r="E1038" s="13">
        <v>-2</v>
      </c>
      <c r="F1038" s="13" t="s">
        <v>6297</v>
      </c>
      <c r="G1038" s="13" t="s">
        <v>668</v>
      </c>
    </row>
    <row r="1039" spans="1:7" x14ac:dyDescent="0.25">
      <c r="A1039" s="13" t="s">
        <v>8776</v>
      </c>
      <c r="B1039" s="13" t="s">
        <v>669</v>
      </c>
      <c r="C1039" s="13" t="s">
        <v>670</v>
      </c>
      <c r="D1039" s="13" t="s">
        <v>671</v>
      </c>
      <c r="E1039" s="13">
        <v>-2</v>
      </c>
      <c r="F1039" s="13" t="s">
        <v>6297</v>
      </c>
      <c r="G1039" s="13" t="s">
        <v>672</v>
      </c>
    </row>
    <row r="1040" spans="1:7" x14ac:dyDescent="0.25">
      <c r="A1040" s="13" t="s">
        <v>8777</v>
      </c>
      <c r="B1040" s="13" t="s">
        <v>673</v>
      </c>
      <c r="C1040" s="13" t="s">
        <v>674</v>
      </c>
      <c r="D1040" s="13" t="s">
        <v>675</v>
      </c>
      <c r="E1040" s="13">
        <v>-3</v>
      </c>
      <c r="F1040" s="13" t="s">
        <v>6297</v>
      </c>
      <c r="G1040" s="13" t="s">
        <v>676</v>
      </c>
    </row>
    <row r="1041" spans="1:7" x14ac:dyDescent="0.25">
      <c r="A1041" s="13" t="s">
        <v>9144</v>
      </c>
      <c r="B1041" s="13" t="s">
        <v>3604</v>
      </c>
      <c r="C1041" s="13" t="s">
        <v>3605</v>
      </c>
      <c r="D1041" s="13" t="s">
        <v>3606</v>
      </c>
      <c r="E1041" s="13">
        <v>-2</v>
      </c>
      <c r="F1041" s="13" t="s">
        <v>6296</v>
      </c>
      <c r="G1041" s="13" t="s">
        <v>3607</v>
      </c>
    </row>
    <row r="1042" spans="1:7" x14ac:dyDescent="0.25">
      <c r="A1042" s="13" t="s">
        <v>8778</v>
      </c>
      <c r="B1042" s="13" t="s">
        <v>3604</v>
      </c>
      <c r="C1042" s="13" t="s">
        <v>3605</v>
      </c>
      <c r="D1042" s="13" t="s">
        <v>3606</v>
      </c>
      <c r="E1042" s="13">
        <v>-2</v>
      </c>
      <c r="F1042" s="13" t="s">
        <v>6297</v>
      </c>
      <c r="G1042" s="13" t="s">
        <v>3607</v>
      </c>
    </row>
    <row r="1043" spans="1:7" x14ac:dyDescent="0.25">
      <c r="A1043" s="13" t="s">
        <v>6229</v>
      </c>
      <c r="B1043" s="13" t="s">
        <v>3604</v>
      </c>
      <c r="C1043" s="13" t="s">
        <v>3605</v>
      </c>
      <c r="D1043" s="13" t="s">
        <v>3606</v>
      </c>
      <c r="E1043" s="13">
        <v>-2</v>
      </c>
      <c r="F1043" s="13" t="s">
        <v>6298</v>
      </c>
      <c r="G1043" s="13" t="s">
        <v>3607</v>
      </c>
    </row>
    <row r="1044" spans="1:7" x14ac:dyDescent="0.25">
      <c r="A1044" s="13" t="s">
        <v>9145</v>
      </c>
      <c r="B1044" s="13" t="s">
        <v>679</v>
      </c>
      <c r="C1044" s="13" t="s">
        <v>680</v>
      </c>
      <c r="D1044" s="13" t="s">
        <v>681</v>
      </c>
      <c r="E1044" s="13">
        <v>-1</v>
      </c>
      <c r="F1044" s="13" t="s">
        <v>6296</v>
      </c>
      <c r="G1044" s="13" t="s">
        <v>682</v>
      </c>
    </row>
    <row r="1045" spans="1:7" x14ac:dyDescent="0.25">
      <c r="A1045" s="13" t="s">
        <v>8779</v>
      </c>
      <c r="B1045" s="13" t="s">
        <v>679</v>
      </c>
      <c r="C1045" s="13" t="s">
        <v>680</v>
      </c>
      <c r="D1045" s="13" t="s">
        <v>681</v>
      </c>
      <c r="E1045" s="13">
        <v>-1</v>
      </c>
      <c r="F1045" s="13" t="s">
        <v>6297</v>
      </c>
      <c r="G1045" s="13" t="s">
        <v>682</v>
      </c>
    </row>
    <row r="1046" spans="1:7" x14ac:dyDescent="0.25">
      <c r="A1046" s="13" t="s">
        <v>6230</v>
      </c>
      <c r="B1046" s="13" t="s">
        <v>679</v>
      </c>
      <c r="C1046" s="13" t="s">
        <v>680</v>
      </c>
      <c r="D1046" s="13" t="s">
        <v>681</v>
      </c>
      <c r="E1046" s="13">
        <v>-1</v>
      </c>
      <c r="F1046" s="13" t="s">
        <v>6298</v>
      </c>
      <c r="G1046" s="13" t="s">
        <v>682</v>
      </c>
    </row>
    <row r="1047" spans="1:7" x14ac:dyDescent="0.25">
      <c r="A1047" s="13" t="s">
        <v>8780</v>
      </c>
      <c r="B1047" s="13" t="s">
        <v>683</v>
      </c>
      <c r="C1047" s="13" t="s">
        <v>684</v>
      </c>
      <c r="D1047" s="13" t="s">
        <v>685</v>
      </c>
      <c r="E1047" s="13">
        <v>-4</v>
      </c>
      <c r="F1047" s="13" t="s">
        <v>6297</v>
      </c>
      <c r="G1047" s="13" t="s">
        <v>686</v>
      </c>
    </row>
    <row r="1048" spans="1:7" x14ac:dyDescent="0.25">
      <c r="A1048" s="13" t="s">
        <v>8781</v>
      </c>
      <c r="B1048" s="13" t="s">
        <v>1028</v>
      </c>
      <c r="C1048" s="13" t="s">
        <v>1029</v>
      </c>
      <c r="D1048" s="13" t="s">
        <v>1030</v>
      </c>
      <c r="E1048" s="13">
        <v>-3</v>
      </c>
      <c r="F1048" s="13" t="s">
        <v>6297</v>
      </c>
      <c r="G1048" s="13" t="s">
        <v>1031</v>
      </c>
    </row>
    <row r="1049" spans="1:7" x14ac:dyDescent="0.25">
      <c r="A1049" s="13" t="s">
        <v>8782</v>
      </c>
      <c r="B1049" s="13" t="s">
        <v>1849</v>
      </c>
      <c r="C1049" s="13" t="s">
        <v>1850</v>
      </c>
      <c r="D1049" s="13" t="s">
        <v>1850</v>
      </c>
      <c r="E1049" s="13">
        <v>0</v>
      </c>
      <c r="F1049" s="13" t="s">
        <v>6297</v>
      </c>
      <c r="G1049" s="13" t="s">
        <v>1851</v>
      </c>
    </row>
    <row r="1050" spans="1:7" x14ac:dyDescent="0.25">
      <c r="A1050" s="13" t="s">
        <v>9146</v>
      </c>
      <c r="B1050" s="13" t="s">
        <v>690</v>
      </c>
      <c r="C1050" s="13" t="s">
        <v>690</v>
      </c>
      <c r="D1050" s="13" t="s">
        <v>690</v>
      </c>
      <c r="E1050" s="13">
        <v>0</v>
      </c>
      <c r="F1050" s="13" t="s">
        <v>6296</v>
      </c>
      <c r="G1050" s="13" t="s">
        <v>691</v>
      </c>
    </row>
    <row r="1051" spans="1:7" x14ac:dyDescent="0.25">
      <c r="A1051" s="13" t="s">
        <v>8783</v>
      </c>
      <c r="B1051" s="13" t="s">
        <v>690</v>
      </c>
      <c r="C1051" s="13" t="s">
        <v>690</v>
      </c>
      <c r="D1051" s="13" t="s">
        <v>690</v>
      </c>
      <c r="E1051" s="13">
        <v>0</v>
      </c>
      <c r="F1051" s="13" t="s">
        <v>6297</v>
      </c>
      <c r="G1051" s="13" t="s">
        <v>691</v>
      </c>
    </row>
    <row r="1052" spans="1:7" x14ac:dyDescent="0.25">
      <c r="A1052" s="13" t="s">
        <v>6232</v>
      </c>
      <c r="B1052" s="13" t="s">
        <v>690</v>
      </c>
      <c r="C1052" s="13" t="s">
        <v>690</v>
      </c>
      <c r="D1052" s="13" t="s">
        <v>690</v>
      </c>
      <c r="E1052" s="13">
        <v>0</v>
      </c>
      <c r="F1052" s="13" t="s">
        <v>6298</v>
      </c>
      <c r="G1052" s="13" t="s">
        <v>691</v>
      </c>
    </row>
    <row r="1053" spans="1:7" x14ac:dyDescent="0.25">
      <c r="A1053" s="13" t="s">
        <v>9147</v>
      </c>
      <c r="B1053" s="13" t="s">
        <v>692</v>
      </c>
      <c r="C1053" s="13" t="s">
        <v>693</v>
      </c>
      <c r="D1053" s="13" t="s">
        <v>693</v>
      </c>
      <c r="E1053" s="13">
        <v>0</v>
      </c>
      <c r="F1053" s="13" t="s">
        <v>6296</v>
      </c>
      <c r="G1053" s="13" t="s">
        <v>694</v>
      </c>
    </row>
    <row r="1054" spans="1:7" x14ac:dyDescent="0.25">
      <c r="A1054" s="13" t="s">
        <v>8784</v>
      </c>
      <c r="B1054" s="13" t="s">
        <v>692</v>
      </c>
      <c r="C1054" s="13" t="s">
        <v>693</v>
      </c>
      <c r="D1054" s="13" t="s">
        <v>693</v>
      </c>
      <c r="E1054" s="13">
        <v>0</v>
      </c>
      <c r="F1054" s="13" t="s">
        <v>6297</v>
      </c>
      <c r="G1054" s="13" t="s">
        <v>694</v>
      </c>
    </row>
    <row r="1055" spans="1:7" x14ac:dyDescent="0.25">
      <c r="A1055" s="13" t="s">
        <v>6233</v>
      </c>
      <c r="B1055" s="13" t="s">
        <v>692</v>
      </c>
      <c r="C1055" s="13" t="s">
        <v>693</v>
      </c>
      <c r="D1055" s="13" t="s">
        <v>693</v>
      </c>
      <c r="E1055" s="13">
        <v>0</v>
      </c>
      <c r="F1055" s="13" t="s">
        <v>6298</v>
      </c>
      <c r="G1055" s="13" t="s">
        <v>694</v>
      </c>
    </row>
    <row r="1056" spans="1:7" x14ac:dyDescent="0.25">
      <c r="A1056" s="13" t="s">
        <v>9148</v>
      </c>
      <c r="B1056" s="13" t="s">
        <v>687</v>
      </c>
      <c r="C1056" s="13" t="s">
        <v>688</v>
      </c>
      <c r="D1056" s="13" t="s">
        <v>688</v>
      </c>
      <c r="E1056" s="13">
        <v>1</v>
      </c>
      <c r="F1056" s="13" t="s">
        <v>6296</v>
      </c>
      <c r="G1056" s="13" t="s">
        <v>689</v>
      </c>
    </row>
    <row r="1057" spans="1:7" x14ac:dyDescent="0.25">
      <c r="A1057" s="13" t="s">
        <v>8785</v>
      </c>
      <c r="B1057" s="13" t="s">
        <v>687</v>
      </c>
      <c r="C1057" s="13" t="s">
        <v>688</v>
      </c>
      <c r="D1057" s="13" t="s">
        <v>688</v>
      </c>
      <c r="E1057" s="13">
        <v>1</v>
      </c>
      <c r="F1057" s="13" t="s">
        <v>6297</v>
      </c>
      <c r="G1057" s="13" t="s">
        <v>689</v>
      </c>
    </row>
    <row r="1058" spans="1:7" x14ac:dyDescent="0.25">
      <c r="A1058" s="13" t="s">
        <v>6231</v>
      </c>
      <c r="B1058" s="13" t="s">
        <v>687</v>
      </c>
      <c r="C1058" s="13" t="s">
        <v>688</v>
      </c>
      <c r="D1058" s="13" t="s">
        <v>688</v>
      </c>
      <c r="E1058" s="13">
        <v>1</v>
      </c>
      <c r="F1058" s="13" t="s">
        <v>6298</v>
      </c>
      <c r="G1058" s="13" t="s">
        <v>689</v>
      </c>
    </row>
    <row r="1059" spans="1:7" x14ac:dyDescent="0.25">
      <c r="A1059" s="13" t="s">
        <v>8786</v>
      </c>
      <c r="B1059" s="13" t="s">
        <v>695</v>
      </c>
      <c r="C1059" s="13" t="s">
        <v>696</v>
      </c>
      <c r="D1059" s="13" t="s">
        <v>697</v>
      </c>
      <c r="E1059" s="13">
        <v>-1</v>
      </c>
      <c r="F1059" s="13" t="s">
        <v>6297</v>
      </c>
      <c r="G1059" s="13" t="s">
        <v>698</v>
      </c>
    </row>
    <row r="1060" spans="1:7" x14ac:dyDescent="0.25">
      <c r="A1060" s="13" t="s">
        <v>6234</v>
      </c>
      <c r="B1060" s="13" t="s">
        <v>3608</v>
      </c>
      <c r="C1060" s="13" t="s">
        <v>3609</v>
      </c>
      <c r="D1060" s="13" t="s">
        <v>3610</v>
      </c>
      <c r="E1060" s="13">
        <v>-1</v>
      </c>
      <c r="F1060" s="13" t="s">
        <v>6298</v>
      </c>
      <c r="G1060" s="13" t="s">
        <v>3611</v>
      </c>
    </row>
    <row r="1061" spans="1:7" x14ac:dyDescent="0.25">
      <c r="A1061" s="13" t="s">
        <v>8787</v>
      </c>
      <c r="B1061" s="13" t="s">
        <v>3612</v>
      </c>
      <c r="C1061" s="13" t="s">
        <v>3613</v>
      </c>
      <c r="D1061" s="13" t="s">
        <v>3614</v>
      </c>
      <c r="E1061" s="13">
        <v>-1</v>
      </c>
      <c r="F1061" s="13" t="s">
        <v>6297</v>
      </c>
    </row>
    <row r="1062" spans="1:7" x14ac:dyDescent="0.25">
      <c r="A1062" s="13" t="s">
        <v>6235</v>
      </c>
      <c r="B1062" s="13" t="s">
        <v>3615</v>
      </c>
      <c r="C1062" s="13" t="s">
        <v>3616</v>
      </c>
      <c r="D1062" s="13" t="s">
        <v>3617</v>
      </c>
      <c r="E1062" s="13">
        <v>-1</v>
      </c>
      <c r="F1062" s="13" t="s">
        <v>6298</v>
      </c>
      <c r="G1062" s="13" t="s">
        <v>3618</v>
      </c>
    </row>
    <row r="1063" spans="1:7" x14ac:dyDescent="0.25">
      <c r="A1063" s="13" t="s">
        <v>8788</v>
      </c>
      <c r="B1063" s="13" t="s">
        <v>3619</v>
      </c>
      <c r="C1063" s="13" t="s">
        <v>3620</v>
      </c>
      <c r="D1063" s="13" t="s">
        <v>3621</v>
      </c>
      <c r="E1063" s="13">
        <v>-1</v>
      </c>
      <c r="F1063" s="13" t="s">
        <v>6297</v>
      </c>
    </row>
    <row r="1064" spans="1:7" x14ac:dyDescent="0.25">
      <c r="A1064" s="13" t="s">
        <v>8789</v>
      </c>
      <c r="B1064" s="13" t="s">
        <v>3622</v>
      </c>
      <c r="C1064" s="13" t="s">
        <v>1852</v>
      </c>
      <c r="D1064" s="13" t="s">
        <v>1853</v>
      </c>
      <c r="E1064" s="13">
        <v>-1</v>
      </c>
      <c r="F1064" s="13" t="s">
        <v>6297</v>
      </c>
    </row>
    <row r="1065" spans="1:7" x14ac:dyDescent="0.25">
      <c r="A1065" s="13" t="s">
        <v>8790</v>
      </c>
      <c r="B1065" s="13" t="s">
        <v>1032</v>
      </c>
      <c r="C1065" s="13" t="s">
        <v>1033</v>
      </c>
      <c r="D1065" s="13" t="s">
        <v>1034</v>
      </c>
      <c r="E1065" s="13">
        <v>-2</v>
      </c>
      <c r="F1065" s="13" t="s">
        <v>6297</v>
      </c>
      <c r="G1065" s="13" t="s">
        <v>1035</v>
      </c>
    </row>
    <row r="1066" spans="1:7" x14ac:dyDescent="0.25">
      <c r="A1066" s="13" t="s">
        <v>8791</v>
      </c>
      <c r="B1066" s="13" t="s">
        <v>1854</v>
      </c>
      <c r="C1066" s="13" t="s">
        <v>1855</v>
      </c>
      <c r="D1066" s="13" t="s">
        <v>1856</v>
      </c>
      <c r="E1066" s="13">
        <v>-1</v>
      </c>
      <c r="F1066" s="13" t="s">
        <v>6297</v>
      </c>
      <c r="G1066" s="13" t="s">
        <v>1857</v>
      </c>
    </row>
    <row r="1067" spans="1:7" x14ac:dyDescent="0.25">
      <c r="A1067" s="13" t="s">
        <v>8792</v>
      </c>
      <c r="B1067" s="13" t="s">
        <v>3623</v>
      </c>
      <c r="C1067" s="13" t="s">
        <v>3624</v>
      </c>
      <c r="D1067" s="13" t="s">
        <v>3625</v>
      </c>
      <c r="E1067" s="13">
        <v>-1</v>
      </c>
      <c r="F1067" s="13" t="s">
        <v>6297</v>
      </c>
    </row>
    <row r="1068" spans="1:7" x14ac:dyDescent="0.25">
      <c r="A1068" s="13" t="s">
        <v>8793</v>
      </c>
      <c r="B1068" s="13" t="s">
        <v>3626</v>
      </c>
      <c r="C1068" s="13" t="s">
        <v>3627</v>
      </c>
      <c r="D1068" s="13" t="s">
        <v>3628</v>
      </c>
      <c r="E1068" s="13">
        <v>-6</v>
      </c>
      <c r="F1068" s="13" t="s">
        <v>6297</v>
      </c>
    </row>
    <row r="1069" spans="1:7" x14ac:dyDescent="0.25">
      <c r="A1069" s="13" t="s">
        <v>9149</v>
      </c>
      <c r="B1069" s="13" t="s">
        <v>699</v>
      </c>
      <c r="C1069" s="13" t="s">
        <v>700</v>
      </c>
      <c r="D1069" s="13" t="s">
        <v>700</v>
      </c>
      <c r="E1069" s="13">
        <v>0</v>
      </c>
      <c r="F1069" s="13" t="s">
        <v>6296</v>
      </c>
      <c r="G1069" s="13" t="s">
        <v>701</v>
      </c>
    </row>
    <row r="1070" spans="1:7" x14ac:dyDescent="0.25">
      <c r="A1070" s="13" t="s">
        <v>8794</v>
      </c>
      <c r="B1070" s="13" t="s">
        <v>699</v>
      </c>
      <c r="C1070" s="13" t="s">
        <v>700</v>
      </c>
      <c r="D1070" s="13" t="s">
        <v>700</v>
      </c>
      <c r="E1070" s="13">
        <v>0</v>
      </c>
      <c r="F1070" s="13" t="s">
        <v>6297</v>
      </c>
      <c r="G1070" s="13" t="s">
        <v>701</v>
      </c>
    </row>
    <row r="1071" spans="1:7" x14ac:dyDescent="0.25">
      <c r="A1071" s="13" t="s">
        <v>6684</v>
      </c>
      <c r="B1071" s="13" t="s">
        <v>699</v>
      </c>
      <c r="C1071" s="13" t="s">
        <v>700</v>
      </c>
      <c r="D1071" s="13" t="s">
        <v>700</v>
      </c>
      <c r="E1071" s="13">
        <v>0</v>
      </c>
      <c r="F1071" s="13" t="s">
        <v>6298</v>
      </c>
      <c r="G1071" s="13" t="s">
        <v>701</v>
      </c>
    </row>
    <row r="1072" spans="1:7" x14ac:dyDescent="0.25">
      <c r="A1072" s="13" t="s">
        <v>8795</v>
      </c>
      <c r="B1072" s="13" t="s">
        <v>3629</v>
      </c>
      <c r="C1072" s="13" t="s">
        <v>3630</v>
      </c>
      <c r="D1072" s="13" t="s">
        <v>3631</v>
      </c>
      <c r="E1072" s="13">
        <v>1</v>
      </c>
      <c r="F1072" s="13" t="s">
        <v>6297</v>
      </c>
      <c r="G1072" s="13" t="s">
        <v>3632</v>
      </c>
    </row>
    <row r="1073" spans="1:7" x14ac:dyDescent="0.25">
      <c r="A1073" s="13" t="s">
        <v>8796</v>
      </c>
      <c r="B1073" s="13" t="s">
        <v>3633</v>
      </c>
      <c r="C1073" s="13" t="s">
        <v>3634</v>
      </c>
      <c r="D1073" s="13" t="s">
        <v>3635</v>
      </c>
      <c r="E1073" s="13">
        <v>-6</v>
      </c>
      <c r="F1073" s="13" t="s">
        <v>6297</v>
      </c>
    </row>
    <row r="1074" spans="1:7" x14ac:dyDescent="0.25">
      <c r="A1074" s="13" t="s">
        <v>8797</v>
      </c>
      <c r="B1074" s="13" t="s">
        <v>1858</v>
      </c>
      <c r="C1074" s="13" t="s">
        <v>1859</v>
      </c>
      <c r="D1074" s="13" t="s">
        <v>1860</v>
      </c>
      <c r="E1074" s="13">
        <v>-8</v>
      </c>
      <c r="F1074" s="13" t="s">
        <v>6297</v>
      </c>
      <c r="G1074" s="13" t="s">
        <v>1861</v>
      </c>
    </row>
    <row r="1075" spans="1:7" x14ac:dyDescent="0.25">
      <c r="A1075" s="13" t="s">
        <v>9150</v>
      </c>
      <c r="B1075" s="13" t="s">
        <v>702</v>
      </c>
      <c r="C1075" s="13" t="s">
        <v>703</v>
      </c>
      <c r="D1075" s="13" t="s">
        <v>703</v>
      </c>
      <c r="E1075" s="13">
        <v>0</v>
      </c>
      <c r="F1075" s="13" t="s">
        <v>6296</v>
      </c>
      <c r="G1075" s="13" t="s">
        <v>704</v>
      </c>
    </row>
    <row r="1076" spans="1:7" x14ac:dyDescent="0.25">
      <c r="A1076" s="13" t="s">
        <v>8798</v>
      </c>
      <c r="B1076" s="13" t="s">
        <v>702</v>
      </c>
      <c r="C1076" s="13" t="s">
        <v>703</v>
      </c>
      <c r="D1076" s="13" t="s">
        <v>703</v>
      </c>
      <c r="E1076" s="13">
        <v>0</v>
      </c>
      <c r="F1076" s="13" t="s">
        <v>6297</v>
      </c>
      <c r="G1076" s="13" t="s">
        <v>704</v>
      </c>
    </row>
    <row r="1077" spans="1:7" x14ac:dyDescent="0.25">
      <c r="A1077" s="13" t="s">
        <v>6685</v>
      </c>
      <c r="B1077" s="13" t="s">
        <v>702</v>
      </c>
      <c r="C1077" s="13" t="s">
        <v>703</v>
      </c>
      <c r="D1077" s="13" t="s">
        <v>703</v>
      </c>
      <c r="E1077" s="13">
        <v>0</v>
      </c>
      <c r="F1077" s="13" t="s">
        <v>6298</v>
      </c>
      <c r="G1077" s="13" t="s">
        <v>704</v>
      </c>
    </row>
    <row r="1078" spans="1:7" x14ac:dyDescent="0.25">
      <c r="A1078" s="13" t="s">
        <v>8799</v>
      </c>
      <c r="B1078" s="13" t="s">
        <v>3636</v>
      </c>
      <c r="C1078" s="13" t="s">
        <v>3637</v>
      </c>
      <c r="D1078" s="13" t="s">
        <v>3638</v>
      </c>
      <c r="E1078" s="13">
        <v>-8</v>
      </c>
      <c r="F1078" s="13" t="s">
        <v>6297</v>
      </c>
    </row>
    <row r="1079" spans="1:7" x14ac:dyDescent="0.25">
      <c r="A1079" s="13" t="s">
        <v>8800</v>
      </c>
      <c r="B1079" s="13" t="s">
        <v>3639</v>
      </c>
      <c r="C1079" s="13" t="s">
        <v>3640</v>
      </c>
      <c r="D1079" s="13" t="s">
        <v>3641</v>
      </c>
      <c r="E1079" s="13">
        <v>-1</v>
      </c>
      <c r="F1079" s="13" t="s">
        <v>6297</v>
      </c>
    </row>
    <row r="1080" spans="1:7" x14ac:dyDescent="0.25">
      <c r="A1080" s="13" t="s">
        <v>8801</v>
      </c>
      <c r="B1080" s="13" t="s">
        <v>3642</v>
      </c>
      <c r="C1080" s="13" t="s">
        <v>3643</v>
      </c>
      <c r="D1080" s="13" t="s">
        <v>3644</v>
      </c>
      <c r="E1080" s="13">
        <v>-2</v>
      </c>
      <c r="F1080" s="13" t="s">
        <v>6297</v>
      </c>
      <c r="G1080" s="13" t="s">
        <v>3645</v>
      </c>
    </row>
    <row r="1081" spans="1:7" x14ac:dyDescent="0.25">
      <c r="A1081" s="13" t="s">
        <v>8802</v>
      </c>
      <c r="B1081" s="13" t="s">
        <v>3646</v>
      </c>
      <c r="C1081" s="13" t="s">
        <v>3464</v>
      </c>
      <c r="D1081" s="13" t="s">
        <v>3465</v>
      </c>
      <c r="E1081" s="13">
        <v>-3</v>
      </c>
      <c r="F1081" s="13" t="s">
        <v>6297</v>
      </c>
      <c r="G1081" s="13" t="s">
        <v>3647</v>
      </c>
    </row>
    <row r="1082" spans="1:7" x14ac:dyDescent="0.25">
      <c r="A1082" s="13" t="s">
        <v>8803</v>
      </c>
      <c r="B1082" s="13" t="s">
        <v>3648</v>
      </c>
      <c r="C1082" s="13" t="s">
        <v>3649</v>
      </c>
      <c r="D1082" s="13" t="s">
        <v>3650</v>
      </c>
      <c r="E1082" s="13">
        <v>-3</v>
      </c>
      <c r="F1082" s="13" t="s">
        <v>6297</v>
      </c>
      <c r="G1082" s="13" t="s">
        <v>3651</v>
      </c>
    </row>
    <row r="1083" spans="1:7" x14ac:dyDescent="0.25">
      <c r="A1083" s="13" t="s">
        <v>9151</v>
      </c>
      <c r="B1083" s="13" t="s">
        <v>705</v>
      </c>
      <c r="C1083" s="13" t="s">
        <v>706</v>
      </c>
      <c r="D1083" s="13" t="s">
        <v>706</v>
      </c>
      <c r="E1083" s="13">
        <v>0</v>
      </c>
      <c r="F1083" s="13" t="s">
        <v>6296</v>
      </c>
      <c r="G1083" s="13" t="s">
        <v>707</v>
      </c>
    </row>
    <row r="1084" spans="1:7" x14ac:dyDescent="0.25">
      <c r="A1084" s="13" t="s">
        <v>8804</v>
      </c>
      <c r="B1084" s="13" t="s">
        <v>705</v>
      </c>
      <c r="C1084" s="13" t="s">
        <v>706</v>
      </c>
      <c r="D1084" s="13" t="s">
        <v>706</v>
      </c>
      <c r="E1084" s="13">
        <v>0</v>
      </c>
      <c r="F1084" s="13" t="s">
        <v>6297</v>
      </c>
      <c r="G1084" s="13" t="s">
        <v>707</v>
      </c>
    </row>
    <row r="1085" spans="1:7" x14ac:dyDescent="0.25">
      <c r="A1085" s="13" t="s">
        <v>6686</v>
      </c>
      <c r="B1085" s="13" t="s">
        <v>705</v>
      </c>
      <c r="C1085" s="13" t="s">
        <v>706</v>
      </c>
      <c r="D1085" s="13" t="s">
        <v>706</v>
      </c>
      <c r="E1085" s="13">
        <v>0</v>
      </c>
      <c r="F1085" s="13" t="s">
        <v>6298</v>
      </c>
      <c r="G1085" s="13" t="s">
        <v>707</v>
      </c>
    </row>
    <row r="1086" spans="1:7" x14ac:dyDescent="0.25">
      <c r="A1086" s="13" t="s">
        <v>8805</v>
      </c>
      <c r="B1086" s="13" t="s">
        <v>3652</v>
      </c>
      <c r="C1086" s="13" t="s">
        <v>3653</v>
      </c>
      <c r="D1086" s="13" t="s">
        <v>3654</v>
      </c>
      <c r="E1086" s="13">
        <v>1</v>
      </c>
      <c r="F1086" s="13" t="s">
        <v>6297</v>
      </c>
      <c r="G1086" s="13" t="s">
        <v>3655</v>
      </c>
    </row>
    <row r="1087" spans="1:7" x14ac:dyDescent="0.25">
      <c r="A1087" s="13" t="s">
        <v>8806</v>
      </c>
      <c r="B1087" s="13" t="s">
        <v>708</v>
      </c>
      <c r="C1087" s="13" t="s">
        <v>709</v>
      </c>
      <c r="D1087" s="13" t="s">
        <v>710</v>
      </c>
      <c r="E1087" s="13">
        <v>-2</v>
      </c>
      <c r="F1087" s="13" t="s">
        <v>6297</v>
      </c>
      <c r="G1087" s="13" t="s">
        <v>711</v>
      </c>
    </row>
    <row r="1088" spans="1:7" x14ac:dyDescent="0.25">
      <c r="A1088" s="13" t="s">
        <v>8807</v>
      </c>
      <c r="B1088" s="13" t="s">
        <v>1865</v>
      </c>
      <c r="C1088" s="13" t="s">
        <v>621</v>
      </c>
      <c r="D1088" s="13" t="s">
        <v>621</v>
      </c>
      <c r="E1088" s="13">
        <v>0</v>
      </c>
      <c r="F1088" s="13" t="s">
        <v>6297</v>
      </c>
      <c r="G1088" s="13" t="s">
        <v>1866</v>
      </c>
    </row>
    <row r="1089" spans="1:7" x14ac:dyDescent="0.25">
      <c r="A1089" s="13" t="s">
        <v>8808</v>
      </c>
      <c r="B1089" s="13" t="s">
        <v>712</v>
      </c>
      <c r="C1089" s="13" t="s">
        <v>549</v>
      </c>
      <c r="D1089" s="13" t="s">
        <v>550</v>
      </c>
      <c r="E1089" s="13">
        <v>-3</v>
      </c>
      <c r="F1089" s="13" t="s">
        <v>6297</v>
      </c>
      <c r="G1089" s="13" t="s">
        <v>713</v>
      </c>
    </row>
    <row r="1090" spans="1:7" x14ac:dyDescent="0.25">
      <c r="A1090" s="13" t="s">
        <v>8809</v>
      </c>
      <c r="B1090" s="13" t="s">
        <v>3656</v>
      </c>
      <c r="C1090" s="13" t="s">
        <v>1867</v>
      </c>
      <c r="D1090" s="13" t="s">
        <v>1867</v>
      </c>
      <c r="E1090" s="13">
        <v>0</v>
      </c>
      <c r="F1090" s="13" t="s">
        <v>6297</v>
      </c>
    </row>
    <row r="1091" spans="1:7" x14ac:dyDescent="0.25">
      <c r="A1091" s="13" t="s">
        <v>8810</v>
      </c>
      <c r="B1091" s="13" t="s">
        <v>3657</v>
      </c>
      <c r="C1091" s="13" t="s">
        <v>1868</v>
      </c>
      <c r="D1091" s="13" t="s">
        <v>1868</v>
      </c>
      <c r="E1091" s="13">
        <v>0</v>
      </c>
      <c r="F1091" s="13" t="s">
        <v>6297</v>
      </c>
    </row>
    <row r="1092" spans="1:7" x14ac:dyDescent="0.25">
      <c r="A1092" s="13" t="s">
        <v>8811</v>
      </c>
      <c r="B1092" s="13" t="s">
        <v>3658</v>
      </c>
      <c r="C1092" s="13" t="s">
        <v>3659</v>
      </c>
      <c r="D1092" s="13" t="s">
        <v>3660</v>
      </c>
      <c r="E1092" s="13">
        <v>-4</v>
      </c>
      <c r="F1092" s="13" t="s">
        <v>6297</v>
      </c>
      <c r="G1092" s="13" t="s">
        <v>3661</v>
      </c>
    </row>
    <row r="1093" spans="1:7" x14ac:dyDescent="0.25">
      <c r="A1093" s="13" t="s">
        <v>9152</v>
      </c>
      <c r="B1093" s="13" t="s">
        <v>3662</v>
      </c>
      <c r="C1093" s="13" t="s">
        <v>3663</v>
      </c>
      <c r="D1093" s="13" t="s">
        <v>3663</v>
      </c>
      <c r="E1093" s="13">
        <v>1</v>
      </c>
      <c r="F1093" s="13" t="s">
        <v>6296</v>
      </c>
      <c r="G1093" s="13" t="s">
        <v>3664</v>
      </c>
    </row>
    <row r="1094" spans="1:7" x14ac:dyDescent="0.25">
      <c r="A1094" s="13" t="s">
        <v>8812</v>
      </c>
      <c r="B1094" s="13" t="s">
        <v>3662</v>
      </c>
      <c r="C1094" s="13" t="s">
        <v>3663</v>
      </c>
      <c r="D1094" s="13" t="s">
        <v>3663</v>
      </c>
      <c r="E1094" s="13">
        <v>1</v>
      </c>
      <c r="F1094" s="13" t="s">
        <v>6297</v>
      </c>
      <c r="G1094" s="13" t="s">
        <v>3664</v>
      </c>
    </row>
    <row r="1095" spans="1:7" x14ac:dyDescent="0.25">
      <c r="A1095" s="13" t="s">
        <v>6236</v>
      </c>
      <c r="B1095" s="13" t="s">
        <v>3662</v>
      </c>
      <c r="C1095" s="13" t="s">
        <v>3663</v>
      </c>
      <c r="D1095" s="13" t="s">
        <v>3663</v>
      </c>
      <c r="E1095" s="13">
        <v>1</v>
      </c>
      <c r="F1095" s="13" t="s">
        <v>6298</v>
      </c>
      <c r="G1095" s="13" t="s">
        <v>3664</v>
      </c>
    </row>
    <row r="1096" spans="1:7" x14ac:dyDescent="0.25">
      <c r="A1096" s="13" t="s">
        <v>8813</v>
      </c>
      <c r="B1096" s="13" t="s">
        <v>3673</v>
      </c>
      <c r="C1096" s="13" t="s">
        <v>3674</v>
      </c>
      <c r="D1096" s="13" t="s">
        <v>3675</v>
      </c>
      <c r="E1096" s="13">
        <v>-6</v>
      </c>
      <c r="F1096" s="13" t="s">
        <v>6297</v>
      </c>
      <c r="G1096" s="13" t="s">
        <v>3676</v>
      </c>
    </row>
    <row r="1097" spans="1:7" x14ac:dyDescent="0.25">
      <c r="A1097" s="13" t="s">
        <v>8814</v>
      </c>
      <c r="B1097" s="13" t="s">
        <v>3669</v>
      </c>
      <c r="C1097" s="13" t="s">
        <v>3670</v>
      </c>
      <c r="D1097" s="13" t="s">
        <v>3671</v>
      </c>
      <c r="E1097" s="13">
        <v>-6</v>
      </c>
      <c r="F1097" s="13" t="s">
        <v>6297</v>
      </c>
      <c r="G1097" s="13" t="s">
        <v>3672</v>
      </c>
    </row>
    <row r="1098" spans="1:7" x14ac:dyDescent="0.25">
      <c r="A1098" s="13" t="s">
        <v>8815</v>
      </c>
      <c r="B1098" s="13" t="s">
        <v>3677</v>
      </c>
      <c r="C1098" s="13" t="s">
        <v>3678</v>
      </c>
      <c r="D1098" s="13" t="s">
        <v>3679</v>
      </c>
      <c r="E1098" s="13">
        <v>-3</v>
      </c>
      <c r="F1098" s="13" t="s">
        <v>6297</v>
      </c>
      <c r="G1098" s="13" t="s">
        <v>3680</v>
      </c>
    </row>
    <row r="1099" spans="1:7" x14ac:dyDescent="0.25">
      <c r="A1099" s="13" t="s">
        <v>8816</v>
      </c>
      <c r="B1099" s="13" t="s">
        <v>3665</v>
      </c>
      <c r="C1099" s="13" t="s">
        <v>3666</v>
      </c>
      <c r="D1099" s="13" t="s">
        <v>3667</v>
      </c>
      <c r="E1099" s="13">
        <v>-1</v>
      </c>
      <c r="F1099" s="13" t="s">
        <v>6297</v>
      </c>
      <c r="G1099" s="13" t="s">
        <v>3668</v>
      </c>
    </row>
    <row r="1100" spans="1:7" x14ac:dyDescent="0.25">
      <c r="A1100" s="13" t="s">
        <v>8817</v>
      </c>
      <c r="B1100" s="13" t="s">
        <v>3681</v>
      </c>
      <c r="C1100" s="13" t="s">
        <v>3682</v>
      </c>
      <c r="D1100" s="13" t="s">
        <v>3683</v>
      </c>
      <c r="E1100" s="13">
        <v>-5</v>
      </c>
      <c r="F1100" s="13" t="s">
        <v>6297</v>
      </c>
      <c r="G1100" s="13" t="s">
        <v>3684</v>
      </c>
    </row>
    <row r="1101" spans="1:7" x14ac:dyDescent="0.25">
      <c r="A1101" s="13" t="s">
        <v>8818</v>
      </c>
      <c r="B1101" s="13" t="s">
        <v>1975</v>
      </c>
      <c r="C1101" s="13" t="s">
        <v>1967</v>
      </c>
      <c r="D1101" s="13" t="s">
        <v>1976</v>
      </c>
      <c r="E1101" s="13">
        <v>-1</v>
      </c>
      <c r="F1101" s="13" t="s">
        <v>6297</v>
      </c>
      <c r="G1101" s="13" t="s">
        <v>1977</v>
      </c>
    </row>
    <row r="1102" spans="1:7" x14ac:dyDescent="0.25">
      <c r="A1102" s="13" t="s">
        <v>9153</v>
      </c>
      <c r="B1102" s="13" t="s">
        <v>714</v>
      </c>
      <c r="C1102" s="13" t="s">
        <v>706</v>
      </c>
      <c r="D1102" s="13" t="s">
        <v>706</v>
      </c>
      <c r="E1102" s="13">
        <v>0</v>
      </c>
      <c r="F1102" s="13" t="s">
        <v>6296</v>
      </c>
      <c r="G1102" s="13" t="s">
        <v>715</v>
      </c>
    </row>
    <row r="1103" spans="1:7" x14ac:dyDescent="0.25">
      <c r="A1103" s="13" t="s">
        <v>8819</v>
      </c>
      <c r="B1103" s="13" t="s">
        <v>714</v>
      </c>
      <c r="C1103" s="13" t="s">
        <v>706</v>
      </c>
      <c r="D1103" s="13" t="s">
        <v>706</v>
      </c>
      <c r="E1103" s="13">
        <v>0</v>
      </c>
      <c r="F1103" s="13" t="s">
        <v>6297</v>
      </c>
      <c r="G1103" s="13" t="s">
        <v>715</v>
      </c>
    </row>
    <row r="1104" spans="1:7" x14ac:dyDescent="0.25">
      <c r="A1104" s="13" t="s">
        <v>6687</v>
      </c>
      <c r="B1104" s="13" t="s">
        <v>714</v>
      </c>
      <c r="C1104" s="13" t="s">
        <v>706</v>
      </c>
      <c r="D1104" s="13" t="s">
        <v>706</v>
      </c>
      <c r="E1104" s="13">
        <v>0</v>
      </c>
      <c r="F1104" s="13" t="s">
        <v>6298</v>
      </c>
      <c r="G1104" s="13" t="s">
        <v>715</v>
      </c>
    </row>
    <row r="1105" spans="1:7" x14ac:dyDescent="0.25">
      <c r="A1105" s="13" t="s">
        <v>8820</v>
      </c>
      <c r="B1105" s="13" t="s">
        <v>3691</v>
      </c>
      <c r="C1105" s="13" t="s">
        <v>3653</v>
      </c>
      <c r="D1105" s="13" t="s">
        <v>3654</v>
      </c>
      <c r="E1105" s="13">
        <v>1</v>
      </c>
      <c r="F1105" s="13" t="s">
        <v>6297</v>
      </c>
      <c r="G1105" s="13" t="s">
        <v>3692</v>
      </c>
    </row>
    <row r="1106" spans="1:7" x14ac:dyDescent="0.25">
      <c r="A1106" s="13" t="s">
        <v>8821</v>
      </c>
      <c r="B1106" s="13" t="s">
        <v>1984</v>
      </c>
      <c r="C1106" s="13" t="s">
        <v>1985</v>
      </c>
      <c r="D1106" s="13" t="s">
        <v>1986</v>
      </c>
      <c r="E1106" s="13">
        <v>-1</v>
      </c>
      <c r="F1106" s="13" t="s">
        <v>6297</v>
      </c>
      <c r="G1106" s="13" t="s">
        <v>1987</v>
      </c>
    </row>
    <row r="1107" spans="1:7" x14ac:dyDescent="0.25">
      <c r="A1107" s="13" t="s">
        <v>8822</v>
      </c>
      <c r="B1107" s="13" t="s">
        <v>3693</v>
      </c>
      <c r="C1107" s="13" t="s">
        <v>3694</v>
      </c>
      <c r="D1107" s="13" t="s">
        <v>3695</v>
      </c>
      <c r="E1107" s="13">
        <v>-6</v>
      </c>
      <c r="F1107" s="13" t="s">
        <v>6297</v>
      </c>
      <c r="G1107" s="13" t="s">
        <v>3696</v>
      </c>
    </row>
    <row r="1108" spans="1:7" x14ac:dyDescent="0.25">
      <c r="A1108" s="13" t="s">
        <v>6239</v>
      </c>
      <c r="B1108" s="13" t="s">
        <v>3693</v>
      </c>
      <c r="C1108" s="13" t="s">
        <v>3694</v>
      </c>
      <c r="D1108" s="13" t="s">
        <v>3695</v>
      </c>
      <c r="E1108" s="13">
        <v>-6</v>
      </c>
      <c r="F1108" s="13" t="s">
        <v>6298</v>
      </c>
      <c r="G1108" s="13" t="s">
        <v>3696</v>
      </c>
    </row>
    <row r="1109" spans="1:7" x14ac:dyDescent="0.25">
      <c r="A1109" s="13" t="s">
        <v>8823</v>
      </c>
      <c r="B1109" s="13" t="s">
        <v>3697</v>
      </c>
      <c r="C1109" s="13" t="s">
        <v>3698</v>
      </c>
      <c r="D1109" s="13" t="s">
        <v>3699</v>
      </c>
      <c r="E1109" s="13">
        <v>-6</v>
      </c>
      <c r="F1109" s="13" t="s">
        <v>6297</v>
      </c>
    </row>
    <row r="1110" spans="1:7" x14ac:dyDescent="0.25">
      <c r="A1110" s="13" t="s">
        <v>6240</v>
      </c>
      <c r="B1110" s="13" t="s">
        <v>3697</v>
      </c>
      <c r="C1110" s="13" t="s">
        <v>3698</v>
      </c>
      <c r="D1110" s="13" t="s">
        <v>3699</v>
      </c>
      <c r="E1110" s="13">
        <v>-6</v>
      </c>
      <c r="F1110" s="13" t="s">
        <v>6298</v>
      </c>
    </row>
    <row r="1111" spans="1:7" x14ac:dyDescent="0.25">
      <c r="A1111" s="13" t="s">
        <v>8824</v>
      </c>
      <c r="B1111" s="13" t="s">
        <v>4137</v>
      </c>
      <c r="C1111" s="13" t="s">
        <v>3700</v>
      </c>
      <c r="D1111" s="13" t="s">
        <v>3701</v>
      </c>
      <c r="E1111" s="13">
        <v>-4</v>
      </c>
      <c r="F1111" s="13" t="s">
        <v>6297</v>
      </c>
    </row>
    <row r="1112" spans="1:7" x14ac:dyDescent="0.25">
      <c r="A1112" s="13" t="s">
        <v>8825</v>
      </c>
      <c r="B1112" s="13" t="s">
        <v>3702</v>
      </c>
      <c r="C1112" s="13" t="s">
        <v>3703</v>
      </c>
      <c r="D1112" s="13" t="s">
        <v>3704</v>
      </c>
      <c r="E1112" s="13">
        <v>-2</v>
      </c>
      <c r="F1112" s="13" t="s">
        <v>6297</v>
      </c>
      <c r="G1112" s="13" t="s">
        <v>3705</v>
      </c>
    </row>
    <row r="1113" spans="1:7" x14ac:dyDescent="0.25">
      <c r="A1113" s="13" t="s">
        <v>8826</v>
      </c>
      <c r="B1113" s="13" t="s">
        <v>3706</v>
      </c>
      <c r="C1113" s="13" t="s">
        <v>3707</v>
      </c>
      <c r="D1113" s="13" t="s">
        <v>3708</v>
      </c>
      <c r="E1113" s="13">
        <v>-2</v>
      </c>
      <c r="F1113" s="13" t="s">
        <v>6297</v>
      </c>
      <c r="G1113" s="13" t="s">
        <v>3709</v>
      </c>
    </row>
    <row r="1114" spans="1:7" x14ac:dyDescent="0.25">
      <c r="A1114" s="13" t="s">
        <v>9154</v>
      </c>
      <c r="B1114" s="13" t="s">
        <v>716</v>
      </c>
      <c r="C1114" s="13" t="s">
        <v>717</v>
      </c>
      <c r="D1114" s="13" t="s">
        <v>718</v>
      </c>
      <c r="E1114" s="13">
        <v>1</v>
      </c>
      <c r="F1114" s="13" t="s">
        <v>6296</v>
      </c>
      <c r="G1114" s="13" t="s">
        <v>719</v>
      </c>
    </row>
    <row r="1115" spans="1:7" x14ac:dyDescent="0.25">
      <c r="A1115" s="13" t="s">
        <v>8827</v>
      </c>
      <c r="B1115" s="13" t="s">
        <v>716</v>
      </c>
      <c r="C1115" s="13" t="s">
        <v>717</v>
      </c>
      <c r="D1115" s="13" t="s">
        <v>718</v>
      </c>
      <c r="E1115" s="13">
        <v>1</v>
      </c>
      <c r="F1115" s="13" t="s">
        <v>6297</v>
      </c>
      <c r="G1115" s="13" t="s">
        <v>719</v>
      </c>
    </row>
    <row r="1116" spans="1:7" x14ac:dyDescent="0.25">
      <c r="A1116" s="13" t="s">
        <v>6688</v>
      </c>
      <c r="B1116" s="13" t="s">
        <v>716</v>
      </c>
      <c r="C1116" s="13" t="s">
        <v>717</v>
      </c>
      <c r="D1116" s="13" t="s">
        <v>718</v>
      </c>
      <c r="E1116" s="13">
        <v>1</v>
      </c>
      <c r="F1116" s="13" t="s">
        <v>6298</v>
      </c>
      <c r="G1116" s="13" t="s">
        <v>719</v>
      </c>
    </row>
    <row r="1117" spans="1:7" x14ac:dyDescent="0.25">
      <c r="A1117" s="13" t="s">
        <v>8828</v>
      </c>
      <c r="B1117" s="13" t="s">
        <v>3716</v>
      </c>
      <c r="C1117" s="13" t="s">
        <v>3717</v>
      </c>
      <c r="D1117" s="13" t="s">
        <v>3718</v>
      </c>
      <c r="E1117" s="13">
        <v>-2</v>
      </c>
      <c r="F1117" s="13" t="s">
        <v>6297</v>
      </c>
      <c r="G1117" s="13" t="s">
        <v>3719</v>
      </c>
    </row>
    <row r="1118" spans="1:7" x14ac:dyDescent="0.25">
      <c r="A1118" s="13" t="s">
        <v>8829</v>
      </c>
      <c r="B1118" s="13" t="s">
        <v>1875</v>
      </c>
      <c r="C1118" s="13" t="s">
        <v>1876</v>
      </c>
      <c r="D1118" s="13" t="s">
        <v>1877</v>
      </c>
      <c r="E1118" s="13">
        <v>-2</v>
      </c>
      <c r="F1118" s="13" t="s">
        <v>6297</v>
      </c>
      <c r="G1118" s="13" t="s">
        <v>1878</v>
      </c>
    </row>
    <row r="1119" spans="1:7" x14ac:dyDescent="0.25">
      <c r="A1119" s="13" t="s">
        <v>8830</v>
      </c>
      <c r="B1119" s="13" t="s">
        <v>3710</v>
      </c>
      <c r="C1119" s="13" t="s">
        <v>3711</v>
      </c>
      <c r="D1119" s="13" t="s">
        <v>3712</v>
      </c>
      <c r="E1119" s="13">
        <v>-5</v>
      </c>
      <c r="F1119" s="13" t="s">
        <v>6297</v>
      </c>
      <c r="G1119" s="13" t="s">
        <v>3713</v>
      </c>
    </row>
    <row r="1120" spans="1:7" x14ac:dyDescent="0.25">
      <c r="A1120" s="13" t="s">
        <v>8831</v>
      </c>
      <c r="B1120" s="13" t="s">
        <v>3714</v>
      </c>
      <c r="C1120" s="13" t="s">
        <v>720</v>
      </c>
      <c r="D1120" s="13" t="s">
        <v>3715</v>
      </c>
      <c r="E1120" s="13">
        <v>-4</v>
      </c>
      <c r="F1120" s="13" t="s">
        <v>6297</v>
      </c>
    </row>
    <row r="1121" spans="1:7" x14ac:dyDescent="0.25">
      <c r="A1121" s="13" t="s">
        <v>8832</v>
      </c>
      <c r="B1121" s="13" t="s">
        <v>4138</v>
      </c>
      <c r="C1121" s="13" t="s">
        <v>3723</v>
      </c>
      <c r="D1121" s="13" t="s">
        <v>3724</v>
      </c>
      <c r="E1121" s="13">
        <v>-2</v>
      </c>
      <c r="F1121" s="13" t="s">
        <v>6297</v>
      </c>
      <c r="G1121" s="13" t="s">
        <v>3725</v>
      </c>
    </row>
    <row r="1122" spans="1:7" x14ac:dyDescent="0.25">
      <c r="A1122" s="13" t="s">
        <v>9155</v>
      </c>
      <c r="B1122" s="13" t="s">
        <v>3720</v>
      </c>
      <c r="C1122" s="13" t="s">
        <v>3721</v>
      </c>
      <c r="D1122" s="13" t="s">
        <v>3721</v>
      </c>
      <c r="E1122" s="13">
        <v>0</v>
      </c>
      <c r="F1122" s="13" t="s">
        <v>6296</v>
      </c>
      <c r="G1122" s="13" t="s">
        <v>3722</v>
      </c>
    </row>
    <row r="1123" spans="1:7" x14ac:dyDescent="0.25">
      <c r="A1123" s="13" t="s">
        <v>6241</v>
      </c>
      <c r="B1123" s="13" t="s">
        <v>3720</v>
      </c>
      <c r="C1123" s="13" t="s">
        <v>3721</v>
      </c>
      <c r="D1123" s="13" t="s">
        <v>3721</v>
      </c>
      <c r="E1123" s="13">
        <v>0</v>
      </c>
      <c r="F1123" s="13" t="s">
        <v>6298</v>
      </c>
      <c r="G1123" s="13" t="s">
        <v>3722</v>
      </c>
    </row>
    <row r="1124" spans="1:7" x14ac:dyDescent="0.25">
      <c r="A1124" s="13" t="s">
        <v>8833</v>
      </c>
      <c r="B1124" s="13" t="s">
        <v>3728</v>
      </c>
      <c r="C1124" s="13" t="s">
        <v>592</v>
      </c>
      <c r="D1124" s="13" t="s">
        <v>375</v>
      </c>
      <c r="E1124" s="13">
        <v>-2</v>
      </c>
      <c r="F1124" s="13" t="s">
        <v>6297</v>
      </c>
      <c r="G1124" s="13" t="s">
        <v>3729</v>
      </c>
    </row>
    <row r="1125" spans="1:7" x14ac:dyDescent="0.25">
      <c r="A1125" s="13" t="s">
        <v>8834</v>
      </c>
      <c r="B1125" s="13" t="s">
        <v>3730</v>
      </c>
      <c r="C1125" s="13" t="s">
        <v>592</v>
      </c>
      <c r="D1125" s="13" t="s">
        <v>375</v>
      </c>
      <c r="E1125" s="13">
        <v>-2</v>
      </c>
      <c r="F1125" s="13" t="s">
        <v>6297</v>
      </c>
      <c r="G1125" s="13" t="s">
        <v>3731</v>
      </c>
    </row>
    <row r="1126" spans="1:7" x14ac:dyDescent="0.25">
      <c r="A1126" s="13" t="s">
        <v>9156</v>
      </c>
      <c r="B1126" s="13" t="s">
        <v>3726</v>
      </c>
      <c r="C1126" s="13" t="s">
        <v>621</v>
      </c>
      <c r="D1126" s="13" t="s">
        <v>621</v>
      </c>
      <c r="E1126" s="13">
        <v>0</v>
      </c>
      <c r="F1126" s="13" t="s">
        <v>6296</v>
      </c>
      <c r="G1126" s="13" t="s">
        <v>3727</v>
      </c>
    </row>
    <row r="1127" spans="1:7" x14ac:dyDescent="0.25">
      <c r="A1127" s="13" t="s">
        <v>6242</v>
      </c>
      <c r="B1127" s="13" t="s">
        <v>3726</v>
      </c>
      <c r="C1127" s="13" t="s">
        <v>621</v>
      </c>
      <c r="D1127" s="13" t="s">
        <v>621</v>
      </c>
      <c r="E1127" s="13">
        <v>0</v>
      </c>
      <c r="F1127" s="13" t="s">
        <v>6298</v>
      </c>
      <c r="G1127" s="13" t="s">
        <v>3727</v>
      </c>
    </row>
    <row r="1128" spans="1:7" x14ac:dyDescent="0.25">
      <c r="A1128" s="13" t="s">
        <v>9157</v>
      </c>
      <c r="B1128" s="13" t="s">
        <v>3732</v>
      </c>
      <c r="C1128" s="13" t="s">
        <v>3733</v>
      </c>
      <c r="D1128" s="13" t="s">
        <v>3733</v>
      </c>
      <c r="E1128" s="13">
        <v>0</v>
      </c>
      <c r="F1128" s="13" t="s">
        <v>6296</v>
      </c>
      <c r="G1128" s="13" t="s">
        <v>3734</v>
      </c>
    </row>
    <row r="1129" spans="1:7" x14ac:dyDescent="0.25">
      <c r="A1129" s="13" t="s">
        <v>8835</v>
      </c>
      <c r="B1129" s="13" t="s">
        <v>3732</v>
      </c>
      <c r="C1129" s="13" t="s">
        <v>3733</v>
      </c>
      <c r="D1129" s="13" t="s">
        <v>3733</v>
      </c>
      <c r="E1129" s="13">
        <v>0</v>
      </c>
      <c r="F1129" s="13" t="s">
        <v>6297</v>
      </c>
      <c r="G1129" s="13" t="s">
        <v>3734</v>
      </c>
    </row>
    <row r="1130" spans="1:7" x14ac:dyDescent="0.25">
      <c r="A1130" s="13" t="s">
        <v>6243</v>
      </c>
      <c r="B1130" s="13" t="s">
        <v>3732</v>
      </c>
      <c r="C1130" s="13" t="s">
        <v>3733</v>
      </c>
      <c r="D1130" s="13" t="s">
        <v>3733</v>
      </c>
      <c r="E1130" s="13">
        <v>0</v>
      </c>
      <c r="F1130" s="13" t="s">
        <v>6298</v>
      </c>
      <c r="G1130" s="13" t="s">
        <v>3734</v>
      </c>
    </row>
    <row r="1131" spans="1:7" x14ac:dyDescent="0.25">
      <c r="A1131" s="13" t="s">
        <v>9158</v>
      </c>
      <c r="B1131" s="13" t="s">
        <v>3735</v>
      </c>
      <c r="C1131" s="13" t="s">
        <v>726</v>
      </c>
      <c r="D1131" s="13" t="s">
        <v>3736</v>
      </c>
      <c r="E1131" s="13">
        <v>0</v>
      </c>
      <c r="F1131" s="13" t="s">
        <v>6296</v>
      </c>
      <c r="G1131" s="13" t="s">
        <v>3737</v>
      </c>
    </row>
    <row r="1132" spans="1:7" x14ac:dyDescent="0.25">
      <c r="A1132" s="13" t="s">
        <v>8836</v>
      </c>
      <c r="B1132" s="13" t="s">
        <v>3735</v>
      </c>
      <c r="C1132" s="13" t="s">
        <v>726</v>
      </c>
      <c r="D1132" s="13" t="s">
        <v>3736</v>
      </c>
      <c r="E1132" s="13">
        <v>0</v>
      </c>
      <c r="F1132" s="13" t="s">
        <v>6297</v>
      </c>
      <c r="G1132" s="13" t="s">
        <v>3737</v>
      </c>
    </row>
    <row r="1133" spans="1:7" x14ac:dyDescent="0.25">
      <c r="A1133" s="13" t="s">
        <v>6699</v>
      </c>
      <c r="B1133" s="13" t="s">
        <v>3735</v>
      </c>
      <c r="C1133" s="13" t="s">
        <v>726</v>
      </c>
      <c r="D1133" s="13" t="s">
        <v>3736</v>
      </c>
      <c r="E1133" s="13">
        <v>0</v>
      </c>
      <c r="F1133" s="13" t="s">
        <v>6298</v>
      </c>
      <c r="G1133" s="13" t="s">
        <v>3737</v>
      </c>
    </row>
    <row r="1134" spans="1:7" x14ac:dyDescent="0.25">
      <c r="A1134" s="13" t="s">
        <v>9159</v>
      </c>
      <c r="B1134" s="13" t="s">
        <v>725</v>
      </c>
      <c r="C1134" s="13" t="s">
        <v>726</v>
      </c>
      <c r="D1134" s="13" t="s">
        <v>726</v>
      </c>
      <c r="E1134" s="13">
        <v>0</v>
      </c>
      <c r="F1134" s="13" t="s">
        <v>6296</v>
      </c>
      <c r="G1134" s="13" t="s">
        <v>727</v>
      </c>
    </row>
    <row r="1135" spans="1:7" x14ac:dyDescent="0.25">
      <c r="A1135" s="13" t="s">
        <v>8837</v>
      </c>
      <c r="B1135" s="13" t="s">
        <v>725</v>
      </c>
      <c r="C1135" s="13" t="s">
        <v>726</v>
      </c>
      <c r="D1135" s="13" t="s">
        <v>726</v>
      </c>
      <c r="E1135" s="13">
        <v>0</v>
      </c>
      <c r="F1135" s="13" t="s">
        <v>6297</v>
      </c>
      <c r="G1135" s="13" t="s">
        <v>727</v>
      </c>
    </row>
    <row r="1136" spans="1:7" x14ac:dyDescent="0.25">
      <c r="A1136" s="13" t="s">
        <v>6689</v>
      </c>
      <c r="B1136" s="13" t="s">
        <v>725</v>
      </c>
      <c r="C1136" s="13" t="s">
        <v>726</v>
      </c>
      <c r="D1136" s="13" t="s">
        <v>726</v>
      </c>
      <c r="E1136" s="13">
        <v>0</v>
      </c>
      <c r="F1136" s="13" t="s">
        <v>6298</v>
      </c>
      <c r="G1136" s="13" t="s">
        <v>727</v>
      </c>
    </row>
    <row r="1137" spans="1:7" x14ac:dyDescent="0.25">
      <c r="A1137" s="13" t="s">
        <v>8838</v>
      </c>
      <c r="B1137" s="13" t="s">
        <v>1992</v>
      </c>
      <c r="C1137" s="13" t="s">
        <v>1993</v>
      </c>
      <c r="D1137" s="13" t="s">
        <v>1993</v>
      </c>
      <c r="E1137" s="13">
        <v>0</v>
      </c>
      <c r="F1137" s="13" t="s">
        <v>6297</v>
      </c>
    </row>
    <row r="1138" spans="1:7" x14ac:dyDescent="0.25">
      <c r="A1138" s="13" t="s">
        <v>8839</v>
      </c>
      <c r="B1138" s="13" t="s">
        <v>721</v>
      </c>
      <c r="C1138" s="13" t="s">
        <v>722</v>
      </c>
      <c r="D1138" s="13" t="s">
        <v>723</v>
      </c>
      <c r="E1138" s="13">
        <v>-1</v>
      </c>
      <c r="F1138" s="13" t="s">
        <v>6297</v>
      </c>
      <c r="G1138" s="13" t="s">
        <v>724</v>
      </c>
    </row>
    <row r="1139" spans="1:7" x14ac:dyDescent="0.25">
      <c r="A1139" s="13" t="s">
        <v>8840</v>
      </c>
      <c r="B1139" s="13" t="s">
        <v>3738</v>
      </c>
      <c r="C1139" s="13" t="s">
        <v>3739</v>
      </c>
      <c r="D1139" s="13" t="s">
        <v>3740</v>
      </c>
      <c r="E1139" s="13">
        <v>1</v>
      </c>
      <c r="F1139" s="13" t="s">
        <v>6297</v>
      </c>
      <c r="G1139" s="13" t="s">
        <v>3741</v>
      </c>
    </row>
    <row r="1140" spans="1:7" x14ac:dyDescent="0.25">
      <c r="A1140" s="13" t="s">
        <v>8841</v>
      </c>
      <c r="B1140" s="13" t="s">
        <v>1879</v>
      </c>
      <c r="C1140" s="13" t="s">
        <v>592</v>
      </c>
      <c r="D1140" s="13" t="s">
        <v>375</v>
      </c>
      <c r="E1140" s="13">
        <v>-2</v>
      </c>
      <c r="F1140" s="13" t="s">
        <v>6297</v>
      </c>
      <c r="G1140" s="13" t="s">
        <v>1880</v>
      </c>
    </row>
    <row r="1141" spans="1:7" x14ac:dyDescent="0.25">
      <c r="A1141" s="13" t="s">
        <v>8842</v>
      </c>
      <c r="B1141" s="13" t="s">
        <v>2000</v>
      </c>
      <c r="C1141" s="13" t="s">
        <v>592</v>
      </c>
      <c r="D1141" s="13" t="s">
        <v>375</v>
      </c>
      <c r="E1141" s="13">
        <v>-2</v>
      </c>
      <c r="F1141" s="13" t="s">
        <v>6297</v>
      </c>
      <c r="G1141" s="13" t="s">
        <v>2001</v>
      </c>
    </row>
    <row r="1142" spans="1:7" x14ac:dyDescent="0.25">
      <c r="A1142" s="13" t="s">
        <v>8843</v>
      </c>
      <c r="B1142" s="13" t="s">
        <v>2002</v>
      </c>
      <c r="C1142" s="13" t="s">
        <v>592</v>
      </c>
      <c r="D1142" s="13" t="s">
        <v>375</v>
      </c>
      <c r="E1142" s="13">
        <v>-2</v>
      </c>
      <c r="F1142" s="13" t="s">
        <v>6297</v>
      </c>
      <c r="G1142" s="13" t="s">
        <v>2003</v>
      </c>
    </row>
    <row r="1143" spans="1:7" x14ac:dyDescent="0.25">
      <c r="A1143" s="13" t="s">
        <v>8844</v>
      </c>
      <c r="B1143" s="13" t="s">
        <v>728</v>
      </c>
      <c r="C1143" s="13" t="s">
        <v>729</v>
      </c>
      <c r="D1143" s="13" t="s">
        <v>730</v>
      </c>
      <c r="E1143" s="13">
        <v>-2</v>
      </c>
      <c r="F1143" s="13" t="s">
        <v>6297</v>
      </c>
      <c r="G1143" s="13" t="s">
        <v>731</v>
      </c>
    </row>
    <row r="1144" spans="1:7" x14ac:dyDescent="0.25">
      <c r="A1144" s="13" t="s">
        <v>9160</v>
      </c>
      <c r="B1144" s="13" t="s">
        <v>3742</v>
      </c>
      <c r="C1144" s="13" t="s">
        <v>3743</v>
      </c>
      <c r="D1144" s="13" t="s">
        <v>3743</v>
      </c>
      <c r="E1144" s="13">
        <v>2</v>
      </c>
      <c r="F1144" s="13" t="s">
        <v>6296</v>
      </c>
      <c r="G1144" s="13" t="s">
        <v>3744</v>
      </c>
    </row>
    <row r="1145" spans="1:7" x14ac:dyDescent="0.25">
      <c r="A1145" s="13" t="s">
        <v>8845</v>
      </c>
      <c r="B1145" s="13" t="s">
        <v>3742</v>
      </c>
      <c r="C1145" s="13" t="s">
        <v>3743</v>
      </c>
      <c r="D1145" s="13" t="s">
        <v>3743</v>
      </c>
      <c r="E1145" s="13">
        <v>2</v>
      </c>
      <c r="F1145" s="13" t="s">
        <v>6297</v>
      </c>
      <c r="G1145" s="13" t="s">
        <v>3744</v>
      </c>
    </row>
    <row r="1146" spans="1:7" x14ac:dyDescent="0.25">
      <c r="A1146" s="13" t="s">
        <v>6244</v>
      </c>
      <c r="B1146" s="13" t="s">
        <v>3742</v>
      </c>
      <c r="C1146" s="13" t="s">
        <v>3743</v>
      </c>
      <c r="D1146" s="13" t="s">
        <v>3743</v>
      </c>
      <c r="E1146" s="13">
        <v>2</v>
      </c>
      <c r="F1146" s="13" t="s">
        <v>6298</v>
      </c>
      <c r="G1146" s="13" t="s">
        <v>3744</v>
      </c>
    </row>
    <row r="1147" spans="1:7" x14ac:dyDescent="0.25">
      <c r="A1147" s="13" t="s">
        <v>8846</v>
      </c>
      <c r="B1147" s="13" t="s">
        <v>1054</v>
      </c>
      <c r="C1147" s="13" t="s">
        <v>990</v>
      </c>
      <c r="D1147" s="13" t="s">
        <v>592</v>
      </c>
      <c r="E1147" s="13">
        <v>-2</v>
      </c>
      <c r="F1147" s="13" t="s">
        <v>6297</v>
      </c>
      <c r="G1147" s="13" t="s">
        <v>1055</v>
      </c>
    </row>
    <row r="1148" spans="1:7" x14ac:dyDescent="0.25">
      <c r="A1148" s="13" t="s">
        <v>9161</v>
      </c>
      <c r="B1148" s="13" t="s">
        <v>988</v>
      </c>
      <c r="C1148" s="13" t="s">
        <v>857</v>
      </c>
      <c r="D1148" s="13" t="s">
        <v>857</v>
      </c>
      <c r="E1148" s="13">
        <v>0</v>
      </c>
      <c r="F1148" s="13" t="s">
        <v>6296</v>
      </c>
      <c r="G1148" s="13" t="s">
        <v>989</v>
      </c>
    </row>
    <row r="1149" spans="1:7" x14ac:dyDescent="0.25">
      <c r="A1149" s="13" t="s">
        <v>6245</v>
      </c>
      <c r="B1149" s="13" t="s">
        <v>988</v>
      </c>
      <c r="C1149" s="13" t="s">
        <v>857</v>
      </c>
      <c r="D1149" s="13" t="s">
        <v>857</v>
      </c>
      <c r="E1149" s="13">
        <v>0</v>
      </c>
      <c r="F1149" s="13" t="s">
        <v>6298</v>
      </c>
      <c r="G1149" s="13" t="s">
        <v>989</v>
      </c>
    </row>
    <row r="1150" spans="1:7" x14ac:dyDescent="0.25">
      <c r="A1150" s="13" t="s">
        <v>8847</v>
      </c>
      <c r="B1150" s="13" t="s">
        <v>3745</v>
      </c>
      <c r="C1150" s="13" t="s">
        <v>3746</v>
      </c>
      <c r="D1150" s="13" t="s">
        <v>3746</v>
      </c>
      <c r="E1150" s="13">
        <v>0</v>
      </c>
      <c r="F1150" s="13" t="s">
        <v>6297</v>
      </c>
      <c r="G1150" s="13" t="s">
        <v>3747</v>
      </c>
    </row>
    <row r="1151" spans="1:7" x14ac:dyDescent="0.25">
      <c r="A1151" s="13" t="s">
        <v>8848</v>
      </c>
      <c r="B1151" s="13" t="s">
        <v>3748</v>
      </c>
      <c r="C1151" s="13" t="s">
        <v>3749</v>
      </c>
      <c r="D1151" s="13" t="s">
        <v>3749</v>
      </c>
      <c r="E1151" s="13">
        <v>0</v>
      </c>
      <c r="F1151" s="13" t="s">
        <v>6297</v>
      </c>
      <c r="G1151" s="13" t="s">
        <v>3750</v>
      </c>
    </row>
    <row r="1152" spans="1:7" x14ac:dyDescent="0.25">
      <c r="A1152" s="13" t="s">
        <v>6246</v>
      </c>
      <c r="B1152" s="13" t="s">
        <v>3751</v>
      </c>
      <c r="C1152" s="13" t="s">
        <v>3752</v>
      </c>
      <c r="D1152" s="13" t="s">
        <v>3753</v>
      </c>
      <c r="E1152" s="13">
        <v>-4</v>
      </c>
      <c r="F1152" s="13" t="s">
        <v>6298</v>
      </c>
    </row>
    <row r="1153" spans="1:7" x14ac:dyDescent="0.25">
      <c r="A1153" s="13" t="s">
        <v>6247</v>
      </c>
      <c r="B1153" s="13" t="s">
        <v>3754</v>
      </c>
      <c r="C1153" s="13" t="s">
        <v>3755</v>
      </c>
      <c r="D1153" s="13" t="s">
        <v>3756</v>
      </c>
      <c r="E1153" s="13">
        <v>-4</v>
      </c>
      <c r="F1153" s="13" t="s">
        <v>6298</v>
      </c>
    </row>
    <row r="1154" spans="1:7" x14ac:dyDescent="0.25">
      <c r="A1154" s="13" t="s">
        <v>6248</v>
      </c>
      <c r="B1154" s="13" t="s">
        <v>3757</v>
      </c>
      <c r="C1154" s="13" t="s">
        <v>3758</v>
      </c>
      <c r="D1154" s="13" t="s">
        <v>3759</v>
      </c>
      <c r="E1154" s="13">
        <v>-4</v>
      </c>
      <c r="F1154" s="13" t="s">
        <v>6298</v>
      </c>
    </row>
    <row r="1155" spans="1:7" x14ac:dyDescent="0.25">
      <c r="A1155" s="13" t="s">
        <v>6249</v>
      </c>
      <c r="B1155" s="13" t="s">
        <v>3760</v>
      </c>
      <c r="C1155" s="13" t="s">
        <v>3761</v>
      </c>
      <c r="D1155" s="13" t="s">
        <v>3762</v>
      </c>
      <c r="E1155" s="13">
        <v>-6</v>
      </c>
      <c r="F1155" s="13" t="s">
        <v>6298</v>
      </c>
    </row>
    <row r="1156" spans="1:7" x14ac:dyDescent="0.25">
      <c r="A1156" s="13" t="s">
        <v>6250</v>
      </c>
      <c r="B1156" s="13" t="s">
        <v>3763</v>
      </c>
      <c r="C1156" s="13" t="s">
        <v>3755</v>
      </c>
      <c r="D1156" s="13" t="s">
        <v>3756</v>
      </c>
      <c r="E1156" s="13">
        <v>-4</v>
      </c>
      <c r="F1156" s="13" t="s">
        <v>6298</v>
      </c>
    </row>
    <row r="1157" spans="1:7" x14ac:dyDescent="0.25">
      <c r="A1157" s="13" t="s">
        <v>6251</v>
      </c>
      <c r="B1157" s="13" t="s">
        <v>3764</v>
      </c>
      <c r="C1157" s="13" t="s">
        <v>3765</v>
      </c>
      <c r="D1157" s="13" t="s">
        <v>3766</v>
      </c>
      <c r="E1157" s="13">
        <v>-4</v>
      </c>
      <c r="F1157" s="13" t="s">
        <v>6298</v>
      </c>
    </row>
    <row r="1158" spans="1:7" x14ac:dyDescent="0.25">
      <c r="A1158" s="13" t="s">
        <v>6253</v>
      </c>
      <c r="B1158" s="13" t="s">
        <v>1881</v>
      </c>
      <c r="C1158" s="13" t="s">
        <v>1882</v>
      </c>
      <c r="D1158" s="13" t="s">
        <v>1883</v>
      </c>
      <c r="E1158" s="13">
        <v>-6</v>
      </c>
      <c r="F1158" s="13" t="s">
        <v>6298</v>
      </c>
    </row>
    <row r="1159" spans="1:7" x14ac:dyDescent="0.25">
      <c r="A1159" s="13" t="s">
        <v>6252</v>
      </c>
      <c r="B1159" s="13" t="s">
        <v>982</v>
      </c>
      <c r="C1159" s="13" t="s">
        <v>983</v>
      </c>
      <c r="D1159" s="13" t="s">
        <v>984</v>
      </c>
      <c r="E1159" s="13">
        <v>-4</v>
      </c>
      <c r="F1159" s="13" t="s">
        <v>6298</v>
      </c>
    </row>
    <row r="1160" spans="1:7" x14ac:dyDescent="0.25">
      <c r="A1160" s="13" t="s">
        <v>6254</v>
      </c>
      <c r="B1160" s="13" t="s">
        <v>3767</v>
      </c>
      <c r="C1160" s="13" t="s">
        <v>3758</v>
      </c>
      <c r="D1160" s="13" t="s">
        <v>3759</v>
      </c>
      <c r="E1160" s="13">
        <v>-4</v>
      </c>
      <c r="F1160" s="13" t="s">
        <v>6298</v>
      </c>
    </row>
    <row r="1161" spans="1:7" x14ac:dyDescent="0.25">
      <c r="A1161" s="13" t="s">
        <v>6255</v>
      </c>
      <c r="B1161" s="13" t="s">
        <v>1884</v>
      </c>
      <c r="C1161" s="13" t="s">
        <v>1885</v>
      </c>
      <c r="D1161" s="13" t="s">
        <v>1886</v>
      </c>
      <c r="E1161" s="13">
        <v>-4</v>
      </c>
      <c r="F1161" s="13" t="s">
        <v>6298</v>
      </c>
    </row>
    <row r="1162" spans="1:7" x14ac:dyDescent="0.25">
      <c r="A1162" s="13" t="s">
        <v>6256</v>
      </c>
      <c r="B1162" s="13" t="s">
        <v>1887</v>
      </c>
      <c r="C1162" s="13" t="s">
        <v>1888</v>
      </c>
      <c r="D1162" s="13" t="s">
        <v>1889</v>
      </c>
      <c r="E1162" s="13">
        <v>-6</v>
      </c>
      <c r="F1162" s="13" t="s">
        <v>6298</v>
      </c>
    </row>
    <row r="1163" spans="1:7" x14ac:dyDescent="0.25">
      <c r="A1163" s="13" t="s">
        <v>8849</v>
      </c>
      <c r="B1163" s="13" t="s">
        <v>1890</v>
      </c>
      <c r="C1163" s="13" t="s">
        <v>1891</v>
      </c>
      <c r="D1163" s="13" t="s">
        <v>1892</v>
      </c>
      <c r="E1163" s="13">
        <v>-1</v>
      </c>
      <c r="F1163" s="13" t="s">
        <v>6297</v>
      </c>
      <c r="G1163" s="13" t="s">
        <v>1893</v>
      </c>
    </row>
    <row r="1164" spans="1:7" x14ac:dyDescent="0.25">
      <c r="A1164" s="13" t="s">
        <v>8850</v>
      </c>
      <c r="B1164" s="13" t="s">
        <v>3772</v>
      </c>
      <c r="C1164" s="13" t="s">
        <v>3769</v>
      </c>
      <c r="D1164" s="13" t="s">
        <v>3770</v>
      </c>
      <c r="E1164" s="13">
        <v>2</v>
      </c>
      <c r="F1164" s="13" t="s">
        <v>6297</v>
      </c>
      <c r="G1164" s="13" t="s">
        <v>3773</v>
      </c>
    </row>
    <row r="1165" spans="1:7" x14ac:dyDescent="0.25">
      <c r="A1165" s="13" t="s">
        <v>9162</v>
      </c>
      <c r="B1165" s="13" t="s">
        <v>3774</v>
      </c>
      <c r="C1165" s="13" t="s">
        <v>3775</v>
      </c>
      <c r="D1165" s="13" t="s">
        <v>3775</v>
      </c>
      <c r="E1165" s="13">
        <v>1</v>
      </c>
      <c r="F1165" s="13" t="s">
        <v>6296</v>
      </c>
      <c r="G1165" s="13" t="s">
        <v>3776</v>
      </c>
    </row>
    <row r="1166" spans="1:7" x14ac:dyDescent="0.25">
      <c r="A1166" s="13" t="s">
        <v>8851</v>
      </c>
      <c r="B1166" s="13" t="s">
        <v>3774</v>
      </c>
      <c r="C1166" s="13" t="s">
        <v>3775</v>
      </c>
      <c r="D1166" s="13" t="s">
        <v>3775</v>
      </c>
      <c r="E1166" s="13">
        <v>1</v>
      </c>
      <c r="F1166" s="13" t="s">
        <v>6297</v>
      </c>
      <c r="G1166" s="13" t="s">
        <v>3776</v>
      </c>
    </row>
    <row r="1167" spans="1:7" x14ac:dyDescent="0.25">
      <c r="A1167" s="13" t="s">
        <v>6257</v>
      </c>
      <c r="B1167" s="13" t="s">
        <v>3774</v>
      </c>
      <c r="C1167" s="13" t="s">
        <v>3775</v>
      </c>
      <c r="D1167" s="13" t="s">
        <v>3775</v>
      </c>
      <c r="E1167" s="13">
        <v>1</v>
      </c>
      <c r="F1167" s="13" t="s">
        <v>6298</v>
      </c>
      <c r="G1167" s="13" t="s">
        <v>3776</v>
      </c>
    </row>
    <row r="1168" spans="1:7" x14ac:dyDescent="0.25">
      <c r="A1168" s="13" t="s">
        <v>8852</v>
      </c>
      <c r="B1168" s="13" t="s">
        <v>738</v>
      </c>
      <c r="C1168" s="13" t="s">
        <v>739</v>
      </c>
      <c r="D1168" s="13" t="s">
        <v>740</v>
      </c>
      <c r="E1168" s="13">
        <v>-1</v>
      </c>
      <c r="F1168" s="13" t="s">
        <v>6297</v>
      </c>
      <c r="G1168" s="13" t="s">
        <v>741</v>
      </c>
    </row>
    <row r="1169" spans="1:7" x14ac:dyDescent="0.25">
      <c r="A1169" s="13" t="s">
        <v>8853</v>
      </c>
      <c r="B1169" s="13" t="s">
        <v>742</v>
      </c>
      <c r="C1169" s="13" t="s">
        <v>743</v>
      </c>
      <c r="D1169" s="13" t="s">
        <v>744</v>
      </c>
      <c r="E1169" s="13">
        <v>-2</v>
      </c>
      <c r="F1169" s="13" t="s">
        <v>6297</v>
      </c>
      <c r="G1169" s="13" t="s">
        <v>745</v>
      </c>
    </row>
    <row r="1170" spans="1:7" x14ac:dyDescent="0.25">
      <c r="A1170" s="13" t="s">
        <v>8854</v>
      </c>
      <c r="B1170" s="13" t="s">
        <v>746</v>
      </c>
      <c r="C1170" s="13" t="s">
        <v>747</v>
      </c>
      <c r="D1170" s="13" t="s">
        <v>748</v>
      </c>
      <c r="E1170" s="13">
        <v>-3</v>
      </c>
      <c r="F1170" s="13" t="s">
        <v>6297</v>
      </c>
      <c r="G1170" s="13" t="s">
        <v>749</v>
      </c>
    </row>
    <row r="1171" spans="1:7" x14ac:dyDescent="0.25">
      <c r="A1171" s="13" t="s">
        <v>8855</v>
      </c>
      <c r="B1171" s="13" t="s">
        <v>750</v>
      </c>
      <c r="C1171" s="13" t="s">
        <v>751</v>
      </c>
      <c r="D1171" s="13" t="s">
        <v>752</v>
      </c>
      <c r="E1171" s="13">
        <v>-4</v>
      </c>
      <c r="F1171" s="13" t="s">
        <v>6297</v>
      </c>
      <c r="G1171" s="13" t="s">
        <v>753</v>
      </c>
    </row>
    <row r="1172" spans="1:7" x14ac:dyDescent="0.25">
      <c r="A1172" s="13" t="s">
        <v>9163</v>
      </c>
      <c r="B1172" s="13" t="s">
        <v>754</v>
      </c>
      <c r="C1172" s="13" t="s">
        <v>755</v>
      </c>
      <c r="D1172" s="13" t="s">
        <v>756</v>
      </c>
      <c r="E1172" s="13">
        <v>1</v>
      </c>
      <c r="F1172" s="13" t="s">
        <v>6296</v>
      </c>
      <c r="G1172" s="13" t="s">
        <v>757</v>
      </c>
    </row>
    <row r="1173" spans="1:7" x14ac:dyDescent="0.25">
      <c r="A1173" s="13" t="s">
        <v>8856</v>
      </c>
      <c r="B1173" s="13" t="s">
        <v>754</v>
      </c>
      <c r="C1173" s="13" t="s">
        <v>755</v>
      </c>
      <c r="D1173" s="13" t="s">
        <v>756</v>
      </c>
      <c r="E1173" s="13">
        <v>1</v>
      </c>
      <c r="F1173" s="13" t="s">
        <v>6297</v>
      </c>
      <c r="G1173" s="13" t="s">
        <v>757</v>
      </c>
    </row>
    <row r="1174" spans="1:7" x14ac:dyDescent="0.25">
      <c r="A1174" s="13" t="s">
        <v>6258</v>
      </c>
      <c r="B1174" s="13" t="s">
        <v>754</v>
      </c>
      <c r="C1174" s="13" t="s">
        <v>755</v>
      </c>
      <c r="D1174" s="13" t="s">
        <v>756</v>
      </c>
      <c r="E1174" s="13">
        <v>1</v>
      </c>
      <c r="F1174" s="13" t="s">
        <v>6298</v>
      </c>
      <c r="G1174" s="13" t="s">
        <v>757</v>
      </c>
    </row>
    <row r="1175" spans="1:7" x14ac:dyDescent="0.25">
      <c r="A1175" s="13" t="s">
        <v>8857</v>
      </c>
      <c r="B1175" s="13" t="s">
        <v>758</v>
      </c>
      <c r="C1175" s="13" t="s">
        <v>759</v>
      </c>
      <c r="D1175" s="13" t="s">
        <v>760</v>
      </c>
      <c r="E1175" s="13">
        <v>-2</v>
      </c>
      <c r="F1175" s="13" t="s">
        <v>6297</v>
      </c>
      <c r="G1175" s="13" t="s">
        <v>761</v>
      </c>
    </row>
    <row r="1176" spans="1:7" x14ac:dyDescent="0.25">
      <c r="A1176" s="13" t="s">
        <v>8858</v>
      </c>
      <c r="B1176" s="13" t="s">
        <v>1894</v>
      </c>
      <c r="C1176" s="13" t="s">
        <v>1895</v>
      </c>
      <c r="D1176" s="13" t="s">
        <v>1896</v>
      </c>
      <c r="E1176" s="13">
        <v>-1</v>
      </c>
      <c r="F1176" s="13" t="s">
        <v>6297</v>
      </c>
      <c r="G1176" s="13" t="s">
        <v>1897</v>
      </c>
    </row>
    <row r="1177" spans="1:7" x14ac:dyDescent="0.25">
      <c r="A1177" s="13" t="s">
        <v>9164</v>
      </c>
      <c r="B1177" s="13" t="s">
        <v>762</v>
      </c>
      <c r="C1177" s="13" t="s">
        <v>762</v>
      </c>
      <c r="D1177" s="13" t="s">
        <v>762</v>
      </c>
      <c r="E1177" s="13">
        <v>0</v>
      </c>
      <c r="F1177" s="13" t="s">
        <v>6296</v>
      </c>
      <c r="G1177" s="13" t="s">
        <v>763</v>
      </c>
    </row>
    <row r="1178" spans="1:7" x14ac:dyDescent="0.25">
      <c r="A1178" s="13" t="s">
        <v>8859</v>
      </c>
      <c r="B1178" s="13" t="s">
        <v>762</v>
      </c>
      <c r="C1178" s="13" t="s">
        <v>762</v>
      </c>
      <c r="D1178" s="13" t="s">
        <v>762</v>
      </c>
      <c r="E1178" s="13">
        <v>0</v>
      </c>
      <c r="F1178" s="13" t="s">
        <v>6297</v>
      </c>
      <c r="G1178" s="13" t="s">
        <v>763</v>
      </c>
    </row>
    <row r="1179" spans="1:7" x14ac:dyDescent="0.25">
      <c r="A1179" s="13" t="s">
        <v>6259</v>
      </c>
      <c r="B1179" s="13" t="s">
        <v>762</v>
      </c>
      <c r="C1179" s="13" t="s">
        <v>762</v>
      </c>
      <c r="D1179" s="13" t="s">
        <v>762</v>
      </c>
      <c r="E1179" s="13">
        <v>0</v>
      </c>
      <c r="F1179" s="13" t="s">
        <v>6298</v>
      </c>
      <c r="G1179" s="13" t="s">
        <v>763</v>
      </c>
    </row>
    <row r="1180" spans="1:7" x14ac:dyDescent="0.25">
      <c r="A1180" s="13" t="s">
        <v>8860</v>
      </c>
      <c r="B1180" s="13" t="s">
        <v>1898</v>
      </c>
      <c r="C1180" s="13" t="s">
        <v>762</v>
      </c>
      <c r="D1180" s="13" t="s">
        <v>762</v>
      </c>
      <c r="E1180" s="13">
        <v>-1</v>
      </c>
      <c r="F1180" s="13" t="s">
        <v>6297</v>
      </c>
      <c r="G1180" s="13" t="s">
        <v>1899</v>
      </c>
    </row>
    <row r="1181" spans="1:7" x14ac:dyDescent="0.25">
      <c r="A1181" s="13" t="s">
        <v>8861</v>
      </c>
      <c r="B1181" s="13" t="s">
        <v>3777</v>
      </c>
      <c r="C1181" s="13" t="s">
        <v>3718</v>
      </c>
      <c r="D1181" s="13" t="s">
        <v>3778</v>
      </c>
      <c r="E1181" s="13">
        <v>-2</v>
      </c>
      <c r="F1181" s="13" t="s">
        <v>6297</v>
      </c>
      <c r="G1181" s="13" t="s">
        <v>3779</v>
      </c>
    </row>
    <row r="1182" spans="1:7" x14ac:dyDescent="0.25">
      <c r="A1182" s="13" t="s">
        <v>8862</v>
      </c>
      <c r="B1182" s="13" t="s">
        <v>1900</v>
      </c>
      <c r="C1182" s="13" t="s">
        <v>1901</v>
      </c>
      <c r="D1182" s="13" t="s">
        <v>1902</v>
      </c>
      <c r="E1182" s="13">
        <v>-1</v>
      </c>
      <c r="F1182" s="13" t="s">
        <v>6297</v>
      </c>
      <c r="G1182" s="13" t="s">
        <v>1903</v>
      </c>
    </row>
    <row r="1183" spans="1:7" x14ac:dyDescent="0.25">
      <c r="A1183" s="13" t="s">
        <v>8863</v>
      </c>
      <c r="B1183" s="13" t="s">
        <v>1904</v>
      </c>
      <c r="C1183" s="13" t="s">
        <v>1905</v>
      </c>
      <c r="D1183" s="13" t="s">
        <v>1906</v>
      </c>
      <c r="E1183" s="13">
        <v>-1</v>
      </c>
      <c r="F1183" s="13" t="s">
        <v>6297</v>
      </c>
      <c r="G1183" s="13" t="s">
        <v>1907</v>
      </c>
    </row>
    <row r="1184" spans="1:7" x14ac:dyDescent="0.25">
      <c r="A1184" s="13" t="s">
        <v>6260</v>
      </c>
      <c r="B1184" s="13" t="s">
        <v>3780</v>
      </c>
      <c r="C1184" s="13" t="s">
        <v>3781</v>
      </c>
      <c r="D1184" s="13" t="s">
        <v>3782</v>
      </c>
      <c r="E1184" s="13">
        <v>-1</v>
      </c>
      <c r="F1184" s="13" t="s">
        <v>6298</v>
      </c>
      <c r="G1184" s="13" t="s">
        <v>3783</v>
      </c>
    </row>
    <row r="1185" spans="1:7" x14ac:dyDescent="0.25">
      <c r="A1185" s="13" t="s">
        <v>8864</v>
      </c>
      <c r="B1185" s="13" t="s">
        <v>3784</v>
      </c>
      <c r="C1185" s="13" t="s">
        <v>3785</v>
      </c>
      <c r="D1185" s="13" t="s">
        <v>3786</v>
      </c>
      <c r="E1185" s="13">
        <v>-1</v>
      </c>
      <c r="F1185" s="13" t="s">
        <v>6297</v>
      </c>
    </row>
    <row r="1186" spans="1:7" x14ac:dyDescent="0.25">
      <c r="A1186" s="13" t="s">
        <v>6261</v>
      </c>
      <c r="B1186" s="13" t="s">
        <v>3787</v>
      </c>
      <c r="C1186" s="13" t="s">
        <v>3788</v>
      </c>
      <c r="D1186" s="13" t="s">
        <v>3789</v>
      </c>
      <c r="E1186" s="13">
        <v>-1</v>
      </c>
      <c r="F1186" s="13" t="s">
        <v>6298</v>
      </c>
      <c r="G1186" s="13" t="s">
        <v>3790</v>
      </c>
    </row>
    <row r="1187" spans="1:7" x14ac:dyDescent="0.25">
      <c r="A1187" s="13" t="s">
        <v>8865</v>
      </c>
      <c r="B1187" s="13" t="s">
        <v>3791</v>
      </c>
      <c r="C1187" s="13" t="s">
        <v>3792</v>
      </c>
      <c r="D1187" s="13" t="s">
        <v>3793</v>
      </c>
      <c r="E1187" s="13">
        <v>-1</v>
      </c>
      <c r="F1187" s="13" t="s">
        <v>6297</v>
      </c>
    </row>
    <row r="1188" spans="1:7" x14ac:dyDescent="0.25">
      <c r="A1188" s="13" t="s">
        <v>8866</v>
      </c>
      <c r="B1188" s="13" t="s">
        <v>3794</v>
      </c>
      <c r="C1188" s="13" t="s">
        <v>3795</v>
      </c>
      <c r="D1188" s="13" t="s">
        <v>3796</v>
      </c>
      <c r="E1188" s="13">
        <v>-3</v>
      </c>
      <c r="F1188" s="13" t="s">
        <v>6297</v>
      </c>
      <c r="G1188" s="13" t="s">
        <v>3797</v>
      </c>
    </row>
    <row r="1189" spans="1:7" x14ac:dyDescent="0.25">
      <c r="A1189" s="13" t="s">
        <v>8867</v>
      </c>
      <c r="B1189" s="13" t="s">
        <v>3798</v>
      </c>
      <c r="C1189" s="13" t="s">
        <v>1908</v>
      </c>
      <c r="D1189" s="13" t="s">
        <v>1909</v>
      </c>
      <c r="E1189" s="13">
        <v>-1</v>
      </c>
      <c r="F1189" s="13" t="s">
        <v>6297</v>
      </c>
    </row>
    <row r="1190" spans="1:7" x14ac:dyDescent="0.25">
      <c r="A1190" s="13" t="s">
        <v>8868</v>
      </c>
      <c r="B1190" s="13" t="s">
        <v>3799</v>
      </c>
      <c r="C1190" s="13" t="s">
        <v>3800</v>
      </c>
      <c r="D1190" s="13" t="s">
        <v>3801</v>
      </c>
      <c r="E1190" s="13">
        <v>-1</v>
      </c>
      <c r="F1190" s="13" t="s">
        <v>6297</v>
      </c>
    </row>
    <row r="1191" spans="1:7" x14ac:dyDescent="0.25">
      <c r="A1191" s="13" t="s">
        <v>8869</v>
      </c>
      <c r="B1191" s="13" t="s">
        <v>3802</v>
      </c>
      <c r="C1191" s="13" t="s">
        <v>3803</v>
      </c>
      <c r="D1191" s="13" t="s">
        <v>3804</v>
      </c>
      <c r="E1191" s="13">
        <v>-3</v>
      </c>
      <c r="F1191" s="13" t="s">
        <v>6297</v>
      </c>
      <c r="G1191" s="13" t="s">
        <v>3805</v>
      </c>
    </row>
    <row r="1192" spans="1:7" x14ac:dyDescent="0.25">
      <c r="A1192" s="13" t="s">
        <v>8870</v>
      </c>
      <c r="B1192" s="13" t="s">
        <v>3806</v>
      </c>
      <c r="C1192" s="13" t="s">
        <v>3807</v>
      </c>
      <c r="D1192" s="13" t="s">
        <v>3808</v>
      </c>
      <c r="E1192" s="13">
        <v>-1</v>
      </c>
      <c r="F1192" s="13" t="s">
        <v>6297</v>
      </c>
    </row>
    <row r="1193" spans="1:7" x14ac:dyDescent="0.25">
      <c r="A1193" s="13" t="s">
        <v>9165</v>
      </c>
      <c r="B1193" s="13" t="s">
        <v>764</v>
      </c>
      <c r="C1193" s="13" t="s">
        <v>765</v>
      </c>
      <c r="D1193" s="13" t="s">
        <v>766</v>
      </c>
      <c r="E1193" s="13">
        <v>1</v>
      </c>
      <c r="F1193" s="13" t="s">
        <v>6296</v>
      </c>
      <c r="G1193" s="13" t="s">
        <v>767</v>
      </c>
    </row>
    <row r="1194" spans="1:7" x14ac:dyDescent="0.25">
      <c r="A1194" s="13" t="s">
        <v>8871</v>
      </c>
      <c r="B1194" s="13" t="s">
        <v>764</v>
      </c>
      <c r="C1194" s="13" t="s">
        <v>765</v>
      </c>
      <c r="D1194" s="13" t="s">
        <v>766</v>
      </c>
      <c r="E1194" s="13">
        <v>1</v>
      </c>
      <c r="F1194" s="13" t="s">
        <v>6297</v>
      </c>
      <c r="G1194" s="13" t="s">
        <v>767</v>
      </c>
    </row>
    <row r="1195" spans="1:7" x14ac:dyDescent="0.25">
      <c r="A1195" s="13" t="s">
        <v>6262</v>
      </c>
      <c r="B1195" s="13" t="s">
        <v>764</v>
      </c>
      <c r="C1195" s="13" t="s">
        <v>765</v>
      </c>
      <c r="D1195" s="13" t="s">
        <v>766</v>
      </c>
      <c r="E1195" s="13">
        <v>1</v>
      </c>
      <c r="F1195" s="13" t="s">
        <v>6298</v>
      </c>
      <c r="G1195" s="13" t="s">
        <v>767</v>
      </c>
    </row>
    <row r="1196" spans="1:7" x14ac:dyDescent="0.25">
      <c r="A1196" s="13" t="s">
        <v>8872</v>
      </c>
      <c r="B1196" s="13" t="s">
        <v>4129</v>
      </c>
      <c r="C1196" s="13" t="s">
        <v>772</v>
      </c>
      <c r="D1196" s="13" t="s">
        <v>773</v>
      </c>
      <c r="E1196" s="13">
        <v>-3</v>
      </c>
      <c r="F1196" s="13" t="s">
        <v>6297</v>
      </c>
      <c r="G1196" s="13" t="s">
        <v>774</v>
      </c>
    </row>
    <row r="1197" spans="1:7" x14ac:dyDescent="0.25">
      <c r="A1197" s="13" t="s">
        <v>8873</v>
      </c>
      <c r="B1197" s="13" t="s">
        <v>768</v>
      </c>
      <c r="C1197" s="13" t="s">
        <v>769</v>
      </c>
      <c r="D1197" s="13" t="s">
        <v>770</v>
      </c>
      <c r="E1197" s="13">
        <v>-1</v>
      </c>
      <c r="F1197" s="13" t="s">
        <v>6297</v>
      </c>
      <c r="G1197" s="13" t="s">
        <v>771</v>
      </c>
    </row>
    <row r="1198" spans="1:7" x14ac:dyDescent="0.25">
      <c r="A1198" s="13" t="s">
        <v>8874</v>
      </c>
      <c r="B1198" s="13" t="s">
        <v>3809</v>
      </c>
      <c r="C1198" s="13" t="s">
        <v>3810</v>
      </c>
      <c r="D1198" s="13" t="s">
        <v>3811</v>
      </c>
      <c r="E1198" s="13">
        <v>-2</v>
      </c>
      <c r="F1198" s="13" t="s">
        <v>6297</v>
      </c>
      <c r="G1198" s="13" t="s">
        <v>3812</v>
      </c>
    </row>
    <row r="1199" spans="1:7" x14ac:dyDescent="0.25">
      <c r="A1199" s="13" t="s">
        <v>6263</v>
      </c>
      <c r="B1199" s="13" t="s">
        <v>3809</v>
      </c>
      <c r="C1199" s="13" t="s">
        <v>3810</v>
      </c>
      <c r="D1199" s="13" t="s">
        <v>3811</v>
      </c>
      <c r="E1199" s="13">
        <v>-2</v>
      </c>
      <c r="F1199" s="13" t="s">
        <v>6298</v>
      </c>
      <c r="G1199" s="13" t="s">
        <v>3812</v>
      </c>
    </row>
    <row r="1200" spans="1:7" x14ac:dyDescent="0.25">
      <c r="A1200" s="13" t="s">
        <v>8875</v>
      </c>
      <c r="B1200" s="13" t="s">
        <v>3813</v>
      </c>
      <c r="C1200" s="13" t="s">
        <v>3814</v>
      </c>
      <c r="D1200" s="13" t="s">
        <v>3815</v>
      </c>
      <c r="E1200" s="13">
        <v>-2</v>
      </c>
      <c r="F1200" s="13" t="s">
        <v>6297</v>
      </c>
      <c r="G1200" s="13" t="s">
        <v>3812</v>
      </c>
    </row>
    <row r="1201" spans="1:7" x14ac:dyDescent="0.25">
      <c r="A1201" s="13" t="s">
        <v>6264</v>
      </c>
      <c r="B1201" s="13" t="s">
        <v>3813</v>
      </c>
      <c r="C1201" s="13" t="s">
        <v>3814</v>
      </c>
      <c r="D1201" s="13" t="s">
        <v>3815</v>
      </c>
      <c r="E1201" s="13">
        <v>-2</v>
      </c>
      <c r="F1201" s="13" t="s">
        <v>6298</v>
      </c>
      <c r="G1201" s="13" t="s">
        <v>3812</v>
      </c>
    </row>
    <row r="1202" spans="1:7" x14ac:dyDescent="0.25">
      <c r="A1202" s="13" t="s">
        <v>8876</v>
      </c>
      <c r="B1202" s="13" t="s">
        <v>3816</v>
      </c>
      <c r="C1202" s="13" t="s">
        <v>3817</v>
      </c>
      <c r="D1202" s="13" t="s">
        <v>3818</v>
      </c>
      <c r="E1202" s="13">
        <v>-2</v>
      </c>
      <c r="F1202" s="13" t="s">
        <v>6297</v>
      </c>
      <c r="G1202" s="13" t="s">
        <v>3812</v>
      </c>
    </row>
    <row r="1203" spans="1:7" x14ac:dyDescent="0.25">
      <c r="A1203" s="13" t="s">
        <v>6265</v>
      </c>
      <c r="B1203" s="13" t="s">
        <v>3816</v>
      </c>
      <c r="C1203" s="13" t="s">
        <v>3817</v>
      </c>
      <c r="D1203" s="13" t="s">
        <v>3818</v>
      </c>
      <c r="E1203" s="13">
        <v>-2</v>
      </c>
      <c r="F1203" s="13" t="s">
        <v>6298</v>
      </c>
      <c r="G1203" s="13" t="s">
        <v>3812</v>
      </c>
    </row>
    <row r="1204" spans="1:7" x14ac:dyDescent="0.25">
      <c r="A1204" s="13" t="s">
        <v>8877</v>
      </c>
      <c r="B1204" s="13" t="s">
        <v>3819</v>
      </c>
      <c r="C1204" s="13" t="s">
        <v>3820</v>
      </c>
      <c r="D1204" s="13" t="s">
        <v>3821</v>
      </c>
      <c r="E1204" s="13">
        <v>-2</v>
      </c>
      <c r="F1204" s="13" t="s">
        <v>6297</v>
      </c>
      <c r="G1204" s="13" t="s">
        <v>3812</v>
      </c>
    </row>
    <row r="1205" spans="1:7" x14ac:dyDescent="0.25">
      <c r="A1205" s="13" t="s">
        <v>6266</v>
      </c>
      <c r="B1205" s="13" t="s">
        <v>3819</v>
      </c>
      <c r="C1205" s="13" t="s">
        <v>3820</v>
      </c>
      <c r="D1205" s="13" t="s">
        <v>3821</v>
      </c>
      <c r="E1205" s="13">
        <v>-2</v>
      </c>
      <c r="F1205" s="13" t="s">
        <v>6298</v>
      </c>
      <c r="G1205" s="13" t="s">
        <v>3812</v>
      </c>
    </row>
    <row r="1206" spans="1:7" x14ac:dyDescent="0.25">
      <c r="A1206" s="13" t="s">
        <v>8878</v>
      </c>
      <c r="B1206" s="13" t="s">
        <v>3822</v>
      </c>
      <c r="C1206" s="13" t="s">
        <v>3821</v>
      </c>
      <c r="D1206" s="13" t="s">
        <v>3823</v>
      </c>
      <c r="E1206" s="13">
        <v>-2</v>
      </c>
      <c r="F1206" s="13" t="s">
        <v>6297</v>
      </c>
      <c r="G1206" s="13" t="s">
        <v>3812</v>
      </c>
    </row>
    <row r="1207" spans="1:7" x14ac:dyDescent="0.25">
      <c r="A1207" s="13" t="s">
        <v>6267</v>
      </c>
      <c r="B1207" s="13" t="s">
        <v>3822</v>
      </c>
      <c r="C1207" s="13" t="s">
        <v>3821</v>
      </c>
      <c r="D1207" s="13" t="s">
        <v>3823</v>
      </c>
      <c r="E1207" s="13">
        <v>-2</v>
      </c>
      <c r="F1207" s="13" t="s">
        <v>6298</v>
      </c>
      <c r="G1207" s="13" t="s">
        <v>3812</v>
      </c>
    </row>
    <row r="1208" spans="1:7" x14ac:dyDescent="0.25">
      <c r="A1208" s="13" t="s">
        <v>8879</v>
      </c>
      <c r="B1208" s="13" t="s">
        <v>3824</v>
      </c>
      <c r="C1208" s="13" t="s">
        <v>3825</v>
      </c>
      <c r="D1208" s="13" t="s">
        <v>3826</v>
      </c>
      <c r="E1208" s="13">
        <v>-2</v>
      </c>
      <c r="F1208" s="13" t="s">
        <v>6297</v>
      </c>
      <c r="G1208" s="13" t="s">
        <v>3812</v>
      </c>
    </row>
    <row r="1209" spans="1:7" x14ac:dyDescent="0.25">
      <c r="A1209" s="13" t="s">
        <v>6268</v>
      </c>
      <c r="B1209" s="13" t="s">
        <v>3824</v>
      </c>
      <c r="C1209" s="13" t="s">
        <v>3825</v>
      </c>
      <c r="D1209" s="13" t="s">
        <v>3826</v>
      </c>
      <c r="E1209" s="13">
        <v>-2</v>
      </c>
      <c r="F1209" s="13" t="s">
        <v>6298</v>
      </c>
      <c r="G1209" s="13" t="s">
        <v>3812</v>
      </c>
    </row>
    <row r="1210" spans="1:7" x14ac:dyDescent="0.25">
      <c r="A1210" s="13" t="s">
        <v>8880</v>
      </c>
      <c r="B1210" s="13" t="s">
        <v>3827</v>
      </c>
      <c r="C1210" s="13" t="s">
        <v>3828</v>
      </c>
      <c r="D1210" s="13" t="s">
        <v>3829</v>
      </c>
      <c r="E1210" s="13">
        <v>-2</v>
      </c>
      <c r="F1210" s="13" t="s">
        <v>6297</v>
      </c>
      <c r="G1210" s="13" t="s">
        <v>3812</v>
      </c>
    </row>
    <row r="1211" spans="1:7" x14ac:dyDescent="0.25">
      <c r="A1211" s="13" t="s">
        <v>6269</v>
      </c>
      <c r="B1211" s="13" t="s">
        <v>3827</v>
      </c>
      <c r="C1211" s="13" t="s">
        <v>3828</v>
      </c>
      <c r="D1211" s="13" t="s">
        <v>3829</v>
      </c>
      <c r="E1211" s="13">
        <v>-2</v>
      </c>
      <c r="F1211" s="13" t="s">
        <v>6298</v>
      </c>
      <c r="G1211" s="13" t="s">
        <v>3812</v>
      </c>
    </row>
    <row r="1212" spans="1:7" x14ac:dyDescent="0.25">
      <c r="A1212" s="13" t="s">
        <v>8881</v>
      </c>
      <c r="B1212" s="13" t="s">
        <v>1910</v>
      </c>
      <c r="C1212" s="13" t="s">
        <v>1911</v>
      </c>
      <c r="D1212" s="13" t="s">
        <v>1912</v>
      </c>
      <c r="E1212" s="13">
        <v>-1</v>
      </c>
      <c r="F1212" s="13" t="s">
        <v>6297</v>
      </c>
      <c r="G1212" s="13" t="s">
        <v>1913</v>
      </c>
    </row>
    <row r="1213" spans="1:7" x14ac:dyDescent="0.25">
      <c r="A1213" s="13" t="s">
        <v>8882</v>
      </c>
      <c r="B1213" s="13" t="s">
        <v>4130</v>
      </c>
      <c r="C1213" s="13" t="s">
        <v>775</v>
      </c>
      <c r="D1213" s="13" t="s">
        <v>776</v>
      </c>
      <c r="E1213" s="13">
        <v>-2</v>
      </c>
      <c r="F1213" s="13" t="s">
        <v>6297</v>
      </c>
      <c r="G1213" s="13" t="s">
        <v>777</v>
      </c>
    </row>
    <row r="1214" spans="1:7" x14ac:dyDescent="0.25">
      <c r="A1214" s="13" t="s">
        <v>8883</v>
      </c>
      <c r="B1214" s="13" t="s">
        <v>4131</v>
      </c>
      <c r="C1214" s="13" t="s">
        <v>408</v>
      </c>
      <c r="D1214" s="13" t="s">
        <v>782</v>
      </c>
      <c r="E1214" s="13">
        <v>-4</v>
      </c>
      <c r="F1214" s="13" t="s">
        <v>6297</v>
      </c>
      <c r="G1214" s="13" t="s">
        <v>783</v>
      </c>
    </row>
    <row r="1215" spans="1:7" x14ac:dyDescent="0.25">
      <c r="A1215" s="13" t="s">
        <v>8884</v>
      </c>
      <c r="B1215" s="13" t="s">
        <v>4134</v>
      </c>
      <c r="C1215" s="13" t="s">
        <v>2387</v>
      </c>
      <c r="D1215" s="13" t="s">
        <v>2388</v>
      </c>
      <c r="E1215" s="13">
        <v>-2</v>
      </c>
      <c r="F1215" s="13" t="s">
        <v>6297</v>
      </c>
      <c r="G1215" s="13" t="s">
        <v>2389</v>
      </c>
    </row>
    <row r="1216" spans="1:7" x14ac:dyDescent="0.25">
      <c r="A1216" s="13" t="s">
        <v>8885</v>
      </c>
      <c r="B1216" s="13" t="s">
        <v>3834</v>
      </c>
      <c r="C1216" s="13" t="s">
        <v>3835</v>
      </c>
      <c r="D1216" s="13" t="s">
        <v>3835</v>
      </c>
      <c r="E1216" s="13">
        <v>0</v>
      </c>
      <c r="F1216" s="13" t="s">
        <v>6297</v>
      </c>
      <c r="G1216" s="13" t="s">
        <v>3836</v>
      </c>
    </row>
    <row r="1217" spans="1:7" x14ac:dyDescent="0.25">
      <c r="A1217" s="13" t="s">
        <v>6270</v>
      </c>
      <c r="B1217" s="13" t="s">
        <v>3834</v>
      </c>
      <c r="C1217" s="13" t="s">
        <v>3835</v>
      </c>
      <c r="D1217" s="13" t="s">
        <v>3835</v>
      </c>
      <c r="E1217" s="13">
        <v>0</v>
      </c>
      <c r="F1217" s="13" t="s">
        <v>6298</v>
      </c>
      <c r="G1217" s="13" t="s">
        <v>3836</v>
      </c>
    </row>
    <row r="1218" spans="1:7" x14ac:dyDescent="0.25">
      <c r="A1218" s="13" t="s">
        <v>8886</v>
      </c>
      <c r="B1218" s="13" t="s">
        <v>3837</v>
      </c>
      <c r="C1218" s="13" t="s">
        <v>3838</v>
      </c>
      <c r="D1218" s="13" t="s">
        <v>3838</v>
      </c>
      <c r="E1218" s="13">
        <v>0</v>
      </c>
      <c r="F1218" s="13" t="s">
        <v>6297</v>
      </c>
      <c r="G1218" s="13" t="s">
        <v>3836</v>
      </c>
    </row>
    <row r="1219" spans="1:7" x14ac:dyDescent="0.25">
      <c r="A1219" s="13" t="s">
        <v>6271</v>
      </c>
      <c r="B1219" s="13" t="s">
        <v>3837</v>
      </c>
      <c r="C1219" s="13" t="s">
        <v>3838</v>
      </c>
      <c r="D1219" s="13" t="s">
        <v>3838</v>
      </c>
      <c r="E1219" s="13">
        <v>0</v>
      </c>
      <c r="F1219" s="13" t="s">
        <v>6298</v>
      </c>
      <c r="G1219" s="13" t="s">
        <v>3836</v>
      </c>
    </row>
    <row r="1220" spans="1:7" x14ac:dyDescent="0.25">
      <c r="A1220" s="13" t="s">
        <v>8887</v>
      </c>
      <c r="B1220" s="13" t="s">
        <v>3839</v>
      </c>
      <c r="C1220" s="13" t="s">
        <v>3840</v>
      </c>
      <c r="D1220" s="13" t="s">
        <v>3840</v>
      </c>
      <c r="E1220" s="13">
        <v>0</v>
      </c>
      <c r="F1220" s="13" t="s">
        <v>6297</v>
      </c>
      <c r="G1220" s="13" t="s">
        <v>3836</v>
      </c>
    </row>
    <row r="1221" spans="1:7" x14ac:dyDescent="0.25">
      <c r="A1221" s="13" t="s">
        <v>6272</v>
      </c>
      <c r="B1221" s="13" t="s">
        <v>3839</v>
      </c>
      <c r="C1221" s="13" t="s">
        <v>3840</v>
      </c>
      <c r="D1221" s="13" t="s">
        <v>3840</v>
      </c>
      <c r="E1221" s="13">
        <v>0</v>
      </c>
      <c r="F1221" s="13" t="s">
        <v>6298</v>
      </c>
      <c r="G1221" s="13" t="s">
        <v>3836</v>
      </c>
    </row>
    <row r="1222" spans="1:7" x14ac:dyDescent="0.25">
      <c r="A1222" s="13" t="s">
        <v>8888</v>
      </c>
      <c r="B1222" s="13" t="s">
        <v>3841</v>
      </c>
      <c r="C1222" s="13" t="s">
        <v>3842</v>
      </c>
      <c r="D1222" s="13" t="s">
        <v>3842</v>
      </c>
      <c r="E1222" s="13">
        <v>0</v>
      </c>
      <c r="F1222" s="13" t="s">
        <v>6297</v>
      </c>
      <c r="G1222" s="13" t="s">
        <v>3836</v>
      </c>
    </row>
    <row r="1223" spans="1:7" x14ac:dyDescent="0.25">
      <c r="A1223" s="13" t="s">
        <v>6273</v>
      </c>
      <c r="B1223" s="13" t="s">
        <v>3841</v>
      </c>
      <c r="C1223" s="13" t="s">
        <v>3842</v>
      </c>
      <c r="D1223" s="13" t="s">
        <v>3842</v>
      </c>
      <c r="E1223" s="13">
        <v>0</v>
      </c>
      <c r="F1223" s="13" t="s">
        <v>6298</v>
      </c>
      <c r="G1223" s="13" t="s">
        <v>3836</v>
      </c>
    </row>
    <row r="1224" spans="1:7" x14ac:dyDescent="0.25">
      <c r="A1224" s="13" t="s">
        <v>8889</v>
      </c>
      <c r="B1224" s="13" t="s">
        <v>3843</v>
      </c>
      <c r="C1224" s="13" t="s">
        <v>3844</v>
      </c>
      <c r="D1224" s="13" t="s">
        <v>3844</v>
      </c>
      <c r="E1224" s="13">
        <v>0</v>
      </c>
      <c r="F1224" s="13" t="s">
        <v>6297</v>
      </c>
      <c r="G1224" s="13" t="s">
        <v>3836</v>
      </c>
    </row>
    <row r="1225" spans="1:7" x14ac:dyDescent="0.25">
      <c r="A1225" s="13" t="s">
        <v>6274</v>
      </c>
      <c r="B1225" s="13" t="s">
        <v>3843</v>
      </c>
      <c r="C1225" s="13" t="s">
        <v>3844</v>
      </c>
      <c r="D1225" s="13" t="s">
        <v>3844</v>
      </c>
      <c r="E1225" s="13">
        <v>0</v>
      </c>
      <c r="F1225" s="13" t="s">
        <v>6298</v>
      </c>
      <c r="G1225" s="13" t="s">
        <v>3836</v>
      </c>
    </row>
    <row r="1226" spans="1:7" x14ac:dyDescent="0.25">
      <c r="A1226" s="13" t="s">
        <v>8890</v>
      </c>
      <c r="B1226" s="13" t="s">
        <v>3845</v>
      </c>
      <c r="C1226" s="13" t="s">
        <v>3846</v>
      </c>
      <c r="D1226" s="13" t="s">
        <v>3846</v>
      </c>
      <c r="E1226" s="13">
        <v>0</v>
      </c>
      <c r="F1226" s="13" t="s">
        <v>6297</v>
      </c>
      <c r="G1226" s="13" t="s">
        <v>3836</v>
      </c>
    </row>
    <row r="1227" spans="1:7" x14ac:dyDescent="0.25">
      <c r="A1227" s="13" t="s">
        <v>6275</v>
      </c>
      <c r="B1227" s="13" t="s">
        <v>3845</v>
      </c>
      <c r="C1227" s="13" t="s">
        <v>3846</v>
      </c>
      <c r="D1227" s="13" t="s">
        <v>3846</v>
      </c>
      <c r="E1227" s="13">
        <v>0</v>
      </c>
      <c r="F1227" s="13" t="s">
        <v>6298</v>
      </c>
      <c r="G1227" s="13" t="s">
        <v>3836</v>
      </c>
    </row>
    <row r="1228" spans="1:7" x14ac:dyDescent="0.25">
      <c r="A1228" s="13" t="s">
        <v>8891</v>
      </c>
      <c r="B1228" s="13" t="s">
        <v>3847</v>
      </c>
      <c r="C1228" s="13" t="s">
        <v>3848</v>
      </c>
      <c r="D1228" s="13" t="s">
        <v>3848</v>
      </c>
      <c r="E1228" s="13">
        <v>0</v>
      </c>
      <c r="F1228" s="13" t="s">
        <v>6297</v>
      </c>
      <c r="G1228" s="13" t="s">
        <v>3836</v>
      </c>
    </row>
    <row r="1229" spans="1:7" x14ac:dyDescent="0.25">
      <c r="A1229" s="13" t="s">
        <v>6276</v>
      </c>
      <c r="B1229" s="13" t="s">
        <v>3847</v>
      </c>
      <c r="C1229" s="13" t="s">
        <v>3848</v>
      </c>
      <c r="D1229" s="13" t="s">
        <v>3848</v>
      </c>
      <c r="E1229" s="13">
        <v>0</v>
      </c>
      <c r="F1229" s="13" t="s">
        <v>6298</v>
      </c>
      <c r="G1229" s="13" t="s">
        <v>3836</v>
      </c>
    </row>
    <row r="1230" spans="1:7" x14ac:dyDescent="0.25">
      <c r="A1230" s="13" t="s">
        <v>8892</v>
      </c>
      <c r="B1230" s="13" t="s">
        <v>784</v>
      </c>
      <c r="C1230" s="13" t="s">
        <v>531</v>
      </c>
      <c r="D1230" s="13" t="s">
        <v>785</v>
      </c>
      <c r="E1230" s="13">
        <v>-3</v>
      </c>
      <c r="F1230" s="13" t="s">
        <v>6297</v>
      </c>
      <c r="G1230" s="13" t="s">
        <v>786</v>
      </c>
    </row>
    <row r="1231" spans="1:7" x14ac:dyDescent="0.25">
      <c r="A1231" s="13" t="s">
        <v>8893</v>
      </c>
      <c r="B1231" s="13" t="s">
        <v>3849</v>
      </c>
      <c r="C1231" s="13" t="s">
        <v>3850</v>
      </c>
      <c r="D1231" s="13" t="s">
        <v>3850</v>
      </c>
      <c r="E1231" s="13">
        <v>0</v>
      </c>
      <c r="F1231" s="13" t="s">
        <v>6297</v>
      </c>
      <c r="G1231" s="13" t="s">
        <v>3851</v>
      </c>
    </row>
    <row r="1232" spans="1:7" x14ac:dyDescent="0.25">
      <c r="A1232" s="13" t="s">
        <v>8894</v>
      </c>
      <c r="B1232" s="13" t="s">
        <v>3852</v>
      </c>
      <c r="C1232" s="13" t="s">
        <v>3853</v>
      </c>
      <c r="D1232" s="13" t="s">
        <v>3853</v>
      </c>
      <c r="E1232" s="13">
        <v>0</v>
      </c>
      <c r="F1232" s="13" t="s">
        <v>6297</v>
      </c>
      <c r="G1232" s="13" t="s">
        <v>3854</v>
      </c>
    </row>
    <row r="1233" spans="1:7" x14ac:dyDescent="0.25">
      <c r="A1233" s="13" t="s">
        <v>8895</v>
      </c>
      <c r="B1233" s="13" t="s">
        <v>1036</v>
      </c>
      <c r="C1233" s="13" t="s">
        <v>1037</v>
      </c>
      <c r="D1233" s="13" t="s">
        <v>1038</v>
      </c>
      <c r="E1233" s="13">
        <v>-1</v>
      </c>
      <c r="F1233" s="13" t="s">
        <v>6297</v>
      </c>
      <c r="G1233" s="13" t="s">
        <v>787</v>
      </c>
    </row>
    <row r="1234" spans="1:7" x14ac:dyDescent="0.25">
      <c r="A1234" s="13" t="s">
        <v>6277</v>
      </c>
      <c r="B1234" s="13" t="s">
        <v>1036</v>
      </c>
      <c r="C1234" s="13" t="s">
        <v>1037</v>
      </c>
      <c r="D1234" s="13" t="s">
        <v>1038</v>
      </c>
      <c r="E1234" s="13">
        <v>-1</v>
      </c>
      <c r="F1234" s="13" t="s">
        <v>6298</v>
      </c>
      <c r="G1234" s="13" t="s">
        <v>787</v>
      </c>
    </row>
    <row r="1235" spans="1:7" x14ac:dyDescent="0.25">
      <c r="A1235" s="13" t="s">
        <v>8896</v>
      </c>
      <c r="B1235" s="13" t="s">
        <v>1914</v>
      </c>
      <c r="C1235" s="13" t="s">
        <v>1915</v>
      </c>
      <c r="D1235" s="13" t="s">
        <v>1916</v>
      </c>
      <c r="E1235" s="13">
        <v>-1</v>
      </c>
      <c r="F1235" s="13" t="s">
        <v>6297</v>
      </c>
      <c r="G1235" s="13" t="s">
        <v>787</v>
      </c>
    </row>
    <row r="1236" spans="1:7" x14ac:dyDescent="0.25">
      <c r="A1236" s="13" t="s">
        <v>6278</v>
      </c>
      <c r="B1236" s="13" t="s">
        <v>1914</v>
      </c>
      <c r="C1236" s="13" t="s">
        <v>1915</v>
      </c>
      <c r="D1236" s="13" t="s">
        <v>1916</v>
      </c>
      <c r="E1236" s="13">
        <v>-1</v>
      </c>
      <c r="F1236" s="13" t="s">
        <v>6298</v>
      </c>
      <c r="G1236" s="13" t="s">
        <v>787</v>
      </c>
    </row>
    <row r="1237" spans="1:7" x14ac:dyDescent="0.25">
      <c r="A1237" s="13" t="s">
        <v>8897</v>
      </c>
      <c r="B1237" s="13" t="s">
        <v>3855</v>
      </c>
      <c r="C1237" s="13" t="s">
        <v>3856</v>
      </c>
      <c r="D1237" s="13" t="s">
        <v>3857</v>
      </c>
      <c r="E1237" s="13">
        <v>-1</v>
      </c>
      <c r="F1237" s="13" t="s">
        <v>6297</v>
      </c>
      <c r="G1237" s="13" t="s">
        <v>787</v>
      </c>
    </row>
    <row r="1238" spans="1:7" x14ac:dyDescent="0.25">
      <c r="A1238" s="13" t="s">
        <v>6279</v>
      </c>
      <c r="B1238" s="13" t="s">
        <v>3855</v>
      </c>
      <c r="C1238" s="13" t="s">
        <v>3856</v>
      </c>
      <c r="D1238" s="13" t="s">
        <v>3857</v>
      </c>
      <c r="E1238" s="13">
        <v>-1</v>
      </c>
      <c r="F1238" s="13" t="s">
        <v>6298</v>
      </c>
      <c r="G1238" s="13" t="s">
        <v>787</v>
      </c>
    </row>
    <row r="1239" spans="1:7" x14ac:dyDescent="0.25">
      <c r="A1239" s="13" t="s">
        <v>8898</v>
      </c>
      <c r="B1239" s="13" t="s">
        <v>788</v>
      </c>
      <c r="C1239" s="13" t="s">
        <v>789</v>
      </c>
      <c r="D1239" s="13" t="s">
        <v>790</v>
      </c>
      <c r="E1239" s="13">
        <v>-1</v>
      </c>
      <c r="F1239" s="13" t="s">
        <v>6297</v>
      </c>
      <c r="G1239" s="13" t="s">
        <v>787</v>
      </c>
    </row>
    <row r="1240" spans="1:7" x14ac:dyDescent="0.25">
      <c r="A1240" s="13" t="s">
        <v>6280</v>
      </c>
      <c r="B1240" s="13" t="s">
        <v>788</v>
      </c>
      <c r="C1240" s="13" t="s">
        <v>789</v>
      </c>
      <c r="D1240" s="13" t="s">
        <v>790</v>
      </c>
      <c r="E1240" s="13">
        <v>-1</v>
      </c>
      <c r="F1240" s="13" t="s">
        <v>6298</v>
      </c>
      <c r="G1240" s="13" t="s">
        <v>787</v>
      </c>
    </row>
    <row r="1241" spans="1:7" x14ac:dyDescent="0.25">
      <c r="A1241" s="13" t="s">
        <v>8899</v>
      </c>
      <c r="B1241" s="13" t="s">
        <v>1039</v>
      </c>
      <c r="C1241" s="13" t="s">
        <v>1040</v>
      </c>
      <c r="D1241" s="13" t="s">
        <v>1041</v>
      </c>
      <c r="E1241" s="13">
        <v>-1</v>
      </c>
      <c r="F1241" s="13" t="s">
        <v>6297</v>
      </c>
      <c r="G1241" s="13" t="s">
        <v>787</v>
      </c>
    </row>
    <row r="1242" spans="1:7" x14ac:dyDescent="0.25">
      <c r="A1242" s="13" t="s">
        <v>6281</v>
      </c>
      <c r="B1242" s="13" t="s">
        <v>1039</v>
      </c>
      <c r="C1242" s="13" t="s">
        <v>1040</v>
      </c>
      <c r="D1242" s="13" t="s">
        <v>1041</v>
      </c>
      <c r="E1242" s="13">
        <v>-1</v>
      </c>
      <c r="F1242" s="13" t="s">
        <v>6298</v>
      </c>
      <c r="G1242" s="13" t="s">
        <v>787</v>
      </c>
    </row>
    <row r="1243" spans="1:7" x14ac:dyDescent="0.25">
      <c r="A1243" s="13" t="s">
        <v>8900</v>
      </c>
      <c r="B1243" s="13" t="s">
        <v>791</v>
      </c>
      <c r="C1243" s="13" t="s">
        <v>792</v>
      </c>
      <c r="D1243" s="13" t="s">
        <v>793</v>
      </c>
      <c r="E1243" s="13">
        <v>-1</v>
      </c>
      <c r="F1243" s="13" t="s">
        <v>6297</v>
      </c>
      <c r="G1243" s="13" t="s">
        <v>787</v>
      </c>
    </row>
    <row r="1244" spans="1:7" x14ac:dyDescent="0.25">
      <c r="A1244" s="13" t="s">
        <v>6282</v>
      </c>
      <c r="B1244" s="13" t="s">
        <v>791</v>
      </c>
      <c r="C1244" s="13" t="s">
        <v>792</v>
      </c>
      <c r="D1244" s="13" t="s">
        <v>793</v>
      </c>
      <c r="E1244" s="13">
        <v>-1</v>
      </c>
      <c r="F1244" s="13" t="s">
        <v>6298</v>
      </c>
      <c r="G1244" s="13" t="s">
        <v>787</v>
      </c>
    </row>
    <row r="1245" spans="1:7" x14ac:dyDescent="0.25">
      <c r="A1245" s="13" t="s">
        <v>8901</v>
      </c>
      <c r="B1245" s="13" t="s">
        <v>1042</v>
      </c>
      <c r="C1245" s="13" t="s">
        <v>1043</v>
      </c>
      <c r="D1245" s="13" t="s">
        <v>1044</v>
      </c>
      <c r="E1245" s="13">
        <v>-1</v>
      </c>
      <c r="F1245" s="13" t="s">
        <v>6297</v>
      </c>
      <c r="G1245" s="13" t="s">
        <v>787</v>
      </c>
    </row>
    <row r="1246" spans="1:7" x14ac:dyDescent="0.25">
      <c r="A1246" s="13" t="s">
        <v>6283</v>
      </c>
      <c r="B1246" s="13" t="s">
        <v>1042</v>
      </c>
      <c r="C1246" s="13" t="s">
        <v>1043</v>
      </c>
      <c r="D1246" s="13" t="s">
        <v>1044</v>
      </c>
      <c r="E1246" s="13">
        <v>-1</v>
      </c>
      <c r="F1246" s="13" t="s">
        <v>6298</v>
      </c>
      <c r="G1246" s="13" t="s">
        <v>787</v>
      </c>
    </row>
    <row r="1247" spans="1:7" x14ac:dyDescent="0.25">
      <c r="A1247" s="13" t="s">
        <v>8902</v>
      </c>
      <c r="B1247" s="13" t="s">
        <v>3858</v>
      </c>
      <c r="C1247" s="13" t="s">
        <v>3859</v>
      </c>
      <c r="D1247" s="13" t="s">
        <v>3860</v>
      </c>
      <c r="E1247" s="13">
        <v>-3</v>
      </c>
      <c r="F1247" s="13" t="s">
        <v>6297</v>
      </c>
      <c r="G1247" s="13" t="s">
        <v>3861</v>
      </c>
    </row>
    <row r="1248" spans="1:7" x14ac:dyDescent="0.25">
      <c r="A1248" s="13" t="s">
        <v>8903</v>
      </c>
      <c r="B1248" s="13" t="s">
        <v>3862</v>
      </c>
      <c r="C1248" s="13" t="s">
        <v>3863</v>
      </c>
      <c r="D1248" s="13" t="s">
        <v>3864</v>
      </c>
      <c r="E1248" s="13">
        <v>-3</v>
      </c>
      <c r="F1248" s="13" t="s">
        <v>6297</v>
      </c>
      <c r="G1248" s="13" t="s">
        <v>3861</v>
      </c>
    </row>
    <row r="1249" spans="1:7" x14ac:dyDescent="0.25">
      <c r="A1249" s="13" t="s">
        <v>8904</v>
      </c>
      <c r="B1249" s="13" t="s">
        <v>3865</v>
      </c>
      <c r="C1249" s="13" t="s">
        <v>3866</v>
      </c>
      <c r="D1249" s="13" t="s">
        <v>3867</v>
      </c>
      <c r="E1249" s="13">
        <v>-3</v>
      </c>
      <c r="F1249" s="13" t="s">
        <v>6297</v>
      </c>
      <c r="G1249" s="13" t="s">
        <v>3861</v>
      </c>
    </row>
    <row r="1250" spans="1:7" x14ac:dyDescent="0.25">
      <c r="A1250" s="13" t="s">
        <v>8905</v>
      </c>
      <c r="B1250" s="13" t="s">
        <v>3868</v>
      </c>
      <c r="C1250" s="13" t="s">
        <v>3869</v>
      </c>
      <c r="D1250" s="13" t="s">
        <v>3870</v>
      </c>
      <c r="E1250" s="13">
        <v>-3</v>
      </c>
      <c r="F1250" s="13" t="s">
        <v>6297</v>
      </c>
      <c r="G1250" s="13" t="s">
        <v>3861</v>
      </c>
    </row>
    <row r="1251" spans="1:7" x14ac:dyDescent="0.25">
      <c r="A1251" s="13" t="s">
        <v>8906</v>
      </c>
      <c r="B1251" s="13" t="s">
        <v>3871</v>
      </c>
      <c r="C1251" s="13" t="s">
        <v>3872</v>
      </c>
      <c r="D1251" s="13" t="s">
        <v>3873</v>
      </c>
      <c r="E1251" s="13">
        <v>-3</v>
      </c>
      <c r="F1251" s="13" t="s">
        <v>6297</v>
      </c>
      <c r="G1251" s="13" t="s">
        <v>3861</v>
      </c>
    </row>
    <row r="1252" spans="1:7" x14ac:dyDescent="0.25">
      <c r="A1252" s="13" t="s">
        <v>8907</v>
      </c>
      <c r="B1252" s="13" t="s">
        <v>3874</v>
      </c>
      <c r="C1252" s="13" t="s">
        <v>3875</v>
      </c>
      <c r="D1252" s="13" t="s">
        <v>3876</v>
      </c>
      <c r="E1252" s="13">
        <v>-3</v>
      </c>
      <c r="F1252" s="13" t="s">
        <v>6297</v>
      </c>
      <c r="G1252" s="13" t="s">
        <v>3861</v>
      </c>
    </row>
    <row r="1253" spans="1:7" x14ac:dyDescent="0.25">
      <c r="A1253" s="13" t="s">
        <v>8908</v>
      </c>
      <c r="B1253" s="13" t="s">
        <v>3877</v>
      </c>
      <c r="C1253" s="13" t="s">
        <v>3878</v>
      </c>
      <c r="D1253" s="13" t="s">
        <v>3879</v>
      </c>
      <c r="E1253" s="13">
        <v>-3</v>
      </c>
      <c r="F1253" s="13" t="s">
        <v>6297</v>
      </c>
      <c r="G1253" s="13" t="s">
        <v>3861</v>
      </c>
    </row>
    <row r="1254" spans="1:7" x14ac:dyDescent="0.25">
      <c r="A1254" s="13" t="s">
        <v>9166</v>
      </c>
      <c r="B1254" s="13" t="s">
        <v>794</v>
      </c>
      <c r="C1254" s="13" t="s">
        <v>795</v>
      </c>
      <c r="D1254" s="13" t="s">
        <v>795</v>
      </c>
      <c r="E1254" s="13">
        <v>0</v>
      </c>
      <c r="F1254" s="13" t="s">
        <v>6296</v>
      </c>
      <c r="G1254" s="13" t="s">
        <v>796</v>
      </c>
    </row>
    <row r="1255" spans="1:7" x14ac:dyDescent="0.25">
      <c r="A1255" s="13" t="s">
        <v>8909</v>
      </c>
      <c r="B1255" s="13" t="s">
        <v>794</v>
      </c>
      <c r="C1255" s="13" t="s">
        <v>795</v>
      </c>
      <c r="D1255" s="13" t="s">
        <v>795</v>
      </c>
      <c r="E1255" s="13">
        <v>0</v>
      </c>
      <c r="F1255" s="13" t="s">
        <v>6297</v>
      </c>
      <c r="G1255" s="13" t="s">
        <v>796</v>
      </c>
    </row>
    <row r="1256" spans="1:7" x14ac:dyDescent="0.25">
      <c r="A1256" s="13" t="s">
        <v>6690</v>
      </c>
      <c r="B1256" s="13" t="s">
        <v>794</v>
      </c>
      <c r="C1256" s="13" t="s">
        <v>795</v>
      </c>
      <c r="D1256" s="13" t="s">
        <v>795</v>
      </c>
      <c r="E1256" s="13">
        <v>0</v>
      </c>
      <c r="F1256" s="13" t="s">
        <v>6298</v>
      </c>
      <c r="G1256" s="13" t="s">
        <v>796</v>
      </c>
    </row>
    <row r="1257" spans="1:7" x14ac:dyDescent="0.25">
      <c r="A1257" s="13" t="s">
        <v>8910</v>
      </c>
      <c r="B1257" s="13" t="s">
        <v>797</v>
      </c>
      <c r="C1257" s="13" t="s">
        <v>798</v>
      </c>
      <c r="D1257" s="13" t="s">
        <v>799</v>
      </c>
      <c r="E1257" s="13">
        <v>-2</v>
      </c>
      <c r="F1257" s="13" t="s">
        <v>6297</v>
      </c>
      <c r="G1257" s="13" t="s">
        <v>800</v>
      </c>
    </row>
    <row r="1258" spans="1:7" x14ac:dyDescent="0.25">
      <c r="A1258" s="13" t="s">
        <v>8911</v>
      </c>
      <c r="B1258" s="13" t="s">
        <v>3880</v>
      </c>
      <c r="C1258" s="13" t="s">
        <v>3881</v>
      </c>
      <c r="D1258" s="13" t="s">
        <v>3882</v>
      </c>
      <c r="E1258" s="13">
        <v>1</v>
      </c>
      <c r="F1258" s="13" t="s">
        <v>6297</v>
      </c>
      <c r="G1258" s="13" t="s">
        <v>3883</v>
      </c>
    </row>
    <row r="1259" spans="1:7" x14ac:dyDescent="0.25">
      <c r="A1259" s="13" t="s">
        <v>8912</v>
      </c>
      <c r="B1259" s="13" t="s">
        <v>3884</v>
      </c>
      <c r="C1259" s="13" t="s">
        <v>3885</v>
      </c>
      <c r="D1259" s="13" t="s">
        <v>3886</v>
      </c>
      <c r="E1259" s="13">
        <v>-8</v>
      </c>
      <c r="F1259" s="13" t="s">
        <v>6297</v>
      </c>
    </row>
    <row r="1260" spans="1:7" x14ac:dyDescent="0.25">
      <c r="A1260" s="13" t="s">
        <v>8913</v>
      </c>
      <c r="B1260" s="13" t="s">
        <v>801</v>
      </c>
      <c r="C1260" s="13" t="s">
        <v>802</v>
      </c>
      <c r="D1260" s="13" t="s">
        <v>803</v>
      </c>
      <c r="E1260" s="13">
        <v>-2</v>
      </c>
      <c r="F1260" s="13" t="s">
        <v>6297</v>
      </c>
      <c r="G1260" s="13" t="s">
        <v>804</v>
      </c>
    </row>
    <row r="1261" spans="1:7" x14ac:dyDescent="0.25">
      <c r="A1261" s="13" t="s">
        <v>8914</v>
      </c>
      <c r="B1261" s="13" t="s">
        <v>3887</v>
      </c>
      <c r="C1261" s="13" t="s">
        <v>3888</v>
      </c>
      <c r="D1261" s="13" t="s">
        <v>352</v>
      </c>
      <c r="E1261" s="13">
        <v>-2</v>
      </c>
      <c r="F1261" s="13" t="s">
        <v>6297</v>
      </c>
      <c r="G1261" s="13" t="s">
        <v>3889</v>
      </c>
    </row>
    <row r="1262" spans="1:7" x14ac:dyDescent="0.25">
      <c r="A1262" s="13" t="s">
        <v>9167</v>
      </c>
      <c r="B1262" s="13" t="s">
        <v>809</v>
      </c>
      <c r="C1262" s="13" t="s">
        <v>810</v>
      </c>
      <c r="D1262" s="13" t="s">
        <v>811</v>
      </c>
      <c r="E1262" s="13">
        <v>-2</v>
      </c>
      <c r="F1262" s="13" t="s">
        <v>6296</v>
      </c>
      <c r="G1262" s="13" t="s">
        <v>812</v>
      </c>
    </row>
    <row r="1263" spans="1:7" x14ac:dyDescent="0.25">
      <c r="A1263" s="13" t="s">
        <v>8915</v>
      </c>
      <c r="B1263" s="13" t="s">
        <v>809</v>
      </c>
      <c r="C1263" s="13" t="s">
        <v>810</v>
      </c>
      <c r="D1263" s="13" t="s">
        <v>811</v>
      </c>
      <c r="E1263" s="13">
        <v>-2</v>
      </c>
      <c r="F1263" s="13" t="s">
        <v>6297</v>
      </c>
      <c r="G1263" s="13" t="s">
        <v>812</v>
      </c>
    </row>
    <row r="1264" spans="1:7" x14ac:dyDescent="0.25">
      <c r="A1264" s="13" t="s">
        <v>6284</v>
      </c>
      <c r="B1264" s="13" t="s">
        <v>809</v>
      </c>
      <c r="C1264" s="13" t="s">
        <v>810</v>
      </c>
      <c r="D1264" s="13" t="s">
        <v>811</v>
      </c>
      <c r="E1264" s="13">
        <v>-2</v>
      </c>
      <c r="F1264" s="13" t="s">
        <v>6298</v>
      </c>
      <c r="G1264" s="13" t="s">
        <v>812</v>
      </c>
    </row>
    <row r="1265" spans="1:7" x14ac:dyDescent="0.25">
      <c r="A1265" s="13" t="s">
        <v>8916</v>
      </c>
      <c r="B1265" s="13" t="s">
        <v>3890</v>
      </c>
      <c r="C1265" s="13" t="s">
        <v>3891</v>
      </c>
      <c r="D1265" s="13" t="s">
        <v>3892</v>
      </c>
      <c r="E1265" s="13">
        <v>-1</v>
      </c>
      <c r="F1265" s="13" t="s">
        <v>6297</v>
      </c>
    </row>
    <row r="1266" spans="1:7" x14ac:dyDescent="0.25">
      <c r="A1266" s="13" t="s">
        <v>8917</v>
      </c>
      <c r="B1266" s="13" t="s">
        <v>3893</v>
      </c>
      <c r="C1266" s="13" t="s">
        <v>3894</v>
      </c>
      <c r="D1266" s="13" t="s">
        <v>3895</v>
      </c>
      <c r="E1266" s="13">
        <v>-5</v>
      </c>
      <c r="F1266" s="13" t="s">
        <v>6297</v>
      </c>
      <c r="G1266" s="13" t="s">
        <v>3896</v>
      </c>
    </row>
    <row r="1267" spans="1:7" x14ac:dyDescent="0.25">
      <c r="A1267" s="13" t="s">
        <v>8918</v>
      </c>
      <c r="B1267" s="13" t="s">
        <v>3897</v>
      </c>
      <c r="C1267" s="13" t="s">
        <v>3898</v>
      </c>
      <c r="D1267" s="13" t="s">
        <v>3899</v>
      </c>
      <c r="E1267" s="13">
        <v>-1</v>
      </c>
      <c r="F1267" s="13" t="s">
        <v>6297</v>
      </c>
    </row>
    <row r="1268" spans="1:7" x14ac:dyDescent="0.25">
      <c r="A1268" s="13" t="s">
        <v>8919</v>
      </c>
      <c r="B1268" s="13" t="s">
        <v>3900</v>
      </c>
      <c r="C1268" s="13" t="s">
        <v>3901</v>
      </c>
      <c r="D1268" s="13" t="s">
        <v>3902</v>
      </c>
      <c r="E1268" s="13">
        <v>-4</v>
      </c>
      <c r="F1268" s="13" t="s">
        <v>6297</v>
      </c>
      <c r="G1268" s="13" t="s">
        <v>3903</v>
      </c>
    </row>
    <row r="1269" spans="1:7" x14ac:dyDescent="0.25">
      <c r="A1269" s="13" t="s">
        <v>9168</v>
      </c>
      <c r="B1269" s="13" t="s">
        <v>813</v>
      </c>
      <c r="C1269" s="13" t="s">
        <v>814</v>
      </c>
      <c r="D1269" s="13" t="s">
        <v>815</v>
      </c>
      <c r="E1269" s="13">
        <v>-1</v>
      </c>
      <c r="F1269" s="13" t="s">
        <v>6296</v>
      </c>
      <c r="G1269" s="13" t="s">
        <v>816</v>
      </c>
    </row>
    <row r="1270" spans="1:7" x14ac:dyDescent="0.25">
      <c r="A1270" s="13" t="s">
        <v>8920</v>
      </c>
      <c r="B1270" s="13" t="s">
        <v>813</v>
      </c>
      <c r="C1270" s="13" t="s">
        <v>814</v>
      </c>
      <c r="D1270" s="13" t="s">
        <v>815</v>
      </c>
      <c r="E1270" s="13">
        <v>-1</v>
      </c>
      <c r="F1270" s="13" t="s">
        <v>6297</v>
      </c>
      <c r="G1270" s="13" t="s">
        <v>816</v>
      </c>
    </row>
    <row r="1271" spans="1:7" x14ac:dyDescent="0.25">
      <c r="A1271" s="13" t="s">
        <v>6708</v>
      </c>
      <c r="B1271" s="13" t="s">
        <v>813</v>
      </c>
      <c r="C1271" s="13" t="s">
        <v>814</v>
      </c>
      <c r="D1271" s="13" t="s">
        <v>815</v>
      </c>
      <c r="E1271" s="13">
        <v>-1</v>
      </c>
      <c r="F1271" s="13" t="s">
        <v>6298</v>
      </c>
      <c r="G1271" s="13" t="s">
        <v>816</v>
      </c>
    </row>
    <row r="1272" spans="1:7" x14ac:dyDescent="0.25">
      <c r="A1272" s="13" t="s">
        <v>8921</v>
      </c>
      <c r="B1272" s="13" t="s">
        <v>3904</v>
      </c>
      <c r="C1272" s="13" t="s">
        <v>3905</v>
      </c>
      <c r="D1272" s="13" t="s">
        <v>3906</v>
      </c>
      <c r="E1272" s="13">
        <v>-1</v>
      </c>
      <c r="F1272" s="13" t="s">
        <v>6297</v>
      </c>
      <c r="G1272" s="13" t="s">
        <v>3907</v>
      </c>
    </row>
    <row r="1273" spans="1:7" x14ac:dyDescent="0.25">
      <c r="A1273" s="13" t="s">
        <v>8922</v>
      </c>
      <c r="B1273" s="13" t="s">
        <v>3908</v>
      </c>
      <c r="C1273" s="13" t="s">
        <v>3909</v>
      </c>
      <c r="D1273" s="13" t="s">
        <v>3910</v>
      </c>
      <c r="E1273" s="13">
        <v>-2</v>
      </c>
      <c r="F1273" s="13" t="s">
        <v>6297</v>
      </c>
      <c r="G1273" s="13" t="s">
        <v>3911</v>
      </c>
    </row>
    <row r="1274" spans="1:7" x14ac:dyDescent="0.25">
      <c r="A1274" s="13" t="s">
        <v>8923</v>
      </c>
      <c r="B1274" s="13" t="s">
        <v>1917</v>
      </c>
      <c r="C1274" s="13" t="s">
        <v>1918</v>
      </c>
      <c r="D1274" s="13" t="s">
        <v>1919</v>
      </c>
      <c r="E1274" s="13">
        <v>-1</v>
      </c>
      <c r="F1274" s="13" t="s">
        <v>6297</v>
      </c>
      <c r="G1274" s="13" t="s">
        <v>1920</v>
      </c>
    </row>
    <row r="1275" spans="1:7" x14ac:dyDescent="0.25">
      <c r="A1275" s="13" t="s">
        <v>8924</v>
      </c>
      <c r="B1275" s="13" t="s">
        <v>3912</v>
      </c>
      <c r="C1275" s="13" t="s">
        <v>3913</v>
      </c>
      <c r="D1275" s="13" t="s">
        <v>3914</v>
      </c>
      <c r="E1275" s="13">
        <v>-4</v>
      </c>
      <c r="F1275" s="13" t="s">
        <v>6297</v>
      </c>
      <c r="G1275" s="13" t="s">
        <v>3915</v>
      </c>
    </row>
    <row r="1276" spans="1:7" x14ac:dyDescent="0.25">
      <c r="A1276" s="13" t="s">
        <v>8925</v>
      </c>
      <c r="B1276" s="13" t="s">
        <v>4139</v>
      </c>
      <c r="C1276" s="13" t="s">
        <v>3916</v>
      </c>
      <c r="D1276" s="13" t="s">
        <v>3917</v>
      </c>
      <c r="E1276" s="13">
        <v>-6</v>
      </c>
      <c r="F1276" s="13" t="s">
        <v>6297</v>
      </c>
      <c r="G1276" s="13" t="s">
        <v>3918</v>
      </c>
    </row>
    <row r="1277" spans="1:7" x14ac:dyDescent="0.25">
      <c r="A1277" s="13" t="s">
        <v>8926</v>
      </c>
      <c r="B1277" s="13" t="s">
        <v>817</v>
      </c>
      <c r="C1277" s="13" t="s">
        <v>478</v>
      </c>
      <c r="D1277" s="13" t="s">
        <v>479</v>
      </c>
      <c r="E1277" s="13">
        <v>-2</v>
      </c>
      <c r="F1277" s="13" t="s">
        <v>6297</v>
      </c>
      <c r="G1277" s="13" t="s">
        <v>818</v>
      </c>
    </row>
    <row r="1278" spans="1:7" x14ac:dyDescent="0.25">
      <c r="A1278" s="13" t="s">
        <v>8927</v>
      </c>
      <c r="B1278" s="13" t="s">
        <v>819</v>
      </c>
      <c r="C1278" s="13" t="s">
        <v>820</v>
      </c>
      <c r="D1278" s="13" t="s">
        <v>821</v>
      </c>
      <c r="E1278" s="13">
        <v>-3</v>
      </c>
      <c r="F1278" s="13" t="s">
        <v>6297</v>
      </c>
      <c r="G1278" s="13" t="s">
        <v>822</v>
      </c>
    </row>
    <row r="1279" spans="1:7" x14ac:dyDescent="0.25">
      <c r="A1279" s="13" t="s">
        <v>8928</v>
      </c>
      <c r="B1279" s="13" t="s">
        <v>3919</v>
      </c>
      <c r="C1279" s="13" t="s">
        <v>3920</v>
      </c>
      <c r="D1279" s="13" t="s">
        <v>3921</v>
      </c>
      <c r="E1279" s="13">
        <v>-2</v>
      </c>
      <c r="F1279" s="13" t="s">
        <v>6297</v>
      </c>
      <c r="G1279" s="13" t="s">
        <v>3922</v>
      </c>
    </row>
    <row r="1280" spans="1:7" x14ac:dyDescent="0.25">
      <c r="A1280" s="13" t="s">
        <v>8929</v>
      </c>
      <c r="B1280" s="13" t="s">
        <v>3923</v>
      </c>
      <c r="C1280" s="13" t="s">
        <v>3924</v>
      </c>
      <c r="D1280" s="13" t="s">
        <v>3925</v>
      </c>
      <c r="E1280" s="13">
        <v>-2</v>
      </c>
      <c r="F1280" s="13" t="s">
        <v>6297</v>
      </c>
      <c r="G1280" s="13" t="s">
        <v>3926</v>
      </c>
    </row>
    <row r="1281" spans="1:7" x14ac:dyDescent="0.25">
      <c r="A1281" s="13" t="s">
        <v>8930</v>
      </c>
      <c r="B1281" s="13" t="s">
        <v>1921</v>
      </c>
      <c r="C1281" s="13" t="s">
        <v>1922</v>
      </c>
      <c r="D1281" s="13" t="s">
        <v>1923</v>
      </c>
      <c r="E1281" s="13">
        <v>-4</v>
      </c>
      <c r="F1281" s="13" t="s">
        <v>6297</v>
      </c>
      <c r="G1281" s="13" t="s">
        <v>1924</v>
      </c>
    </row>
    <row r="1282" spans="1:7" x14ac:dyDescent="0.25">
      <c r="A1282" s="13" t="s">
        <v>8931</v>
      </c>
      <c r="B1282" s="13" t="s">
        <v>3927</v>
      </c>
      <c r="C1282" s="13" t="s">
        <v>3928</v>
      </c>
      <c r="D1282" s="13" t="s">
        <v>3929</v>
      </c>
      <c r="E1282" s="13">
        <v>-1</v>
      </c>
      <c r="F1282" s="13" t="s">
        <v>6297</v>
      </c>
      <c r="G1282" s="13" t="s">
        <v>3930</v>
      </c>
    </row>
    <row r="1283" spans="1:7" x14ac:dyDescent="0.25">
      <c r="A1283" s="13" t="s">
        <v>8932</v>
      </c>
      <c r="B1283" s="13" t="s">
        <v>823</v>
      </c>
      <c r="C1283" s="13" t="s">
        <v>299</v>
      </c>
      <c r="D1283" s="13" t="s">
        <v>300</v>
      </c>
      <c r="E1283" s="13">
        <v>-3</v>
      </c>
      <c r="F1283" s="13" t="s">
        <v>6297</v>
      </c>
      <c r="G1283" s="13" t="s">
        <v>824</v>
      </c>
    </row>
    <row r="1284" spans="1:7" x14ac:dyDescent="0.25">
      <c r="A1284" s="13" t="s">
        <v>9169</v>
      </c>
      <c r="B1284" s="13" t="s">
        <v>825</v>
      </c>
      <c r="C1284" s="13" t="s">
        <v>826</v>
      </c>
      <c r="D1284" s="13" t="s">
        <v>826</v>
      </c>
      <c r="E1284" s="13">
        <v>0</v>
      </c>
      <c r="F1284" s="13" t="s">
        <v>6296</v>
      </c>
      <c r="G1284" s="13" t="s">
        <v>827</v>
      </c>
    </row>
    <row r="1285" spans="1:7" x14ac:dyDescent="0.25">
      <c r="A1285" s="13" t="s">
        <v>8933</v>
      </c>
      <c r="B1285" s="13" t="s">
        <v>825</v>
      </c>
      <c r="C1285" s="13" t="s">
        <v>826</v>
      </c>
      <c r="D1285" s="13" t="s">
        <v>826</v>
      </c>
      <c r="E1285" s="13">
        <v>0</v>
      </c>
      <c r="F1285" s="13" t="s">
        <v>6297</v>
      </c>
      <c r="G1285" s="13" t="s">
        <v>827</v>
      </c>
    </row>
    <row r="1286" spans="1:7" x14ac:dyDescent="0.25">
      <c r="A1286" s="13" t="s">
        <v>6691</v>
      </c>
      <c r="B1286" s="13" t="s">
        <v>825</v>
      </c>
      <c r="C1286" s="13" t="s">
        <v>826</v>
      </c>
      <c r="D1286" s="13" t="s">
        <v>826</v>
      </c>
      <c r="E1286" s="13">
        <v>0</v>
      </c>
      <c r="F1286" s="13" t="s">
        <v>6298</v>
      </c>
      <c r="G1286" s="13" t="s">
        <v>827</v>
      </c>
    </row>
    <row r="1287" spans="1:7" x14ac:dyDescent="0.25">
      <c r="A1287" s="13" t="s">
        <v>8934</v>
      </c>
      <c r="B1287" s="13" t="s">
        <v>3931</v>
      </c>
      <c r="C1287" s="13" t="s">
        <v>3932</v>
      </c>
      <c r="D1287" s="13" t="s">
        <v>3933</v>
      </c>
      <c r="E1287" s="13">
        <v>1</v>
      </c>
      <c r="F1287" s="13" t="s">
        <v>6297</v>
      </c>
      <c r="G1287" s="13" t="s">
        <v>3934</v>
      </c>
    </row>
    <row r="1288" spans="1:7" x14ac:dyDescent="0.25">
      <c r="A1288" s="13" t="s">
        <v>8935</v>
      </c>
      <c r="B1288" s="13" t="s">
        <v>828</v>
      </c>
      <c r="C1288" s="13" t="s">
        <v>829</v>
      </c>
      <c r="D1288" s="13" t="s">
        <v>830</v>
      </c>
      <c r="E1288" s="13">
        <v>-5</v>
      </c>
      <c r="F1288" s="13" t="s">
        <v>6297</v>
      </c>
      <c r="G1288" s="13" t="s">
        <v>831</v>
      </c>
    </row>
    <row r="1289" spans="1:7" x14ac:dyDescent="0.25">
      <c r="A1289" s="13" t="s">
        <v>8936</v>
      </c>
      <c r="B1289" s="13" t="s">
        <v>3935</v>
      </c>
      <c r="C1289" s="13" t="s">
        <v>3936</v>
      </c>
      <c r="D1289" s="13" t="s">
        <v>3937</v>
      </c>
      <c r="E1289" s="13">
        <v>-1</v>
      </c>
      <c r="F1289" s="13" t="s">
        <v>6297</v>
      </c>
      <c r="G1289" s="13" t="s">
        <v>3938</v>
      </c>
    </row>
    <row r="1290" spans="1:7" x14ac:dyDescent="0.25">
      <c r="A1290" s="13" t="s">
        <v>8937</v>
      </c>
      <c r="B1290" s="13" t="s">
        <v>3939</v>
      </c>
      <c r="C1290" s="13" t="s">
        <v>3940</v>
      </c>
      <c r="D1290" s="13" t="s">
        <v>3941</v>
      </c>
      <c r="E1290" s="13">
        <v>-1</v>
      </c>
      <c r="F1290" s="13" t="s">
        <v>6297</v>
      </c>
      <c r="G1290" s="13" t="s">
        <v>3938</v>
      </c>
    </row>
    <row r="1291" spans="1:7" x14ac:dyDescent="0.25">
      <c r="A1291" s="13" t="s">
        <v>8938</v>
      </c>
      <c r="B1291" s="13" t="s">
        <v>3942</v>
      </c>
      <c r="C1291" s="13" t="s">
        <v>3943</v>
      </c>
      <c r="D1291" s="13" t="s">
        <v>3944</v>
      </c>
      <c r="E1291" s="13">
        <v>-1</v>
      </c>
      <c r="F1291" s="13" t="s">
        <v>6297</v>
      </c>
      <c r="G1291" s="13" t="s">
        <v>3938</v>
      </c>
    </row>
    <row r="1292" spans="1:7" x14ac:dyDescent="0.25">
      <c r="A1292" s="13" t="s">
        <v>8939</v>
      </c>
      <c r="B1292" s="13" t="s">
        <v>3945</v>
      </c>
      <c r="C1292" s="13" t="s">
        <v>3946</v>
      </c>
      <c r="D1292" s="13" t="s">
        <v>3947</v>
      </c>
      <c r="E1292" s="13">
        <v>-1</v>
      </c>
      <c r="F1292" s="13" t="s">
        <v>6297</v>
      </c>
      <c r="G1292" s="13" t="s">
        <v>3938</v>
      </c>
    </row>
    <row r="1293" spans="1:7" x14ac:dyDescent="0.25">
      <c r="A1293" s="13" t="s">
        <v>8940</v>
      </c>
      <c r="B1293" s="13" t="s">
        <v>3948</v>
      </c>
      <c r="C1293" s="13" t="s">
        <v>3949</v>
      </c>
      <c r="D1293" s="13" t="s">
        <v>3950</v>
      </c>
      <c r="E1293" s="13">
        <v>-1</v>
      </c>
      <c r="F1293" s="13" t="s">
        <v>6297</v>
      </c>
      <c r="G1293" s="13" t="s">
        <v>3938</v>
      </c>
    </row>
    <row r="1294" spans="1:7" x14ac:dyDescent="0.25">
      <c r="A1294" s="13" t="s">
        <v>8941</v>
      </c>
      <c r="B1294" s="13" t="s">
        <v>3951</v>
      </c>
      <c r="C1294" s="13" t="s">
        <v>3952</v>
      </c>
      <c r="D1294" s="13" t="s">
        <v>3953</v>
      </c>
      <c r="E1294" s="13">
        <v>-1</v>
      </c>
      <c r="F1294" s="13" t="s">
        <v>6297</v>
      </c>
      <c r="G1294" s="13" t="s">
        <v>3938</v>
      </c>
    </row>
    <row r="1295" spans="1:7" x14ac:dyDescent="0.25">
      <c r="A1295" s="13" t="s">
        <v>8942</v>
      </c>
      <c r="B1295" s="13" t="s">
        <v>3954</v>
      </c>
      <c r="C1295" s="13" t="s">
        <v>3955</v>
      </c>
      <c r="D1295" s="13" t="s">
        <v>3956</v>
      </c>
      <c r="E1295" s="13">
        <v>-1</v>
      </c>
      <c r="F1295" s="13" t="s">
        <v>6297</v>
      </c>
      <c r="G1295" s="13" t="s">
        <v>3938</v>
      </c>
    </row>
    <row r="1296" spans="1:7" x14ac:dyDescent="0.25">
      <c r="A1296" s="13" t="s">
        <v>8943</v>
      </c>
      <c r="B1296" s="13" t="s">
        <v>1969</v>
      </c>
      <c r="C1296" s="13" t="s">
        <v>832</v>
      </c>
      <c r="D1296" s="13" t="s">
        <v>833</v>
      </c>
      <c r="E1296" s="13">
        <v>-2</v>
      </c>
      <c r="F1296" s="13" t="s">
        <v>6297</v>
      </c>
      <c r="G1296" s="13" t="s">
        <v>1970</v>
      </c>
    </row>
    <row r="1297" spans="1:7" x14ac:dyDescent="0.25">
      <c r="A1297" s="13" t="s">
        <v>8944</v>
      </c>
      <c r="B1297" s="13" t="s">
        <v>1925</v>
      </c>
      <c r="C1297" s="13" t="s">
        <v>1926</v>
      </c>
      <c r="D1297" s="13" t="s">
        <v>1927</v>
      </c>
      <c r="E1297" s="13">
        <v>-2</v>
      </c>
      <c r="F1297" s="13" t="s">
        <v>6297</v>
      </c>
      <c r="G1297" s="13" t="s">
        <v>1928</v>
      </c>
    </row>
    <row r="1298" spans="1:7" x14ac:dyDescent="0.25">
      <c r="A1298" s="13" t="s">
        <v>8945</v>
      </c>
      <c r="B1298" s="13" t="s">
        <v>834</v>
      </c>
      <c r="C1298" s="13" t="s">
        <v>835</v>
      </c>
      <c r="D1298" s="13" t="s">
        <v>836</v>
      </c>
      <c r="E1298" s="13">
        <v>2</v>
      </c>
      <c r="F1298" s="13" t="s">
        <v>6297</v>
      </c>
      <c r="G1298" s="13" t="s">
        <v>837</v>
      </c>
    </row>
    <row r="1299" spans="1:7" x14ac:dyDescent="0.25">
      <c r="A1299" s="13" t="s">
        <v>8946</v>
      </c>
      <c r="B1299" s="13" t="s">
        <v>3957</v>
      </c>
      <c r="C1299" s="13" t="s">
        <v>3958</v>
      </c>
      <c r="D1299" s="13" t="s">
        <v>3959</v>
      </c>
      <c r="E1299" s="13">
        <v>-1</v>
      </c>
      <c r="F1299" s="13" t="s">
        <v>6297</v>
      </c>
      <c r="G1299" s="13" t="s">
        <v>3960</v>
      </c>
    </row>
    <row r="1300" spans="1:7" x14ac:dyDescent="0.25">
      <c r="A1300" s="13" t="s">
        <v>8947</v>
      </c>
      <c r="B1300" s="13" t="s">
        <v>3961</v>
      </c>
      <c r="C1300" s="13" t="s">
        <v>2388</v>
      </c>
      <c r="D1300" s="13" t="s">
        <v>3962</v>
      </c>
      <c r="E1300" s="13">
        <v>-2</v>
      </c>
      <c r="F1300" s="13" t="s">
        <v>6297</v>
      </c>
      <c r="G1300" s="13" t="s">
        <v>3963</v>
      </c>
    </row>
    <row r="1301" spans="1:7" x14ac:dyDescent="0.25">
      <c r="A1301" s="13" t="s">
        <v>8948</v>
      </c>
      <c r="B1301" s="13" t="s">
        <v>838</v>
      </c>
      <c r="C1301" s="13" t="s">
        <v>732</v>
      </c>
      <c r="D1301" s="13" t="s">
        <v>733</v>
      </c>
      <c r="E1301" s="13">
        <v>-1</v>
      </c>
      <c r="F1301" s="13" t="s">
        <v>6297</v>
      </c>
      <c r="G1301" s="13" t="s">
        <v>839</v>
      </c>
    </row>
    <row r="1302" spans="1:7" x14ac:dyDescent="0.25">
      <c r="A1302" s="13" t="s">
        <v>8949</v>
      </c>
      <c r="B1302" s="13" t="s">
        <v>840</v>
      </c>
      <c r="C1302" s="13" t="s">
        <v>841</v>
      </c>
      <c r="D1302" s="13" t="s">
        <v>841</v>
      </c>
      <c r="E1302" s="13">
        <v>0</v>
      </c>
      <c r="F1302" s="13" t="s">
        <v>6297</v>
      </c>
      <c r="G1302" s="13" t="s">
        <v>842</v>
      </c>
    </row>
    <row r="1303" spans="1:7" x14ac:dyDescent="0.25">
      <c r="A1303" s="13" t="s">
        <v>8950</v>
      </c>
      <c r="B1303" s="13" t="s">
        <v>843</v>
      </c>
      <c r="C1303" s="13" t="s">
        <v>844</v>
      </c>
      <c r="D1303" s="13" t="s">
        <v>844</v>
      </c>
      <c r="E1303" s="13">
        <v>0</v>
      </c>
      <c r="F1303" s="13" t="s">
        <v>6297</v>
      </c>
      <c r="G1303" s="13" t="s">
        <v>845</v>
      </c>
    </row>
    <row r="1304" spans="1:7" x14ac:dyDescent="0.25">
      <c r="A1304" s="13" t="s">
        <v>8951</v>
      </c>
      <c r="B1304" s="13" t="s">
        <v>3964</v>
      </c>
      <c r="C1304" s="13" t="s">
        <v>284</v>
      </c>
      <c r="D1304" s="13" t="s">
        <v>3965</v>
      </c>
      <c r="E1304" s="13">
        <v>-2</v>
      </c>
      <c r="F1304" s="13" t="s">
        <v>6297</v>
      </c>
      <c r="G1304" s="13" t="s">
        <v>3966</v>
      </c>
    </row>
    <row r="1305" spans="1:7" x14ac:dyDescent="0.25">
      <c r="A1305" s="13" t="s">
        <v>8952</v>
      </c>
      <c r="B1305" s="13" t="s">
        <v>846</v>
      </c>
      <c r="C1305" s="13" t="s">
        <v>847</v>
      </c>
      <c r="D1305" s="13" t="s">
        <v>848</v>
      </c>
      <c r="E1305" s="13">
        <v>-2</v>
      </c>
      <c r="F1305" s="13" t="s">
        <v>6297</v>
      </c>
      <c r="G1305" s="13" t="s">
        <v>849</v>
      </c>
    </row>
    <row r="1306" spans="1:7" x14ac:dyDescent="0.25">
      <c r="A1306" s="13" t="s">
        <v>8953</v>
      </c>
      <c r="B1306" s="13" t="s">
        <v>3967</v>
      </c>
      <c r="C1306" s="13" t="s">
        <v>3968</v>
      </c>
      <c r="D1306" s="13" t="s">
        <v>3968</v>
      </c>
      <c r="E1306" s="13">
        <v>0</v>
      </c>
      <c r="F1306" s="13" t="s">
        <v>6297</v>
      </c>
      <c r="G1306" s="13" t="s">
        <v>3969</v>
      </c>
    </row>
    <row r="1307" spans="1:7" x14ac:dyDescent="0.25">
      <c r="A1307" s="13" t="s">
        <v>9170</v>
      </c>
      <c r="B1307" s="13" t="s">
        <v>979</v>
      </c>
      <c r="C1307" s="13" t="s">
        <v>980</v>
      </c>
      <c r="D1307" s="13" t="s">
        <v>980</v>
      </c>
      <c r="E1307" s="13">
        <v>0</v>
      </c>
      <c r="F1307" s="13" t="s">
        <v>6296</v>
      </c>
      <c r="G1307" s="13" t="s">
        <v>981</v>
      </c>
    </row>
    <row r="1308" spans="1:7" x14ac:dyDescent="0.25">
      <c r="A1308" s="13" t="s">
        <v>8954</v>
      </c>
      <c r="B1308" s="13" t="s">
        <v>979</v>
      </c>
      <c r="C1308" s="13" t="s">
        <v>980</v>
      </c>
      <c r="D1308" s="13" t="s">
        <v>980</v>
      </c>
      <c r="E1308" s="13">
        <v>0</v>
      </c>
      <c r="F1308" s="13" t="s">
        <v>6297</v>
      </c>
      <c r="G1308" s="13" t="s">
        <v>981</v>
      </c>
    </row>
    <row r="1309" spans="1:7" x14ac:dyDescent="0.25">
      <c r="A1309" s="13" t="s">
        <v>6285</v>
      </c>
      <c r="B1309" s="13" t="s">
        <v>979</v>
      </c>
      <c r="C1309" s="13" t="s">
        <v>980</v>
      </c>
      <c r="D1309" s="13" t="s">
        <v>980</v>
      </c>
      <c r="E1309" s="13">
        <v>0</v>
      </c>
      <c r="F1309" s="13" t="s">
        <v>6298</v>
      </c>
      <c r="G1309" s="13" t="s">
        <v>981</v>
      </c>
    </row>
    <row r="1310" spans="1:7" x14ac:dyDescent="0.25">
      <c r="A1310" s="13" t="s">
        <v>8955</v>
      </c>
      <c r="B1310" s="13" t="s">
        <v>850</v>
      </c>
      <c r="C1310" s="13" t="s">
        <v>851</v>
      </c>
      <c r="D1310" s="13" t="s">
        <v>851</v>
      </c>
      <c r="E1310" s="13">
        <v>0</v>
      </c>
      <c r="F1310" s="13" t="s">
        <v>6297</v>
      </c>
      <c r="G1310" s="13" t="s">
        <v>852</v>
      </c>
    </row>
    <row r="1311" spans="1:7" x14ac:dyDescent="0.25">
      <c r="A1311" s="13" t="s">
        <v>8956</v>
      </c>
      <c r="B1311" s="13" t="s">
        <v>3970</v>
      </c>
      <c r="C1311" s="13" t="s">
        <v>3971</v>
      </c>
      <c r="D1311" s="13" t="s">
        <v>3972</v>
      </c>
      <c r="E1311" s="13">
        <v>1</v>
      </c>
      <c r="F1311" s="13" t="s">
        <v>6297</v>
      </c>
      <c r="G1311" s="13" t="s">
        <v>3973</v>
      </c>
    </row>
    <row r="1312" spans="1:7" x14ac:dyDescent="0.25">
      <c r="A1312" s="13" t="s">
        <v>8957</v>
      </c>
      <c r="B1312" s="13" t="s">
        <v>853</v>
      </c>
      <c r="C1312" s="13" t="s">
        <v>847</v>
      </c>
      <c r="D1312" s="13" t="s">
        <v>848</v>
      </c>
      <c r="E1312" s="13">
        <v>-2</v>
      </c>
      <c r="F1312" s="13" t="s">
        <v>6297</v>
      </c>
      <c r="G1312" s="13" t="s">
        <v>854</v>
      </c>
    </row>
    <row r="1313" spans="1:7" x14ac:dyDescent="0.25">
      <c r="A1313" s="13" t="s">
        <v>8958</v>
      </c>
      <c r="B1313" s="13" t="s">
        <v>3974</v>
      </c>
      <c r="C1313" s="13" t="s">
        <v>661</v>
      </c>
      <c r="D1313" s="13" t="s">
        <v>662</v>
      </c>
      <c r="E1313" s="13">
        <v>-4</v>
      </c>
      <c r="F1313" s="13" t="s">
        <v>6297</v>
      </c>
      <c r="G1313" s="13" t="s">
        <v>3975</v>
      </c>
    </row>
    <row r="1314" spans="1:7" x14ac:dyDescent="0.25">
      <c r="A1314" s="13" t="s">
        <v>8959</v>
      </c>
      <c r="B1314" s="13" t="s">
        <v>855</v>
      </c>
      <c r="C1314" s="13" t="s">
        <v>665</v>
      </c>
      <c r="D1314" s="13" t="s">
        <v>303</v>
      </c>
      <c r="E1314" s="13">
        <v>-2</v>
      </c>
      <c r="F1314" s="13" t="s">
        <v>6297</v>
      </c>
      <c r="G1314" s="13" t="s">
        <v>856</v>
      </c>
    </row>
    <row r="1315" spans="1:7" x14ac:dyDescent="0.25">
      <c r="A1315" s="13" t="s">
        <v>8960</v>
      </c>
      <c r="B1315" s="13" t="s">
        <v>3979</v>
      </c>
      <c r="C1315" s="13" t="s">
        <v>3980</v>
      </c>
      <c r="D1315" s="13" t="s">
        <v>3981</v>
      </c>
      <c r="E1315" s="13">
        <v>-2</v>
      </c>
      <c r="F1315" s="13" t="s">
        <v>6297</v>
      </c>
      <c r="G1315" s="13" t="s">
        <v>3982</v>
      </c>
    </row>
    <row r="1316" spans="1:7" x14ac:dyDescent="0.25">
      <c r="A1316" s="13" t="s">
        <v>9171</v>
      </c>
      <c r="B1316" s="13" t="s">
        <v>3976</v>
      </c>
      <c r="C1316" s="13" t="s">
        <v>3977</v>
      </c>
      <c r="D1316" s="13" t="s">
        <v>3977</v>
      </c>
      <c r="E1316" s="13">
        <v>0</v>
      </c>
      <c r="F1316" s="13" t="s">
        <v>6296</v>
      </c>
      <c r="G1316" s="13" t="s">
        <v>3978</v>
      </c>
    </row>
    <row r="1317" spans="1:7" x14ac:dyDescent="0.25">
      <c r="A1317" s="13" t="s">
        <v>6286</v>
      </c>
      <c r="B1317" s="13" t="s">
        <v>3976</v>
      </c>
      <c r="C1317" s="13" t="s">
        <v>3977</v>
      </c>
      <c r="D1317" s="13" t="s">
        <v>3977</v>
      </c>
      <c r="E1317" s="13">
        <v>0</v>
      </c>
      <c r="F1317" s="13" t="s">
        <v>6298</v>
      </c>
      <c r="G1317" s="13" t="s">
        <v>3978</v>
      </c>
    </row>
    <row r="1318" spans="1:7" x14ac:dyDescent="0.25">
      <c r="A1318" s="13" t="s">
        <v>9172</v>
      </c>
      <c r="B1318" s="13" t="s">
        <v>3985</v>
      </c>
      <c r="C1318" s="13" t="s">
        <v>857</v>
      </c>
      <c r="D1318" s="13" t="s">
        <v>857</v>
      </c>
      <c r="E1318" s="13">
        <v>0</v>
      </c>
      <c r="F1318" s="13" t="s">
        <v>6296</v>
      </c>
      <c r="G1318" s="13" t="s">
        <v>3986</v>
      </c>
    </row>
    <row r="1319" spans="1:7" x14ac:dyDescent="0.25">
      <c r="A1319" s="13" t="s">
        <v>6700</v>
      </c>
      <c r="B1319" s="13" t="s">
        <v>3985</v>
      </c>
      <c r="C1319" s="13" t="s">
        <v>857</v>
      </c>
      <c r="D1319" s="13" t="s">
        <v>857</v>
      </c>
      <c r="E1319" s="13">
        <v>0</v>
      </c>
      <c r="F1319" s="13" t="s">
        <v>6298</v>
      </c>
      <c r="G1319" s="13" t="s">
        <v>3986</v>
      </c>
    </row>
    <row r="1320" spans="1:7" x14ac:dyDescent="0.25">
      <c r="A1320" s="13" t="s">
        <v>8961</v>
      </c>
      <c r="B1320" s="13" t="s">
        <v>3983</v>
      </c>
      <c r="C1320" s="13" t="s">
        <v>990</v>
      </c>
      <c r="D1320" s="13" t="s">
        <v>592</v>
      </c>
      <c r="E1320" s="13">
        <v>-2</v>
      </c>
      <c r="F1320" s="13" t="s">
        <v>6297</v>
      </c>
      <c r="G1320" s="13" t="s">
        <v>3984</v>
      </c>
    </row>
    <row r="1321" spans="1:7" x14ac:dyDescent="0.25">
      <c r="A1321" s="13" t="s">
        <v>9173</v>
      </c>
      <c r="B1321" s="13" t="s">
        <v>858</v>
      </c>
      <c r="C1321" s="13" t="s">
        <v>859</v>
      </c>
      <c r="D1321" s="13" t="s">
        <v>859</v>
      </c>
      <c r="E1321" s="13">
        <v>0</v>
      </c>
      <c r="F1321" s="13" t="s">
        <v>6296</v>
      </c>
      <c r="G1321" s="13" t="s">
        <v>860</v>
      </c>
    </row>
    <row r="1322" spans="1:7" x14ac:dyDescent="0.25">
      <c r="A1322" s="13" t="s">
        <v>8962</v>
      </c>
      <c r="B1322" s="13" t="s">
        <v>858</v>
      </c>
      <c r="C1322" s="13" t="s">
        <v>859</v>
      </c>
      <c r="D1322" s="13" t="s">
        <v>859</v>
      </c>
      <c r="E1322" s="13">
        <v>0</v>
      </c>
      <c r="F1322" s="13" t="s">
        <v>6297</v>
      </c>
      <c r="G1322" s="13" t="s">
        <v>860</v>
      </c>
    </row>
    <row r="1323" spans="1:7" x14ac:dyDescent="0.25">
      <c r="A1323" s="13" t="s">
        <v>6692</v>
      </c>
      <c r="B1323" s="13" t="s">
        <v>858</v>
      </c>
      <c r="C1323" s="13" t="s">
        <v>859</v>
      </c>
      <c r="D1323" s="13" t="s">
        <v>859</v>
      </c>
      <c r="E1323" s="13">
        <v>0</v>
      </c>
      <c r="F1323" s="13" t="s">
        <v>6298</v>
      </c>
      <c r="G1323" s="13" t="s">
        <v>860</v>
      </c>
    </row>
    <row r="1324" spans="1:7" x14ac:dyDescent="0.25">
      <c r="A1324" s="13" t="s">
        <v>8963</v>
      </c>
      <c r="B1324" s="13" t="s">
        <v>3987</v>
      </c>
      <c r="C1324" s="13" t="s">
        <v>3988</v>
      </c>
      <c r="D1324" s="13" t="s">
        <v>3989</v>
      </c>
      <c r="E1324" s="13">
        <v>1</v>
      </c>
      <c r="F1324" s="13" t="s">
        <v>6297</v>
      </c>
      <c r="G1324" s="13" t="s">
        <v>3990</v>
      </c>
    </row>
    <row r="1325" spans="1:7" x14ac:dyDescent="0.25">
      <c r="A1325" s="13" t="s">
        <v>8964</v>
      </c>
      <c r="B1325" s="13" t="s">
        <v>3991</v>
      </c>
      <c r="C1325" s="13" t="s">
        <v>3988</v>
      </c>
      <c r="D1325" s="13" t="s">
        <v>3989</v>
      </c>
      <c r="E1325" s="13">
        <v>1</v>
      </c>
      <c r="F1325" s="13" t="s">
        <v>6295</v>
      </c>
      <c r="G1325" s="13" t="s">
        <v>3992</v>
      </c>
    </row>
    <row r="1326" spans="1:7" x14ac:dyDescent="0.25">
      <c r="A1326" s="13" t="s">
        <v>8965</v>
      </c>
      <c r="B1326" s="13" t="s">
        <v>865</v>
      </c>
      <c r="C1326" s="13" t="s">
        <v>866</v>
      </c>
      <c r="D1326" s="13" t="s">
        <v>867</v>
      </c>
      <c r="E1326" s="13">
        <v>-3</v>
      </c>
      <c r="F1326" s="13" t="s">
        <v>6297</v>
      </c>
      <c r="G1326" s="13" t="s">
        <v>868</v>
      </c>
    </row>
    <row r="1327" spans="1:7" x14ac:dyDescent="0.25">
      <c r="A1327" s="13" t="s">
        <v>8966</v>
      </c>
      <c r="B1327" s="13" t="s">
        <v>861</v>
      </c>
      <c r="C1327" s="13" t="s">
        <v>862</v>
      </c>
      <c r="D1327" s="13" t="s">
        <v>863</v>
      </c>
      <c r="E1327" s="13">
        <v>-1</v>
      </c>
      <c r="F1327" s="13" t="s">
        <v>6297</v>
      </c>
      <c r="G1327" s="13" t="s">
        <v>864</v>
      </c>
    </row>
    <row r="1328" spans="1:7" x14ac:dyDescent="0.25">
      <c r="A1328" s="13" t="s">
        <v>8967</v>
      </c>
      <c r="B1328" s="13" t="s">
        <v>869</v>
      </c>
      <c r="C1328" s="13" t="s">
        <v>870</v>
      </c>
      <c r="D1328" s="13" t="s">
        <v>871</v>
      </c>
      <c r="E1328" s="13">
        <v>-2</v>
      </c>
      <c r="F1328" s="13" t="s">
        <v>6297</v>
      </c>
      <c r="G1328" s="13" t="s">
        <v>872</v>
      </c>
    </row>
    <row r="1329" spans="1:7" x14ac:dyDescent="0.25">
      <c r="A1329" s="13" t="s">
        <v>8968</v>
      </c>
      <c r="B1329" s="13" t="s">
        <v>1049</v>
      </c>
      <c r="C1329" s="13" t="s">
        <v>1050</v>
      </c>
      <c r="D1329" s="13" t="s">
        <v>1051</v>
      </c>
      <c r="E1329" s="13">
        <v>-3</v>
      </c>
      <c r="F1329" s="13" t="s">
        <v>6297</v>
      </c>
      <c r="G1329" s="13" t="s">
        <v>1052</v>
      </c>
    </row>
    <row r="1330" spans="1:7" x14ac:dyDescent="0.25">
      <c r="A1330" s="13" t="s">
        <v>8969</v>
      </c>
      <c r="B1330" s="13" t="s">
        <v>1060</v>
      </c>
      <c r="C1330" s="13" t="s">
        <v>1061</v>
      </c>
      <c r="D1330" s="13" t="s">
        <v>1062</v>
      </c>
      <c r="E1330" s="13">
        <v>-2</v>
      </c>
      <c r="F1330" s="13" t="s">
        <v>6297</v>
      </c>
      <c r="G1330" s="13" t="s">
        <v>1063</v>
      </c>
    </row>
    <row r="1331" spans="1:7" x14ac:dyDescent="0.25">
      <c r="A1331" s="13" t="s">
        <v>8970</v>
      </c>
      <c r="B1331" s="13" t="s">
        <v>873</v>
      </c>
      <c r="C1331" s="13" t="s">
        <v>874</v>
      </c>
      <c r="D1331" s="13" t="s">
        <v>875</v>
      </c>
      <c r="E1331" s="13">
        <v>3</v>
      </c>
      <c r="F1331" s="13" t="s">
        <v>6297</v>
      </c>
      <c r="G1331" s="13" t="s">
        <v>876</v>
      </c>
    </row>
    <row r="1332" spans="1:7" x14ac:dyDescent="0.25">
      <c r="A1332" s="13" t="s">
        <v>8971</v>
      </c>
      <c r="B1332" s="13" t="s">
        <v>3993</v>
      </c>
      <c r="C1332" s="13" t="s">
        <v>3994</v>
      </c>
      <c r="D1332" s="13" t="s">
        <v>3995</v>
      </c>
      <c r="E1332" s="13">
        <v>-4</v>
      </c>
      <c r="F1332" s="13" t="s">
        <v>6297</v>
      </c>
      <c r="G1332" s="13" t="s">
        <v>3996</v>
      </c>
    </row>
    <row r="1333" spans="1:7" x14ac:dyDescent="0.25">
      <c r="A1333" s="13" t="s">
        <v>8972</v>
      </c>
      <c r="B1333" s="13" t="s">
        <v>4140</v>
      </c>
      <c r="C1333" s="13" t="s">
        <v>3723</v>
      </c>
      <c r="D1333" s="13" t="s">
        <v>3724</v>
      </c>
      <c r="E1333" s="13">
        <v>-2</v>
      </c>
      <c r="F1333" s="13" t="s">
        <v>6297</v>
      </c>
      <c r="G1333" s="13" t="s">
        <v>3997</v>
      </c>
    </row>
    <row r="1334" spans="1:7" x14ac:dyDescent="0.25">
      <c r="A1334" s="13" t="s">
        <v>8973</v>
      </c>
      <c r="B1334" s="13" t="s">
        <v>877</v>
      </c>
      <c r="C1334" s="13" t="s">
        <v>878</v>
      </c>
      <c r="D1334" s="13" t="s">
        <v>623</v>
      </c>
      <c r="E1334" s="13">
        <v>-2</v>
      </c>
      <c r="F1334" s="13" t="s">
        <v>6297</v>
      </c>
      <c r="G1334" s="13" t="s">
        <v>879</v>
      </c>
    </row>
    <row r="1335" spans="1:7" x14ac:dyDescent="0.25">
      <c r="A1335" s="13" t="s">
        <v>8974</v>
      </c>
      <c r="B1335" s="13" t="s">
        <v>880</v>
      </c>
      <c r="C1335" s="13" t="s">
        <v>720</v>
      </c>
      <c r="D1335" s="13" t="s">
        <v>881</v>
      </c>
      <c r="E1335" s="13">
        <v>-5</v>
      </c>
      <c r="F1335" s="13" t="s">
        <v>6297</v>
      </c>
      <c r="G1335" s="13" t="s">
        <v>882</v>
      </c>
    </row>
    <row r="1336" spans="1:7" x14ac:dyDescent="0.25">
      <c r="A1336" s="13" t="s">
        <v>9174</v>
      </c>
      <c r="B1336" s="13" t="s">
        <v>6467</v>
      </c>
      <c r="C1336" s="13" t="s">
        <v>3721</v>
      </c>
      <c r="D1336" s="13" t="s">
        <v>3721</v>
      </c>
      <c r="E1336" s="13">
        <v>0</v>
      </c>
      <c r="F1336" s="13" t="s">
        <v>6296</v>
      </c>
      <c r="G1336" s="13" t="s">
        <v>3998</v>
      </c>
    </row>
    <row r="1337" spans="1:7" x14ac:dyDescent="0.25">
      <c r="A1337" s="13" t="s">
        <v>6287</v>
      </c>
      <c r="B1337" s="13" t="s">
        <v>6467</v>
      </c>
      <c r="C1337" s="13" t="s">
        <v>3721</v>
      </c>
      <c r="D1337" s="13" t="s">
        <v>3721</v>
      </c>
      <c r="E1337" s="13">
        <v>0</v>
      </c>
      <c r="F1337" s="13" t="s">
        <v>6298</v>
      </c>
      <c r="G1337" s="13" t="s">
        <v>3998</v>
      </c>
    </row>
    <row r="1338" spans="1:7" x14ac:dyDescent="0.25">
      <c r="A1338" s="13" t="s">
        <v>8975</v>
      </c>
      <c r="B1338" s="13" t="s">
        <v>1931</v>
      </c>
      <c r="C1338" s="13" t="s">
        <v>1872</v>
      </c>
      <c r="D1338" s="13" t="s">
        <v>1873</v>
      </c>
      <c r="E1338" s="13">
        <v>-4</v>
      </c>
      <c r="F1338" s="13" t="s">
        <v>6297</v>
      </c>
    </row>
    <row r="1339" spans="1:7" x14ac:dyDescent="0.25">
      <c r="A1339" s="13" t="s">
        <v>8976</v>
      </c>
      <c r="B1339" s="13" t="s">
        <v>1930</v>
      </c>
      <c r="C1339" s="13" t="s">
        <v>1870</v>
      </c>
      <c r="D1339" s="13" t="s">
        <v>1871</v>
      </c>
      <c r="E1339" s="13">
        <v>-2</v>
      </c>
      <c r="F1339" s="13" t="s">
        <v>6297</v>
      </c>
    </row>
    <row r="1340" spans="1:7" x14ac:dyDescent="0.25">
      <c r="A1340" s="13" t="s">
        <v>8977</v>
      </c>
      <c r="B1340" s="13" t="s">
        <v>1932</v>
      </c>
      <c r="C1340" s="13" t="s">
        <v>1874</v>
      </c>
      <c r="D1340" s="13" t="s">
        <v>1872</v>
      </c>
      <c r="E1340" s="13">
        <v>-2</v>
      </c>
      <c r="F1340" s="13" t="s">
        <v>6297</v>
      </c>
    </row>
    <row r="1341" spans="1:7" x14ac:dyDescent="0.25">
      <c r="A1341" s="13" t="s">
        <v>8978</v>
      </c>
      <c r="B1341" s="13" t="s">
        <v>1929</v>
      </c>
      <c r="C1341" s="13" t="s">
        <v>1869</v>
      </c>
      <c r="D1341" s="13" t="s">
        <v>1869</v>
      </c>
      <c r="E1341" s="13">
        <v>0</v>
      </c>
      <c r="F1341" s="13" t="s">
        <v>6297</v>
      </c>
    </row>
    <row r="1342" spans="1:7" x14ac:dyDescent="0.25">
      <c r="A1342" s="13" t="s">
        <v>8979</v>
      </c>
      <c r="B1342" s="13" t="s">
        <v>1933</v>
      </c>
      <c r="C1342" s="13" t="s">
        <v>1867</v>
      </c>
      <c r="D1342" s="13" t="s">
        <v>1867</v>
      </c>
      <c r="E1342" s="13">
        <v>0</v>
      </c>
      <c r="F1342" s="13" t="s">
        <v>6297</v>
      </c>
    </row>
    <row r="1343" spans="1:7" x14ac:dyDescent="0.25">
      <c r="A1343" s="13" t="s">
        <v>8980</v>
      </c>
      <c r="B1343" s="13" t="s">
        <v>1934</v>
      </c>
      <c r="C1343" s="13" t="s">
        <v>1868</v>
      </c>
      <c r="D1343" s="13" t="s">
        <v>1868</v>
      </c>
      <c r="E1343" s="13">
        <v>0</v>
      </c>
      <c r="F1343" s="13" t="s">
        <v>6297</v>
      </c>
    </row>
    <row r="1344" spans="1:7" x14ac:dyDescent="0.25">
      <c r="A1344" s="13" t="s">
        <v>8981</v>
      </c>
      <c r="B1344" s="13" t="s">
        <v>3999</v>
      </c>
      <c r="C1344" s="13" t="s">
        <v>4000</v>
      </c>
      <c r="D1344" s="13" t="s">
        <v>4001</v>
      </c>
      <c r="E1344" s="13">
        <v>-1</v>
      </c>
      <c r="F1344" s="13" t="s">
        <v>6297</v>
      </c>
    </row>
    <row r="1345" spans="1:7" x14ac:dyDescent="0.25">
      <c r="A1345" s="13" t="s">
        <v>8982</v>
      </c>
      <c r="B1345" s="13" t="s">
        <v>4002</v>
      </c>
      <c r="C1345" s="13" t="s">
        <v>4003</v>
      </c>
      <c r="D1345" s="13" t="s">
        <v>4004</v>
      </c>
      <c r="E1345" s="13">
        <v>-1</v>
      </c>
      <c r="F1345" s="13" t="s">
        <v>6297</v>
      </c>
    </row>
    <row r="1346" spans="1:7" x14ac:dyDescent="0.25">
      <c r="A1346" s="13" t="s">
        <v>8983</v>
      </c>
      <c r="B1346" s="13" t="s">
        <v>4005</v>
      </c>
      <c r="C1346" s="13" t="s">
        <v>4006</v>
      </c>
      <c r="D1346" s="13" t="s">
        <v>4007</v>
      </c>
      <c r="E1346" s="13">
        <v>-1</v>
      </c>
      <c r="F1346" s="13" t="s">
        <v>6297</v>
      </c>
    </row>
    <row r="1347" spans="1:7" x14ac:dyDescent="0.25">
      <c r="A1347" s="13" t="s">
        <v>8984</v>
      </c>
      <c r="B1347" s="13" t="s">
        <v>4008</v>
      </c>
      <c r="C1347" s="13" t="s">
        <v>4009</v>
      </c>
      <c r="D1347" s="13" t="s">
        <v>4010</v>
      </c>
      <c r="E1347" s="13">
        <v>-1</v>
      </c>
      <c r="F1347" s="13" t="s">
        <v>6297</v>
      </c>
    </row>
    <row r="1348" spans="1:7" x14ac:dyDescent="0.25">
      <c r="A1348" s="13" t="s">
        <v>8985</v>
      </c>
      <c r="B1348" s="13" t="s">
        <v>4011</v>
      </c>
      <c r="C1348" s="13" t="s">
        <v>592</v>
      </c>
      <c r="D1348" s="13" t="s">
        <v>375</v>
      </c>
      <c r="E1348" s="13">
        <v>-2</v>
      </c>
      <c r="F1348" s="13" t="s">
        <v>6297</v>
      </c>
      <c r="G1348" s="13" t="s">
        <v>4012</v>
      </c>
    </row>
    <row r="1349" spans="1:7" x14ac:dyDescent="0.25">
      <c r="A1349" s="13" t="s">
        <v>8986</v>
      </c>
      <c r="B1349" s="13" t="s">
        <v>4013</v>
      </c>
      <c r="C1349" s="13" t="s">
        <v>599</v>
      </c>
      <c r="D1349" s="13" t="s">
        <v>600</v>
      </c>
      <c r="E1349" s="13">
        <v>-4</v>
      </c>
      <c r="F1349" s="13" t="s">
        <v>6297</v>
      </c>
      <c r="G1349" s="13" t="s">
        <v>4014</v>
      </c>
    </row>
    <row r="1350" spans="1:7" x14ac:dyDescent="0.25">
      <c r="A1350" s="13" t="s">
        <v>8987</v>
      </c>
      <c r="B1350" s="13" t="s">
        <v>4015</v>
      </c>
      <c r="C1350" s="13" t="s">
        <v>4016</v>
      </c>
      <c r="D1350" s="13" t="s">
        <v>4017</v>
      </c>
      <c r="E1350" s="13">
        <v>-4</v>
      </c>
      <c r="F1350" s="13" t="s">
        <v>6297</v>
      </c>
      <c r="G1350" s="13" t="s">
        <v>4018</v>
      </c>
    </row>
    <row r="1351" spans="1:7" x14ac:dyDescent="0.25">
      <c r="A1351" s="13" t="s">
        <v>8988</v>
      </c>
      <c r="B1351" s="13" t="s">
        <v>1935</v>
      </c>
      <c r="C1351" s="13" t="s">
        <v>1815</v>
      </c>
      <c r="D1351" s="13" t="s">
        <v>1816</v>
      </c>
      <c r="E1351" s="13">
        <v>-1</v>
      </c>
      <c r="F1351" s="13" t="s">
        <v>6297</v>
      </c>
      <c r="G1351" s="13" t="s">
        <v>1936</v>
      </c>
    </row>
    <row r="1352" spans="1:7" x14ac:dyDescent="0.25">
      <c r="A1352" s="13" t="s">
        <v>8989</v>
      </c>
      <c r="B1352" s="13" t="s">
        <v>4019</v>
      </c>
      <c r="C1352" s="13" t="s">
        <v>1937</v>
      </c>
      <c r="D1352" s="13" t="s">
        <v>1938</v>
      </c>
      <c r="E1352" s="13">
        <v>-1</v>
      </c>
      <c r="F1352" s="13" t="s">
        <v>6297</v>
      </c>
    </row>
    <row r="1353" spans="1:7" x14ac:dyDescent="0.25">
      <c r="A1353" s="13" t="s">
        <v>8990</v>
      </c>
      <c r="B1353" s="13" t="s">
        <v>1939</v>
      </c>
      <c r="C1353" s="13" t="s">
        <v>1817</v>
      </c>
      <c r="D1353" s="13" t="s">
        <v>1818</v>
      </c>
      <c r="E1353" s="13">
        <v>-1</v>
      </c>
      <c r="F1353" s="13" t="s">
        <v>6297</v>
      </c>
      <c r="G1353" s="13" t="s">
        <v>1940</v>
      </c>
    </row>
    <row r="1354" spans="1:7" x14ac:dyDescent="0.25">
      <c r="A1354" s="13" t="s">
        <v>8991</v>
      </c>
      <c r="B1354" s="13" t="s">
        <v>883</v>
      </c>
      <c r="C1354" s="13" t="s">
        <v>884</v>
      </c>
      <c r="D1354" s="13" t="s">
        <v>283</v>
      </c>
      <c r="E1354" s="13">
        <v>-2</v>
      </c>
      <c r="F1354" s="13" t="s">
        <v>6297</v>
      </c>
      <c r="G1354" s="13" t="s">
        <v>885</v>
      </c>
    </row>
    <row r="1355" spans="1:7" x14ac:dyDescent="0.25">
      <c r="A1355" s="13" t="s">
        <v>8992</v>
      </c>
      <c r="B1355" s="13" t="s">
        <v>1941</v>
      </c>
      <c r="C1355" s="13" t="s">
        <v>1942</v>
      </c>
      <c r="D1355" s="13" t="s">
        <v>1943</v>
      </c>
      <c r="E1355" s="13">
        <v>-1</v>
      </c>
      <c r="F1355" s="13" t="s">
        <v>6297</v>
      </c>
      <c r="G1355" s="13" t="s">
        <v>1944</v>
      </c>
    </row>
    <row r="1356" spans="1:7" x14ac:dyDescent="0.25">
      <c r="A1356" s="13" t="s">
        <v>8993</v>
      </c>
      <c r="B1356" s="13" t="s">
        <v>886</v>
      </c>
      <c r="C1356" s="13" t="s">
        <v>887</v>
      </c>
      <c r="D1356" s="13" t="s">
        <v>534</v>
      </c>
      <c r="E1356" s="13">
        <v>-2</v>
      </c>
      <c r="F1356" s="13" t="s">
        <v>6297</v>
      </c>
      <c r="G1356" s="13" t="s">
        <v>888</v>
      </c>
    </row>
    <row r="1357" spans="1:7" x14ac:dyDescent="0.25">
      <c r="A1357" s="13" t="s">
        <v>8994</v>
      </c>
      <c r="B1357" s="13" t="s">
        <v>1994</v>
      </c>
      <c r="C1357" s="13" t="s">
        <v>1995</v>
      </c>
      <c r="D1357" s="13" t="s">
        <v>1996</v>
      </c>
      <c r="E1357" s="13">
        <v>-3</v>
      </c>
      <c r="F1357" s="13" t="s">
        <v>6297</v>
      </c>
      <c r="G1357" s="13" t="s">
        <v>1997</v>
      </c>
    </row>
    <row r="1358" spans="1:7" x14ac:dyDescent="0.25">
      <c r="A1358" s="13" t="s">
        <v>9175</v>
      </c>
      <c r="B1358" s="13" t="s">
        <v>4020</v>
      </c>
      <c r="C1358" s="13" t="s">
        <v>4021</v>
      </c>
      <c r="D1358" s="13" t="s">
        <v>4021</v>
      </c>
      <c r="E1358" s="13">
        <v>1</v>
      </c>
      <c r="F1358" s="13" t="s">
        <v>6296</v>
      </c>
      <c r="G1358" s="13" t="s">
        <v>4022</v>
      </c>
    </row>
    <row r="1359" spans="1:7" x14ac:dyDescent="0.25">
      <c r="A1359" s="13" t="s">
        <v>8995</v>
      </c>
      <c r="B1359" s="13" t="s">
        <v>4020</v>
      </c>
      <c r="C1359" s="13" t="s">
        <v>4021</v>
      </c>
      <c r="D1359" s="13" t="s">
        <v>4021</v>
      </c>
      <c r="E1359" s="13">
        <v>1</v>
      </c>
      <c r="F1359" s="13" t="s">
        <v>6297</v>
      </c>
      <c r="G1359" s="13" t="s">
        <v>4022</v>
      </c>
    </row>
    <row r="1360" spans="1:7" x14ac:dyDescent="0.25">
      <c r="A1360" s="13" t="s">
        <v>6288</v>
      </c>
      <c r="B1360" s="13" t="s">
        <v>4020</v>
      </c>
      <c r="C1360" s="13" t="s">
        <v>4021</v>
      </c>
      <c r="D1360" s="13" t="s">
        <v>4021</v>
      </c>
      <c r="E1360" s="13">
        <v>1</v>
      </c>
      <c r="F1360" s="13" t="s">
        <v>6298</v>
      </c>
      <c r="G1360" s="13" t="s">
        <v>4022</v>
      </c>
    </row>
    <row r="1361" spans="1:7" x14ac:dyDescent="0.25">
      <c r="A1361" s="13" t="s">
        <v>8996</v>
      </c>
      <c r="B1361" s="13" t="s">
        <v>889</v>
      </c>
      <c r="C1361" s="13" t="s">
        <v>890</v>
      </c>
      <c r="D1361" s="13" t="s">
        <v>891</v>
      </c>
      <c r="E1361" s="13">
        <v>-1</v>
      </c>
      <c r="F1361" s="13" t="s">
        <v>6297</v>
      </c>
      <c r="G1361" s="13" t="s">
        <v>892</v>
      </c>
    </row>
    <row r="1362" spans="1:7" x14ac:dyDescent="0.25">
      <c r="A1362" s="13" t="s">
        <v>8997</v>
      </c>
      <c r="B1362" s="13" t="s">
        <v>893</v>
      </c>
      <c r="C1362" s="13" t="s">
        <v>894</v>
      </c>
      <c r="D1362" s="13" t="s">
        <v>895</v>
      </c>
      <c r="E1362" s="13">
        <v>-2</v>
      </c>
      <c r="F1362" s="13" t="s">
        <v>6297</v>
      </c>
      <c r="G1362" s="13" t="s">
        <v>896</v>
      </c>
    </row>
    <row r="1363" spans="1:7" x14ac:dyDescent="0.25">
      <c r="A1363" s="13" t="s">
        <v>8998</v>
      </c>
      <c r="B1363" s="13" t="s">
        <v>4023</v>
      </c>
      <c r="C1363" s="13" t="s">
        <v>4024</v>
      </c>
      <c r="D1363" s="13" t="s">
        <v>4025</v>
      </c>
      <c r="E1363" s="13">
        <v>2</v>
      </c>
      <c r="F1363" s="13" t="s">
        <v>6297</v>
      </c>
      <c r="G1363" s="13" t="s">
        <v>4026</v>
      </c>
    </row>
    <row r="1364" spans="1:7" x14ac:dyDescent="0.25">
      <c r="A1364" s="13" t="s">
        <v>9176</v>
      </c>
      <c r="B1364" s="13" t="s">
        <v>897</v>
      </c>
      <c r="C1364" s="13" t="s">
        <v>703</v>
      </c>
      <c r="D1364" s="13" t="s">
        <v>703</v>
      </c>
      <c r="E1364" s="13">
        <v>0</v>
      </c>
      <c r="F1364" s="13" t="s">
        <v>6296</v>
      </c>
      <c r="G1364" s="13" t="s">
        <v>898</v>
      </c>
    </row>
    <row r="1365" spans="1:7" x14ac:dyDescent="0.25">
      <c r="A1365" s="13" t="s">
        <v>8999</v>
      </c>
      <c r="B1365" s="13" t="s">
        <v>897</v>
      </c>
      <c r="C1365" s="13" t="s">
        <v>703</v>
      </c>
      <c r="D1365" s="13" t="s">
        <v>703</v>
      </c>
      <c r="E1365" s="13">
        <v>0</v>
      </c>
      <c r="F1365" s="13" t="s">
        <v>6297</v>
      </c>
      <c r="G1365" s="13" t="s">
        <v>898</v>
      </c>
    </row>
    <row r="1366" spans="1:7" x14ac:dyDescent="0.25">
      <c r="A1366" s="13" t="s">
        <v>6693</v>
      </c>
      <c r="B1366" s="13" t="s">
        <v>897</v>
      </c>
      <c r="C1366" s="13" t="s">
        <v>703</v>
      </c>
      <c r="D1366" s="13" t="s">
        <v>703</v>
      </c>
      <c r="E1366" s="13">
        <v>0</v>
      </c>
      <c r="F1366" s="13" t="s">
        <v>6298</v>
      </c>
      <c r="G1366" s="13" t="s">
        <v>898</v>
      </c>
    </row>
    <row r="1367" spans="1:7" x14ac:dyDescent="0.25">
      <c r="A1367" s="13" t="s">
        <v>9000</v>
      </c>
      <c r="B1367" s="13" t="s">
        <v>4027</v>
      </c>
      <c r="C1367" s="13" t="s">
        <v>4028</v>
      </c>
      <c r="D1367" s="13" t="s">
        <v>4029</v>
      </c>
      <c r="E1367" s="13">
        <v>1</v>
      </c>
      <c r="F1367" s="13" t="s">
        <v>6297</v>
      </c>
      <c r="G1367" s="13" t="s">
        <v>4030</v>
      </c>
    </row>
    <row r="1368" spans="1:7" x14ac:dyDescent="0.25">
      <c r="A1368" s="13" t="s">
        <v>9001</v>
      </c>
      <c r="B1368" s="13" t="s">
        <v>1945</v>
      </c>
      <c r="C1368" s="13" t="s">
        <v>1937</v>
      </c>
      <c r="D1368" s="13" t="s">
        <v>1938</v>
      </c>
      <c r="E1368" s="13">
        <v>-1</v>
      </c>
      <c r="F1368" s="13" t="s">
        <v>6297</v>
      </c>
      <c r="G1368" s="13" t="s">
        <v>1946</v>
      </c>
    </row>
    <row r="1369" spans="1:7" x14ac:dyDescent="0.25">
      <c r="A1369" s="13" t="s">
        <v>9002</v>
      </c>
      <c r="B1369" s="13" t="s">
        <v>1947</v>
      </c>
      <c r="C1369" s="13" t="s">
        <v>1948</v>
      </c>
      <c r="D1369" s="13" t="s">
        <v>1949</v>
      </c>
      <c r="E1369" s="13">
        <v>-1</v>
      </c>
      <c r="F1369" s="13" t="s">
        <v>6297</v>
      </c>
      <c r="G1369" s="13" t="s">
        <v>1950</v>
      </c>
    </row>
    <row r="1370" spans="1:7" x14ac:dyDescent="0.25">
      <c r="A1370" s="13" t="s">
        <v>9003</v>
      </c>
      <c r="B1370" s="13" t="s">
        <v>1951</v>
      </c>
      <c r="C1370" s="13" t="s">
        <v>1908</v>
      </c>
      <c r="D1370" s="13" t="s">
        <v>1909</v>
      </c>
      <c r="E1370" s="13">
        <v>-1</v>
      </c>
      <c r="F1370" s="13" t="s">
        <v>6297</v>
      </c>
      <c r="G1370" s="13" t="s">
        <v>1952</v>
      </c>
    </row>
    <row r="1371" spans="1:7" x14ac:dyDescent="0.25">
      <c r="A1371" s="13" t="s">
        <v>9004</v>
      </c>
      <c r="B1371" s="13" t="s">
        <v>1953</v>
      </c>
      <c r="C1371" s="13" t="s">
        <v>1852</v>
      </c>
      <c r="D1371" s="13" t="s">
        <v>1853</v>
      </c>
      <c r="E1371" s="13">
        <v>-1</v>
      </c>
      <c r="F1371" s="13" t="s">
        <v>6297</v>
      </c>
      <c r="G1371" s="13" t="s">
        <v>1954</v>
      </c>
    </row>
    <row r="1372" spans="1:7" x14ac:dyDescent="0.25">
      <c r="A1372" s="13" t="s">
        <v>9005</v>
      </c>
      <c r="B1372" s="13" t="s">
        <v>899</v>
      </c>
      <c r="C1372" s="13" t="s">
        <v>677</v>
      </c>
      <c r="D1372" s="13" t="s">
        <v>677</v>
      </c>
      <c r="E1372" s="13">
        <v>0</v>
      </c>
      <c r="F1372" s="13" t="s">
        <v>6297</v>
      </c>
      <c r="G1372" s="13" t="s">
        <v>900</v>
      </c>
    </row>
    <row r="1373" spans="1:7" x14ac:dyDescent="0.25">
      <c r="A1373" s="13" t="s">
        <v>9006</v>
      </c>
      <c r="B1373" s="13" t="s">
        <v>901</v>
      </c>
      <c r="C1373" s="13" t="s">
        <v>678</v>
      </c>
      <c r="D1373" s="13" t="s">
        <v>678</v>
      </c>
      <c r="E1373" s="13">
        <v>0</v>
      </c>
      <c r="F1373" s="13" t="s">
        <v>6297</v>
      </c>
      <c r="G1373" s="13" t="s">
        <v>902</v>
      </c>
    </row>
    <row r="1374" spans="1:7" x14ac:dyDescent="0.25">
      <c r="A1374" s="13" t="s">
        <v>9007</v>
      </c>
      <c r="B1374" s="13" t="s">
        <v>4141</v>
      </c>
      <c r="C1374" s="13" t="s">
        <v>3723</v>
      </c>
      <c r="D1374" s="13" t="s">
        <v>3724</v>
      </c>
      <c r="E1374" s="13">
        <v>-2</v>
      </c>
      <c r="F1374" s="13" t="s">
        <v>6297</v>
      </c>
      <c r="G1374" s="13" t="s">
        <v>4033</v>
      </c>
    </row>
    <row r="1375" spans="1:7" x14ac:dyDescent="0.25">
      <c r="A1375" s="13" t="s">
        <v>9177</v>
      </c>
      <c r="B1375" s="13" t="s">
        <v>4031</v>
      </c>
      <c r="C1375" s="13" t="s">
        <v>3721</v>
      </c>
      <c r="D1375" s="13" t="s">
        <v>3721</v>
      </c>
      <c r="E1375" s="13">
        <v>0</v>
      </c>
      <c r="F1375" s="13" t="s">
        <v>6296</v>
      </c>
      <c r="G1375" s="13" t="s">
        <v>4032</v>
      </c>
    </row>
    <row r="1376" spans="1:7" x14ac:dyDescent="0.25">
      <c r="A1376" s="13" t="s">
        <v>6289</v>
      </c>
      <c r="B1376" s="13" t="s">
        <v>4031</v>
      </c>
      <c r="C1376" s="13" t="s">
        <v>3721</v>
      </c>
      <c r="D1376" s="13" t="s">
        <v>3721</v>
      </c>
      <c r="E1376" s="13">
        <v>0</v>
      </c>
      <c r="F1376" s="13" t="s">
        <v>6298</v>
      </c>
      <c r="G1376" s="13" t="s">
        <v>4032</v>
      </c>
    </row>
    <row r="1377" spans="1:7" x14ac:dyDescent="0.25">
      <c r="A1377" s="13" t="s">
        <v>9008</v>
      </c>
      <c r="B1377" s="13" t="s">
        <v>4034</v>
      </c>
      <c r="C1377" s="13" t="s">
        <v>1956</v>
      </c>
      <c r="D1377" s="13" t="s">
        <v>1956</v>
      </c>
      <c r="E1377" s="13">
        <v>0</v>
      </c>
      <c r="F1377" s="13" t="s">
        <v>6297</v>
      </c>
      <c r="G1377" s="13" t="s">
        <v>4035</v>
      </c>
    </row>
    <row r="1378" spans="1:7" x14ac:dyDescent="0.25">
      <c r="A1378" s="13" t="s">
        <v>9009</v>
      </c>
      <c r="B1378" s="13" t="s">
        <v>4036</v>
      </c>
      <c r="C1378" s="13" t="s">
        <v>1956</v>
      </c>
      <c r="D1378" s="13" t="s">
        <v>1956</v>
      </c>
      <c r="E1378" s="13">
        <v>0</v>
      </c>
      <c r="F1378" s="13" t="s">
        <v>6297</v>
      </c>
      <c r="G1378" s="13" t="s">
        <v>4037</v>
      </c>
    </row>
    <row r="1379" spans="1:7" x14ac:dyDescent="0.25">
      <c r="A1379" s="13" t="s">
        <v>9010</v>
      </c>
      <c r="B1379" s="13" t="s">
        <v>4038</v>
      </c>
      <c r="C1379" s="13" t="s">
        <v>1956</v>
      </c>
      <c r="D1379" s="13" t="s">
        <v>1956</v>
      </c>
      <c r="E1379" s="13">
        <v>0</v>
      </c>
      <c r="F1379" s="13" t="s">
        <v>6297</v>
      </c>
      <c r="G1379" s="13" t="s">
        <v>4039</v>
      </c>
    </row>
    <row r="1380" spans="1:7" x14ac:dyDescent="0.25">
      <c r="A1380" s="13" t="s">
        <v>9011</v>
      </c>
      <c r="B1380" s="13" t="s">
        <v>1955</v>
      </c>
      <c r="C1380" s="13" t="s">
        <v>1956</v>
      </c>
      <c r="D1380" s="13" t="s">
        <v>1956</v>
      </c>
      <c r="E1380" s="13">
        <v>0</v>
      </c>
      <c r="F1380" s="13" t="s">
        <v>6297</v>
      </c>
      <c r="G1380" s="13" t="s">
        <v>1957</v>
      </c>
    </row>
    <row r="1381" spans="1:7" x14ac:dyDescent="0.25">
      <c r="A1381" s="13" t="s">
        <v>9012</v>
      </c>
      <c r="B1381" s="13" t="s">
        <v>4040</v>
      </c>
      <c r="C1381" s="13" t="s">
        <v>1956</v>
      </c>
      <c r="D1381" s="13" t="s">
        <v>1956</v>
      </c>
      <c r="E1381" s="13">
        <v>0</v>
      </c>
      <c r="F1381" s="13" t="s">
        <v>6297</v>
      </c>
      <c r="G1381" s="13" t="s">
        <v>4041</v>
      </c>
    </row>
    <row r="1382" spans="1:7" x14ac:dyDescent="0.25">
      <c r="A1382" s="13" t="s">
        <v>9013</v>
      </c>
      <c r="B1382" s="13" t="s">
        <v>4042</v>
      </c>
      <c r="C1382" s="13" t="s">
        <v>1956</v>
      </c>
      <c r="D1382" s="13" t="s">
        <v>1956</v>
      </c>
      <c r="E1382" s="13">
        <v>0</v>
      </c>
      <c r="F1382" s="13" t="s">
        <v>6297</v>
      </c>
      <c r="G1382" s="13" t="s">
        <v>4043</v>
      </c>
    </row>
    <row r="1383" spans="1:7" x14ac:dyDescent="0.25">
      <c r="A1383" s="13" t="s">
        <v>9014</v>
      </c>
      <c r="B1383" s="13" t="s">
        <v>4044</v>
      </c>
      <c r="C1383" s="13" t="s">
        <v>1956</v>
      </c>
      <c r="D1383" s="13" t="s">
        <v>1956</v>
      </c>
      <c r="E1383" s="13">
        <v>0</v>
      </c>
      <c r="F1383" s="13" t="s">
        <v>6297</v>
      </c>
      <c r="G1383" s="13" t="s">
        <v>4045</v>
      </c>
    </row>
    <row r="1384" spans="1:7" x14ac:dyDescent="0.25">
      <c r="A1384" s="13" t="s">
        <v>9015</v>
      </c>
      <c r="B1384" s="13" t="s">
        <v>4046</v>
      </c>
      <c r="C1384" s="13" t="s">
        <v>1956</v>
      </c>
      <c r="D1384" s="13" t="s">
        <v>1956</v>
      </c>
      <c r="E1384" s="13">
        <v>0</v>
      </c>
      <c r="F1384" s="13" t="s">
        <v>6297</v>
      </c>
      <c r="G1384" s="13" t="s">
        <v>4047</v>
      </c>
    </row>
    <row r="1385" spans="1:7" x14ac:dyDescent="0.25">
      <c r="A1385" s="13" t="s">
        <v>9016</v>
      </c>
      <c r="B1385" s="13" t="s">
        <v>4048</v>
      </c>
      <c r="C1385" s="13" t="s">
        <v>1956</v>
      </c>
      <c r="D1385" s="13" t="s">
        <v>1956</v>
      </c>
      <c r="E1385" s="13">
        <v>0</v>
      </c>
      <c r="F1385" s="13" t="s">
        <v>6297</v>
      </c>
      <c r="G1385" s="13" t="s">
        <v>4049</v>
      </c>
    </row>
    <row r="1386" spans="1:7" x14ac:dyDescent="0.25">
      <c r="A1386" s="13" t="s">
        <v>9017</v>
      </c>
      <c r="B1386" s="13" t="s">
        <v>4050</v>
      </c>
      <c r="C1386" s="13" t="s">
        <v>1956</v>
      </c>
      <c r="D1386" s="13" t="s">
        <v>1956</v>
      </c>
      <c r="E1386" s="13">
        <v>0</v>
      </c>
      <c r="F1386" s="13" t="s">
        <v>6297</v>
      </c>
      <c r="G1386" s="13" t="s">
        <v>4051</v>
      </c>
    </row>
    <row r="1387" spans="1:7" x14ac:dyDescent="0.25">
      <c r="A1387" s="13" t="s">
        <v>9018</v>
      </c>
      <c r="B1387" s="13" t="s">
        <v>4052</v>
      </c>
      <c r="C1387" s="13" t="s">
        <v>1956</v>
      </c>
      <c r="D1387" s="13" t="s">
        <v>1956</v>
      </c>
      <c r="E1387" s="13">
        <v>0</v>
      </c>
      <c r="F1387" s="13" t="s">
        <v>6297</v>
      </c>
    </row>
    <row r="1388" spans="1:7" x14ac:dyDescent="0.25">
      <c r="A1388" s="13" t="s">
        <v>9019</v>
      </c>
      <c r="B1388" s="13" t="s">
        <v>4053</v>
      </c>
      <c r="C1388" s="13" t="s">
        <v>1956</v>
      </c>
      <c r="D1388" s="13" t="s">
        <v>1956</v>
      </c>
      <c r="E1388" s="13">
        <v>0</v>
      </c>
      <c r="F1388" s="13" t="s">
        <v>6297</v>
      </c>
      <c r="G1388" s="13" t="s">
        <v>4054</v>
      </c>
    </row>
    <row r="1389" spans="1:7" x14ac:dyDescent="0.25">
      <c r="A1389" s="13" t="s">
        <v>9020</v>
      </c>
      <c r="B1389" s="13" t="s">
        <v>4055</v>
      </c>
      <c r="C1389" s="13" t="s">
        <v>1956</v>
      </c>
      <c r="D1389" s="13" t="s">
        <v>1956</v>
      </c>
      <c r="E1389" s="13">
        <v>0</v>
      </c>
      <c r="F1389" s="13" t="s">
        <v>6297</v>
      </c>
      <c r="G1389" s="13" t="s">
        <v>4056</v>
      </c>
    </row>
    <row r="1390" spans="1:7" x14ac:dyDescent="0.25">
      <c r="A1390" s="13" t="s">
        <v>9021</v>
      </c>
      <c r="B1390" s="13" t="s">
        <v>4057</v>
      </c>
      <c r="C1390" s="13" t="s">
        <v>1956</v>
      </c>
      <c r="D1390" s="13" t="s">
        <v>1956</v>
      </c>
      <c r="E1390" s="13">
        <v>0</v>
      </c>
      <c r="F1390" s="13" t="s">
        <v>6297</v>
      </c>
      <c r="G1390" s="13" t="s">
        <v>4058</v>
      </c>
    </row>
    <row r="1391" spans="1:7" x14ac:dyDescent="0.25">
      <c r="A1391" s="13" t="s">
        <v>9022</v>
      </c>
      <c r="B1391" s="13" t="s">
        <v>4059</v>
      </c>
      <c r="C1391" s="13" t="s">
        <v>1956</v>
      </c>
      <c r="D1391" s="13" t="s">
        <v>1956</v>
      </c>
      <c r="E1391" s="13">
        <v>0</v>
      </c>
      <c r="F1391" s="13" t="s">
        <v>6297</v>
      </c>
      <c r="G1391" s="13" t="s">
        <v>4060</v>
      </c>
    </row>
    <row r="1392" spans="1:7" x14ac:dyDescent="0.25">
      <c r="A1392" s="13" t="s">
        <v>9023</v>
      </c>
      <c r="B1392" s="13" t="s">
        <v>4061</v>
      </c>
      <c r="C1392" s="13" t="s">
        <v>1956</v>
      </c>
      <c r="D1392" s="13" t="s">
        <v>1956</v>
      </c>
      <c r="E1392" s="13">
        <v>0</v>
      </c>
      <c r="F1392" s="13" t="s">
        <v>6297</v>
      </c>
      <c r="G1392" s="13" t="s">
        <v>4062</v>
      </c>
    </row>
    <row r="1393" spans="1:7" x14ac:dyDescent="0.25">
      <c r="A1393" s="13" t="s">
        <v>9178</v>
      </c>
      <c r="B1393" s="13" t="s">
        <v>903</v>
      </c>
      <c r="C1393" s="13" t="s">
        <v>904</v>
      </c>
      <c r="D1393" s="13" t="s">
        <v>904</v>
      </c>
      <c r="E1393" s="13">
        <v>0</v>
      </c>
      <c r="F1393" s="13" t="s">
        <v>6296</v>
      </c>
      <c r="G1393" s="13" t="s">
        <v>905</v>
      </c>
    </row>
    <row r="1394" spans="1:7" x14ac:dyDescent="0.25">
      <c r="A1394" s="13" t="s">
        <v>9024</v>
      </c>
      <c r="B1394" s="13" t="s">
        <v>903</v>
      </c>
      <c r="C1394" s="13" t="s">
        <v>904</v>
      </c>
      <c r="D1394" s="13" t="s">
        <v>904</v>
      </c>
      <c r="E1394" s="13">
        <v>0</v>
      </c>
      <c r="F1394" s="13" t="s">
        <v>6297</v>
      </c>
      <c r="G1394" s="13" t="s">
        <v>905</v>
      </c>
    </row>
    <row r="1395" spans="1:7" x14ac:dyDescent="0.25">
      <c r="A1395" s="13" t="s">
        <v>6694</v>
      </c>
      <c r="B1395" s="13" t="s">
        <v>903</v>
      </c>
      <c r="C1395" s="13" t="s">
        <v>904</v>
      </c>
      <c r="D1395" s="13" t="s">
        <v>904</v>
      </c>
      <c r="E1395" s="13">
        <v>0</v>
      </c>
      <c r="F1395" s="13" t="s">
        <v>6298</v>
      </c>
      <c r="G1395" s="13" t="s">
        <v>905</v>
      </c>
    </row>
    <row r="1396" spans="1:7" x14ac:dyDescent="0.25">
      <c r="A1396" s="13" t="s">
        <v>9025</v>
      </c>
      <c r="B1396" s="13" t="s">
        <v>4063</v>
      </c>
      <c r="C1396" s="13" t="s">
        <v>4064</v>
      </c>
      <c r="D1396" s="13" t="s">
        <v>4065</v>
      </c>
      <c r="E1396" s="13">
        <v>1</v>
      </c>
      <c r="F1396" s="13" t="s">
        <v>6297</v>
      </c>
      <c r="G1396" s="13" t="s">
        <v>4066</v>
      </c>
    </row>
    <row r="1397" spans="1:7" x14ac:dyDescent="0.25">
      <c r="A1397" s="13" t="s">
        <v>6290</v>
      </c>
      <c r="B1397" s="13" t="s">
        <v>4067</v>
      </c>
      <c r="C1397" s="13" t="s">
        <v>4068</v>
      </c>
      <c r="D1397" s="13" t="s">
        <v>4069</v>
      </c>
      <c r="E1397" s="13">
        <v>-1</v>
      </c>
      <c r="F1397" s="13" t="s">
        <v>6298</v>
      </c>
      <c r="G1397" s="13" t="s">
        <v>4070</v>
      </c>
    </row>
    <row r="1398" spans="1:7" x14ac:dyDescent="0.25">
      <c r="A1398" s="13" t="s">
        <v>9026</v>
      </c>
      <c r="B1398" s="13" t="s">
        <v>4071</v>
      </c>
      <c r="C1398" s="13" t="s">
        <v>4072</v>
      </c>
      <c r="D1398" s="13" t="s">
        <v>4073</v>
      </c>
      <c r="E1398" s="13">
        <v>-1</v>
      </c>
      <c r="F1398" s="13" t="s">
        <v>6297</v>
      </c>
    </row>
    <row r="1399" spans="1:7" x14ac:dyDescent="0.25">
      <c r="A1399" s="13" t="s">
        <v>6291</v>
      </c>
      <c r="B1399" s="13" t="s">
        <v>4074</v>
      </c>
      <c r="C1399" s="13" t="s">
        <v>4075</v>
      </c>
      <c r="D1399" s="13" t="s">
        <v>4076</v>
      </c>
      <c r="E1399" s="13">
        <v>-1</v>
      </c>
      <c r="F1399" s="13" t="s">
        <v>6298</v>
      </c>
    </row>
    <row r="1400" spans="1:7" x14ac:dyDescent="0.25">
      <c r="A1400" s="13" t="s">
        <v>9027</v>
      </c>
      <c r="B1400" s="13" t="s">
        <v>4077</v>
      </c>
      <c r="C1400" s="13" t="s">
        <v>4078</v>
      </c>
      <c r="D1400" s="13" t="s">
        <v>4079</v>
      </c>
      <c r="E1400" s="13">
        <v>-1</v>
      </c>
      <c r="F1400" s="13" t="s">
        <v>6297</v>
      </c>
    </row>
    <row r="1401" spans="1:7" x14ac:dyDescent="0.25">
      <c r="A1401" s="13" t="s">
        <v>9179</v>
      </c>
      <c r="B1401" s="13" t="s">
        <v>906</v>
      </c>
      <c r="C1401" s="13" t="s">
        <v>907</v>
      </c>
      <c r="D1401" s="13" t="s">
        <v>907</v>
      </c>
      <c r="E1401" s="13">
        <v>0</v>
      </c>
      <c r="F1401" s="13" t="s">
        <v>6296</v>
      </c>
      <c r="G1401" s="13" t="s">
        <v>908</v>
      </c>
    </row>
    <row r="1402" spans="1:7" x14ac:dyDescent="0.25">
      <c r="A1402" s="13" t="s">
        <v>9028</v>
      </c>
      <c r="B1402" s="13" t="s">
        <v>906</v>
      </c>
      <c r="C1402" s="13" t="s">
        <v>907</v>
      </c>
      <c r="D1402" s="13" t="s">
        <v>907</v>
      </c>
      <c r="E1402" s="13">
        <v>0</v>
      </c>
      <c r="F1402" s="13" t="s">
        <v>6297</v>
      </c>
      <c r="G1402" s="13" t="s">
        <v>908</v>
      </c>
    </row>
    <row r="1403" spans="1:7" x14ac:dyDescent="0.25">
      <c r="A1403" s="13" t="s">
        <v>6695</v>
      </c>
      <c r="B1403" s="13" t="s">
        <v>906</v>
      </c>
      <c r="C1403" s="13" t="s">
        <v>907</v>
      </c>
      <c r="D1403" s="13" t="s">
        <v>907</v>
      </c>
      <c r="E1403" s="13">
        <v>0</v>
      </c>
      <c r="F1403" s="13" t="s">
        <v>6298</v>
      </c>
      <c r="G1403" s="13" t="s">
        <v>908</v>
      </c>
    </row>
    <row r="1404" spans="1:7" x14ac:dyDescent="0.25">
      <c r="A1404" s="13" t="s">
        <v>9029</v>
      </c>
      <c r="B1404" s="13" t="s">
        <v>4080</v>
      </c>
      <c r="C1404" s="13" t="s">
        <v>4081</v>
      </c>
      <c r="D1404" s="13" t="s">
        <v>4082</v>
      </c>
      <c r="E1404" s="13">
        <v>1</v>
      </c>
      <c r="F1404" s="13" t="s">
        <v>6297</v>
      </c>
      <c r="G1404" s="13" t="s">
        <v>4083</v>
      </c>
    </row>
    <row r="1405" spans="1:7" x14ac:dyDescent="0.25">
      <c r="A1405" s="13" t="s">
        <v>9030</v>
      </c>
      <c r="B1405" s="13" t="s">
        <v>4084</v>
      </c>
      <c r="C1405" s="13" t="s">
        <v>4085</v>
      </c>
      <c r="D1405" s="13" t="s">
        <v>4086</v>
      </c>
      <c r="E1405" s="13">
        <v>-2</v>
      </c>
      <c r="F1405" s="13" t="s">
        <v>6297</v>
      </c>
      <c r="G1405" s="13" t="s">
        <v>4087</v>
      </c>
    </row>
    <row r="1406" spans="1:7" x14ac:dyDescent="0.25">
      <c r="A1406" s="13" t="s">
        <v>9031</v>
      </c>
      <c r="B1406" s="13" t="s">
        <v>4088</v>
      </c>
      <c r="C1406" s="13" t="s">
        <v>4089</v>
      </c>
      <c r="D1406" s="13" t="s">
        <v>4090</v>
      </c>
      <c r="E1406" s="13">
        <v>-2</v>
      </c>
      <c r="F1406" s="13" t="s">
        <v>6297</v>
      </c>
      <c r="G1406" s="13" t="s">
        <v>4091</v>
      </c>
    </row>
    <row r="1407" spans="1:7" x14ac:dyDescent="0.25">
      <c r="A1407" s="13" t="s">
        <v>9032</v>
      </c>
      <c r="B1407" s="13" t="s">
        <v>4092</v>
      </c>
      <c r="C1407" s="13" t="s">
        <v>4093</v>
      </c>
      <c r="D1407" s="13" t="s">
        <v>4094</v>
      </c>
      <c r="E1407" s="13">
        <v>-1</v>
      </c>
      <c r="F1407" s="13" t="s">
        <v>6297</v>
      </c>
      <c r="G1407" s="13" t="s">
        <v>4095</v>
      </c>
    </row>
    <row r="1408" spans="1:7" x14ac:dyDescent="0.25">
      <c r="A1408" s="13" t="s">
        <v>9033</v>
      </c>
      <c r="B1408" s="13" t="s">
        <v>2004</v>
      </c>
      <c r="C1408" s="13" t="s">
        <v>2005</v>
      </c>
      <c r="D1408" s="13" t="s">
        <v>2005</v>
      </c>
      <c r="E1408" s="13">
        <v>0</v>
      </c>
      <c r="F1408" s="13" t="s">
        <v>6297</v>
      </c>
      <c r="G1408" s="13" t="s">
        <v>2006</v>
      </c>
    </row>
    <row r="1409" spans="1:7" x14ac:dyDescent="0.25">
      <c r="A1409" s="13" t="s">
        <v>9034</v>
      </c>
      <c r="B1409" s="13" t="s">
        <v>2007</v>
      </c>
      <c r="C1409" s="13" t="s">
        <v>2008</v>
      </c>
      <c r="D1409" s="13" t="s">
        <v>2008</v>
      </c>
      <c r="E1409" s="13">
        <v>0</v>
      </c>
      <c r="F1409" s="13" t="s">
        <v>6297</v>
      </c>
      <c r="G1409" s="13" t="s">
        <v>2009</v>
      </c>
    </row>
    <row r="1410" spans="1:7" x14ac:dyDescent="0.25">
      <c r="A1410" s="13" t="s">
        <v>9035</v>
      </c>
      <c r="B1410" s="13" t="s">
        <v>2010</v>
      </c>
      <c r="C1410" s="13" t="s">
        <v>2011</v>
      </c>
      <c r="D1410" s="13" t="s">
        <v>2011</v>
      </c>
      <c r="E1410" s="13">
        <v>0</v>
      </c>
      <c r="F1410" s="13" t="s">
        <v>6297</v>
      </c>
      <c r="G1410" s="13" t="s">
        <v>2012</v>
      </c>
    </row>
    <row r="1411" spans="1:7" x14ac:dyDescent="0.25">
      <c r="A1411" s="13" t="s">
        <v>9036</v>
      </c>
      <c r="B1411" s="13" t="s">
        <v>909</v>
      </c>
      <c r="C1411" s="13" t="s">
        <v>910</v>
      </c>
      <c r="D1411" s="13" t="s">
        <v>911</v>
      </c>
      <c r="E1411" s="13">
        <v>-4</v>
      </c>
      <c r="F1411" s="13" t="s">
        <v>6297</v>
      </c>
      <c r="G1411" s="13" t="s">
        <v>912</v>
      </c>
    </row>
    <row r="1412" spans="1:7" x14ac:dyDescent="0.25">
      <c r="A1412" s="13" t="s">
        <v>9037</v>
      </c>
      <c r="B1412" s="13" t="s">
        <v>913</v>
      </c>
      <c r="C1412" s="13" t="s">
        <v>914</v>
      </c>
      <c r="D1412" s="13" t="s">
        <v>915</v>
      </c>
      <c r="E1412" s="13">
        <v>-3</v>
      </c>
      <c r="F1412" s="13" t="s">
        <v>6297</v>
      </c>
      <c r="G1412" s="13" t="s">
        <v>916</v>
      </c>
    </row>
    <row r="1413" spans="1:7" x14ac:dyDescent="0.25">
      <c r="A1413" s="13" t="s">
        <v>9180</v>
      </c>
      <c r="B1413" s="13" t="s">
        <v>917</v>
      </c>
      <c r="C1413" s="13" t="s">
        <v>918</v>
      </c>
      <c r="D1413" s="13" t="s">
        <v>919</v>
      </c>
      <c r="E1413" s="13">
        <v>-2</v>
      </c>
      <c r="F1413" s="13" t="s">
        <v>6296</v>
      </c>
      <c r="G1413" s="13" t="s">
        <v>920</v>
      </c>
    </row>
    <row r="1414" spans="1:7" x14ac:dyDescent="0.25">
      <c r="A1414" s="13" t="s">
        <v>9038</v>
      </c>
      <c r="B1414" s="13" t="s">
        <v>917</v>
      </c>
      <c r="C1414" s="13" t="s">
        <v>918</v>
      </c>
      <c r="D1414" s="13" t="s">
        <v>919</v>
      </c>
      <c r="E1414" s="13">
        <v>-2</v>
      </c>
      <c r="F1414" s="13" t="s">
        <v>6297</v>
      </c>
      <c r="G1414" s="13" t="s">
        <v>920</v>
      </c>
    </row>
    <row r="1415" spans="1:7" x14ac:dyDescent="0.25">
      <c r="A1415" s="13" t="s">
        <v>6292</v>
      </c>
      <c r="B1415" s="13" t="s">
        <v>917</v>
      </c>
      <c r="C1415" s="13" t="s">
        <v>918</v>
      </c>
      <c r="D1415" s="13" t="s">
        <v>919</v>
      </c>
      <c r="E1415" s="13">
        <v>-2</v>
      </c>
      <c r="F1415" s="13" t="s">
        <v>6298</v>
      </c>
      <c r="G1415" s="13" t="s">
        <v>920</v>
      </c>
    </row>
    <row r="1416" spans="1:7" x14ac:dyDescent="0.25">
      <c r="A1416" s="13" t="s">
        <v>9039</v>
      </c>
      <c r="B1416" s="13" t="s">
        <v>921</v>
      </c>
      <c r="C1416" s="13" t="s">
        <v>922</v>
      </c>
      <c r="D1416" s="13" t="s">
        <v>923</v>
      </c>
      <c r="E1416" s="13">
        <v>-4</v>
      </c>
      <c r="F1416" s="13" t="s">
        <v>6297</v>
      </c>
      <c r="G1416" s="13" t="s">
        <v>924</v>
      </c>
    </row>
    <row r="1417" spans="1:7" x14ac:dyDescent="0.25">
      <c r="A1417" s="13" t="s">
        <v>9040</v>
      </c>
      <c r="B1417" s="13" t="s">
        <v>925</v>
      </c>
      <c r="C1417" s="13" t="s">
        <v>926</v>
      </c>
      <c r="D1417" s="13" t="s">
        <v>927</v>
      </c>
      <c r="E1417" s="13">
        <v>-3</v>
      </c>
      <c r="F1417" s="13" t="s">
        <v>6297</v>
      </c>
      <c r="G1417" s="13" t="s">
        <v>928</v>
      </c>
    </row>
    <row r="1418" spans="1:7" x14ac:dyDescent="0.25">
      <c r="A1418" s="13" t="s">
        <v>9041</v>
      </c>
      <c r="B1418" s="13" t="s">
        <v>929</v>
      </c>
      <c r="C1418" s="13" t="s">
        <v>930</v>
      </c>
      <c r="D1418" s="13" t="s">
        <v>931</v>
      </c>
      <c r="E1418" s="13">
        <v>-4</v>
      </c>
      <c r="F1418" s="13" t="s">
        <v>6297</v>
      </c>
      <c r="G1418" s="13" t="s">
        <v>932</v>
      </c>
    </row>
    <row r="1419" spans="1:7" x14ac:dyDescent="0.25">
      <c r="A1419" s="13" t="s">
        <v>9042</v>
      </c>
      <c r="B1419" s="13" t="s">
        <v>933</v>
      </c>
      <c r="C1419" s="13" t="s">
        <v>934</v>
      </c>
      <c r="D1419" s="13" t="s">
        <v>935</v>
      </c>
      <c r="E1419" s="13">
        <v>-3</v>
      </c>
      <c r="F1419" s="13" t="s">
        <v>6297</v>
      </c>
      <c r="G1419" s="13" t="s">
        <v>936</v>
      </c>
    </row>
    <row r="1420" spans="1:7" x14ac:dyDescent="0.25">
      <c r="A1420" s="13" t="s">
        <v>9043</v>
      </c>
      <c r="B1420" s="13" t="s">
        <v>937</v>
      </c>
      <c r="C1420" s="13" t="s">
        <v>938</v>
      </c>
      <c r="D1420" s="13" t="s">
        <v>939</v>
      </c>
      <c r="E1420" s="13">
        <v>-3</v>
      </c>
      <c r="F1420" s="13" t="s">
        <v>6297</v>
      </c>
      <c r="G1420" s="13" t="s">
        <v>940</v>
      </c>
    </row>
    <row r="1421" spans="1:7" x14ac:dyDescent="0.25">
      <c r="A1421" s="13" t="s">
        <v>9044</v>
      </c>
      <c r="B1421" s="13" t="s">
        <v>941</v>
      </c>
      <c r="C1421" s="13" t="s">
        <v>942</v>
      </c>
      <c r="D1421" s="13" t="s">
        <v>943</v>
      </c>
      <c r="E1421" s="13">
        <v>-2</v>
      </c>
      <c r="F1421" s="13" t="s">
        <v>6297</v>
      </c>
      <c r="G1421" s="13" t="s">
        <v>1434</v>
      </c>
    </row>
    <row r="1422" spans="1:7" x14ac:dyDescent="0.25">
      <c r="A1422" s="13" t="s">
        <v>9045</v>
      </c>
      <c r="B1422" s="13" t="s">
        <v>944</v>
      </c>
      <c r="C1422" s="13" t="s">
        <v>945</v>
      </c>
      <c r="D1422" s="13" t="s">
        <v>946</v>
      </c>
      <c r="E1422" s="13">
        <v>-3</v>
      </c>
      <c r="F1422" s="13" t="s">
        <v>6297</v>
      </c>
      <c r="G1422" s="13" t="s">
        <v>947</v>
      </c>
    </row>
    <row r="1423" spans="1:7" x14ac:dyDescent="0.25">
      <c r="A1423" s="13" t="s">
        <v>9046</v>
      </c>
      <c r="B1423" s="13" t="s">
        <v>4096</v>
      </c>
      <c r="C1423" s="13" t="s">
        <v>918</v>
      </c>
      <c r="D1423" s="13" t="s">
        <v>919</v>
      </c>
      <c r="E1423" s="13">
        <v>-2</v>
      </c>
      <c r="F1423" s="13" t="s">
        <v>6297</v>
      </c>
      <c r="G1423" s="13" t="s">
        <v>4097</v>
      </c>
    </row>
    <row r="1424" spans="1:7" x14ac:dyDescent="0.25">
      <c r="A1424" s="13" t="s">
        <v>9047</v>
      </c>
      <c r="B1424" s="13" t="s">
        <v>4098</v>
      </c>
      <c r="C1424" s="13" t="s">
        <v>4099</v>
      </c>
      <c r="D1424" s="13" t="s">
        <v>4100</v>
      </c>
      <c r="E1424" s="13">
        <v>-2</v>
      </c>
      <c r="F1424" s="13" t="s">
        <v>6297</v>
      </c>
      <c r="G1424" s="13" t="s">
        <v>4101</v>
      </c>
    </row>
    <row r="1425" spans="1:7" x14ac:dyDescent="0.25">
      <c r="A1425" s="13" t="s">
        <v>9048</v>
      </c>
      <c r="B1425" s="13" t="s">
        <v>4102</v>
      </c>
      <c r="C1425" s="13" t="s">
        <v>4099</v>
      </c>
      <c r="D1425" s="13" t="s">
        <v>4100</v>
      </c>
      <c r="E1425" s="13">
        <v>-2</v>
      </c>
      <c r="F1425" s="13" t="s">
        <v>6297</v>
      </c>
      <c r="G1425" s="13" t="s">
        <v>4103</v>
      </c>
    </row>
    <row r="1426" spans="1:7" x14ac:dyDescent="0.25">
      <c r="A1426" s="13" t="s">
        <v>9049</v>
      </c>
      <c r="B1426" s="13" t="s">
        <v>4104</v>
      </c>
      <c r="C1426" s="13" t="s">
        <v>4105</v>
      </c>
      <c r="D1426" s="13" t="s">
        <v>4106</v>
      </c>
      <c r="E1426" s="13">
        <v>-3</v>
      </c>
      <c r="F1426" s="13" t="s">
        <v>6297</v>
      </c>
      <c r="G1426" s="13" t="s">
        <v>4107</v>
      </c>
    </row>
    <row r="1427" spans="1:7" x14ac:dyDescent="0.25">
      <c r="A1427" s="13" t="s">
        <v>9050</v>
      </c>
      <c r="B1427" s="13" t="s">
        <v>948</v>
      </c>
      <c r="C1427" s="13" t="s">
        <v>949</v>
      </c>
      <c r="D1427" s="13" t="s">
        <v>950</v>
      </c>
      <c r="E1427" s="13">
        <v>-4</v>
      </c>
      <c r="F1427" s="13" t="s">
        <v>6297</v>
      </c>
      <c r="G1427" s="13" t="s">
        <v>951</v>
      </c>
    </row>
    <row r="1428" spans="1:7" x14ac:dyDescent="0.25">
      <c r="A1428" s="13" t="s">
        <v>9051</v>
      </c>
      <c r="B1428" s="13" t="s">
        <v>952</v>
      </c>
      <c r="C1428" s="13" t="s">
        <v>953</v>
      </c>
      <c r="D1428" s="13" t="s">
        <v>954</v>
      </c>
      <c r="E1428" s="13">
        <v>-4</v>
      </c>
      <c r="F1428" s="13" t="s">
        <v>6297</v>
      </c>
      <c r="G1428" s="13" t="s">
        <v>955</v>
      </c>
    </row>
    <row r="1429" spans="1:7" x14ac:dyDescent="0.25">
      <c r="A1429" s="13" t="s">
        <v>9052</v>
      </c>
      <c r="B1429" s="13" t="s">
        <v>956</v>
      </c>
      <c r="C1429" s="13" t="s">
        <v>832</v>
      </c>
      <c r="D1429" s="13" t="s">
        <v>833</v>
      </c>
      <c r="E1429" s="13">
        <v>-2</v>
      </c>
      <c r="F1429" s="13" t="s">
        <v>6297</v>
      </c>
      <c r="G1429" s="13" t="s">
        <v>957</v>
      </c>
    </row>
    <row r="1430" spans="1:7" x14ac:dyDescent="0.25">
      <c r="A1430" s="13" t="s">
        <v>9053</v>
      </c>
      <c r="B1430" s="13" t="s">
        <v>4108</v>
      </c>
      <c r="C1430" s="13" t="s">
        <v>4109</v>
      </c>
      <c r="D1430" s="13" t="s">
        <v>4110</v>
      </c>
      <c r="E1430" s="13">
        <v>-2</v>
      </c>
      <c r="F1430" s="13" t="s">
        <v>6297</v>
      </c>
      <c r="G1430" s="13" t="s">
        <v>4111</v>
      </c>
    </row>
    <row r="1431" spans="1:7" x14ac:dyDescent="0.25">
      <c r="A1431" s="13" t="s">
        <v>9054</v>
      </c>
      <c r="B1431" s="13" t="s">
        <v>4112</v>
      </c>
      <c r="C1431" s="13" t="s">
        <v>959</v>
      </c>
      <c r="D1431" s="13" t="s">
        <v>960</v>
      </c>
      <c r="E1431" s="13">
        <v>-8</v>
      </c>
      <c r="F1431" s="13" t="s">
        <v>6297</v>
      </c>
      <c r="G1431" s="13" t="s">
        <v>4113</v>
      </c>
    </row>
    <row r="1432" spans="1:7" x14ac:dyDescent="0.25">
      <c r="A1432" s="13" t="s">
        <v>9055</v>
      </c>
      <c r="B1432" s="13" t="s">
        <v>958</v>
      </c>
      <c r="C1432" s="13" t="s">
        <v>959</v>
      </c>
      <c r="D1432" s="13" t="s">
        <v>960</v>
      </c>
      <c r="E1432" s="13">
        <v>-8</v>
      </c>
      <c r="F1432" s="13" t="s">
        <v>6297</v>
      </c>
      <c r="G1432" s="13" t="s">
        <v>961</v>
      </c>
    </row>
    <row r="1433" spans="1:7" x14ac:dyDescent="0.25">
      <c r="A1433" s="13" t="s">
        <v>9181</v>
      </c>
      <c r="B1433" s="13" t="s">
        <v>1958</v>
      </c>
      <c r="C1433" s="13" t="s">
        <v>1959</v>
      </c>
      <c r="D1433" s="13" t="s">
        <v>1959</v>
      </c>
      <c r="E1433" s="13">
        <v>0</v>
      </c>
      <c r="F1433" s="13" t="s">
        <v>6296</v>
      </c>
      <c r="G1433" s="13" t="s">
        <v>1960</v>
      </c>
    </row>
    <row r="1434" spans="1:7" x14ac:dyDescent="0.25">
      <c r="A1434" s="13" t="s">
        <v>9056</v>
      </c>
      <c r="B1434" s="13" t="s">
        <v>1958</v>
      </c>
      <c r="C1434" s="13" t="s">
        <v>1959</v>
      </c>
      <c r="D1434" s="13" t="s">
        <v>1959</v>
      </c>
      <c r="E1434" s="13">
        <v>0</v>
      </c>
      <c r="F1434" s="13" t="s">
        <v>6297</v>
      </c>
      <c r="G1434" s="13" t="s">
        <v>1960</v>
      </c>
    </row>
    <row r="1435" spans="1:7" x14ac:dyDescent="0.25">
      <c r="A1435" s="13" t="s">
        <v>6293</v>
      </c>
      <c r="B1435" s="13" t="s">
        <v>1958</v>
      </c>
      <c r="C1435" s="13" t="s">
        <v>1959</v>
      </c>
      <c r="D1435" s="13" t="s">
        <v>1959</v>
      </c>
      <c r="E1435" s="13">
        <v>0</v>
      </c>
      <c r="F1435" s="13" t="s">
        <v>6298</v>
      </c>
      <c r="G1435" s="13" t="s">
        <v>1960</v>
      </c>
    </row>
    <row r="1436" spans="1:7" x14ac:dyDescent="0.25">
      <c r="A1436" s="13" t="s">
        <v>9057</v>
      </c>
      <c r="B1436" s="13" t="s">
        <v>4114</v>
      </c>
      <c r="C1436" s="13" t="s">
        <v>4115</v>
      </c>
      <c r="D1436" s="13" t="s">
        <v>4115</v>
      </c>
      <c r="E1436" s="13">
        <v>0</v>
      </c>
      <c r="F1436" s="13" t="s">
        <v>6297</v>
      </c>
      <c r="G1436" s="13" t="s">
        <v>4116</v>
      </c>
    </row>
    <row r="1437" spans="1:7" x14ac:dyDescent="0.25">
      <c r="A1437" s="13" t="s">
        <v>9058</v>
      </c>
      <c r="B1437" s="13" t="s">
        <v>962</v>
      </c>
      <c r="C1437" s="13" t="s">
        <v>963</v>
      </c>
      <c r="D1437" s="13" t="s">
        <v>964</v>
      </c>
      <c r="E1437" s="13">
        <v>-4</v>
      </c>
      <c r="F1437" s="13" t="s">
        <v>6297</v>
      </c>
      <c r="G1437" s="13" t="s">
        <v>965</v>
      </c>
    </row>
    <row r="1438" spans="1:7" x14ac:dyDescent="0.25">
      <c r="A1438" s="13" t="s">
        <v>9182</v>
      </c>
      <c r="B1438" s="13" t="s">
        <v>966</v>
      </c>
      <c r="C1438" s="13" t="s">
        <v>656</v>
      </c>
      <c r="D1438" s="13" t="s">
        <v>656</v>
      </c>
      <c r="E1438" s="13">
        <v>0</v>
      </c>
      <c r="F1438" s="13" t="s">
        <v>6296</v>
      </c>
      <c r="G1438" s="13" t="s">
        <v>967</v>
      </c>
    </row>
    <row r="1439" spans="1:7" x14ac:dyDescent="0.25">
      <c r="A1439" s="13" t="s">
        <v>9059</v>
      </c>
      <c r="B1439" s="13" t="s">
        <v>966</v>
      </c>
      <c r="C1439" s="13" t="s">
        <v>656</v>
      </c>
      <c r="D1439" s="13" t="s">
        <v>656</v>
      </c>
      <c r="E1439" s="13">
        <v>0</v>
      </c>
      <c r="F1439" s="13" t="s">
        <v>6297</v>
      </c>
      <c r="G1439" s="13" t="s">
        <v>967</v>
      </c>
    </row>
    <row r="1440" spans="1:7" x14ac:dyDescent="0.25">
      <c r="A1440" s="13" t="s">
        <v>6696</v>
      </c>
      <c r="B1440" s="13" t="s">
        <v>966</v>
      </c>
      <c r="C1440" s="13" t="s">
        <v>656</v>
      </c>
      <c r="D1440" s="13" t="s">
        <v>656</v>
      </c>
      <c r="E1440" s="13">
        <v>0</v>
      </c>
      <c r="F1440" s="13" t="s">
        <v>6298</v>
      </c>
      <c r="G1440" s="13" t="s">
        <v>967</v>
      </c>
    </row>
    <row r="1441" spans="1:7" x14ac:dyDescent="0.25">
      <c r="A1441" s="13" t="s">
        <v>9060</v>
      </c>
      <c r="B1441" s="13" t="s">
        <v>4117</v>
      </c>
      <c r="C1441" s="13" t="s">
        <v>3932</v>
      </c>
      <c r="D1441" s="13" t="s">
        <v>4118</v>
      </c>
      <c r="E1441" s="13">
        <v>1</v>
      </c>
      <c r="F1441" s="13" t="s">
        <v>6297</v>
      </c>
      <c r="G1441" s="13" t="s">
        <v>4119</v>
      </c>
    </row>
    <row r="1442" spans="1:7" x14ac:dyDescent="0.25">
      <c r="A1442" s="13" t="s">
        <v>9061</v>
      </c>
      <c r="B1442" s="13" t="s">
        <v>4133</v>
      </c>
      <c r="C1442" s="13" t="s">
        <v>615</v>
      </c>
      <c r="D1442" s="13" t="s">
        <v>1961</v>
      </c>
      <c r="E1442" s="13">
        <v>-2</v>
      </c>
      <c r="F1442" s="13" t="s">
        <v>6297</v>
      </c>
      <c r="G1442" s="13" t="s">
        <v>1962</v>
      </c>
    </row>
    <row r="1443" spans="1:7" x14ac:dyDescent="0.25">
      <c r="A1443" s="13" t="s">
        <v>9062</v>
      </c>
      <c r="B1443" s="13" t="s">
        <v>968</v>
      </c>
      <c r="C1443" s="13" t="s">
        <v>847</v>
      </c>
      <c r="D1443" s="13" t="s">
        <v>848</v>
      </c>
      <c r="E1443" s="13">
        <v>-2</v>
      </c>
      <c r="F1443" s="13" t="s">
        <v>6297</v>
      </c>
      <c r="G1443" s="13" t="s">
        <v>969</v>
      </c>
    </row>
    <row r="1444" spans="1:7" x14ac:dyDescent="0.25">
      <c r="A1444" s="13" t="s">
        <v>9183</v>
      </c>
      <c r="B1444" s="13" t="s">
        <v>1981</v>
      </c>
      <c r="C1444" s="13" t="s">
        <v>1982</v>
      </c>
      <c r="D1444" s="13" t="s">
        <v>1982</v>
      </c>
      <c r="E1444" s="13">
        <v>2</v>
      </c>
      <c r="F1444" s="13" t="s">
        <v>6296</v>
      </c>
      <c r="G1444" s="13" t="s">
        <v>1983</v>
      </c>
    </row>
    <row r="1445" spans="1:7" x14ac:dyDescent="0.25">
      <c r="A1445" s="13" t="s">
        <v>9063</v>
      </c>
      <c r="B1445" s="13" t="s">
        <v>1981</v>
      </c>
      <c r="C1445" s="13" t="s">
        <v>1982</v>
      </c>
      <c r="D1445" s="13" t="s">
        <v>1982</v>
      </c>
      <c r="E1445" s="13">
        <v>2</v>
      </c>
      <c r="F1445" s="13" t="s">
        <v>6297</v>
      </c>
      <c r="G1445" s="13" t="s">
        <v>1983</v>
      </c>
    </row>
    <row r="1446" spans="1:7" x14ac:dyDescent="0.25">
      <c r="A1446" s="13" t="s">
        <v>6294</v>
      </c>
      <c r="B1446" s="13" t="s">
        <v>1981</v>
      </c>
      <c r="C1446" s="13" t="s">
        <v>1982</v>
      </c>
      <c r="D1446" s="13" t="s">
        <v>1982</v>
      </c>
      <c r="E1446" s="13">
        <v>2</v>
      </c>
      <c r="F1446" s="13" t="s">
        <v>6298</v>
      </c>
      <c r="G1446" s="13" t="s">
        <v>1983</v>
      </c>
    </row>
    <row r="1447" spans="1:7" x14ac:dyDescent="0.25">
      <c r="A1447" s="13" t="s">
        <v>9310</v>
      </c>
      <c r="B1447" s="13" t="s">
        <v>378</v>
      </c>
      <c r="C1447" s="13" t="s">
        <v>379</v>
      </c>
      <c r="D1447" s="13" t="s">
        <v>380</v>
      </c>
      <c r="E1447" s="13">
        <v>-1</v>
      </c>
      <c r="F1447" s="13" t="s">
        <v>6301</v>
      </c>
      <c r="G1447" s="13" t="s">
        <v>381</v>
      </c>
    </row>
    <row r="1448" spans="1:7" x14ac:dyDescent="0.25">
      <c r="A1448" s="13" t="s">
        <v>9311</v>
      </c>
      <c r="B1448" s="13" t="s">
        <v>411</v>
      </c>
      <c r="C1448" s="13" t="s">
        <v>412</v>
      </c>
      <c r="D1448" s="13" t="s">
        <v>412</v>
      </c>
      <c r="E1448" s="13">
        <v>0</v>
      </c>
      <c r="F1448" s="13" t="s">
        <v>6301</v>
      </c>
      <c r="G1448" s="13" t="s">
        <v>413</v>
      </c>
    </row>
    <row r="1449" spans="1:7" x14ac:dyDescent="0.25">
      <c r="A1449" s="13" t="s">
        <v>9312</v>
      </c>
      <c r="B1449" s="13" t="s">
        <v>425</v>
      </c>
      <c r="C1449" s="13" t="s">
        <v>426</v>
      </c>
      <c r="D1449" s="13" t="s">
        <v>426</v>
      </c>
      <c r="E1449" s="13">
        <v>0</v>
      </c>
      <c r="F1449" s="13" t="s">
        <v>6301</v>
      </c>
      <c r="G1449" s="13" t="s">
        <v>427</v>
      </c>
    </row>
    <row r="1450" spans="1:7" x14ac:dyDescent="0.25">
      <c r="A1450" s="13" t="s">
        <v>9313</v>
      </c>
      <c r="B1450" s="13" t="s">
        <v>428</v>
      </c>
      <c r="C1450" s="13" t="s">
        <v>426</v>
      </c>
      <c r="D1450" s="13" t="s">
        <v>426</v>
      </c>
      <c r="E1450" s="13">
        <v>0</v>
      </c>
      <c r="F1450" s="13" t="s">
        <v>6301</v>
      </c>
      <c r="G1450" s="13" t="s">
        <v>429</v>
      </c>
    </row>
    <row r="1451" spans="1:7" x14ac:dyDescent="0.25">
      <c r="A1451" s="13" t="s">
        <v>9314</v>
      </c>
      <c r="B1451" s="13" t="s">
        <v>3397</v>
      </c>
      <c r="C1451" s="13" t="s">
        <v>3398</v>
      </c>
      <c r="D1451" s="13" t="s">
        <v>3398</v>
      </c>
      <c r="E1451" s="13">
        <v>0</v>
      </c>
      <c r="F1451" s="13" t="s">
        <v>6301</v>
      </c>
      <c r="G1451" s="13" t="s">
        <v>3399</v>
      </c>
    </row>
    <row r="1452" spans="1:7" x14ac:dyDescent="0.25">
      <c r="A1452" s="13" t="s">
        <v>9315</v>
      </c>
      <c r="B1452" s="13" t="s">
        <v>1012</v>
      </c>
      <c r="C1452" s="13" t="s">
        <v>1013</v>
      </c>
      <c r="D1452" s="13" t="s">
        <v>1014</v>
      </c>
      <c r="E1452" s="13">
        <v>0</v>
      </c>
      <c r="F1452" s="13" t="s">
        <v>6301</v>
      </c>
      <c r="G1452" s="13" t="s">
        <v>1015</v>
      </c>
    </row>
    <row r="1453" spans="1:7" x14ac:dyDescent="0.25">
      <c r="A1453" s="13" t="s">
        <v>9316</v>
      </c>
      <c r="B1453" s="13" t="s">
        <v>3414</v>
      </c>
      <c r="C1453" s="13" t="s">
        <v>3415</v>
      </c>
      <c r="D1453" s="13" t="s">
        <v>3415</v>
      </c>
      <c r="E1453" s="13">
        <v>0</v>
      </c>
      <c r="F1453" s="13" t="s">
        <v>6301</v>
      </c>
      <c r="G1453" s="13" t="s">
        <v>3416</v>
      </c>
    </row>
    <row r="1454" spans="1:7" x14ac:dyDescent="0.25">
      <c r="A1454" s="13" t="s">
        <v>9317</v>
      </c>
      <c r="B1454" s="13" t="s">
        <v>443</v>
      </c>
      <c r="C1454" s="13" t="s">
        <v>444</v>
      </c>
      <c r="D1454" s="13" t="s">
        <v>445</v>
      </c>
      <c r="E1454" s="13">
        <v>1</v>
      </c>
      <c r="F1454" s="13" t="s">
        <v>6301</v>
      </c>
      <c r="G1454" s="13" t="s">
        <v>446</v>
      </c>
    </row>
    <row r="1455" spans="1:7" x14ac:dyDescent="0.25">
      <c r="A1455" s="13" t="s">
        <v>9318</v>
      </c>
      <c r="B1455" s="13" t="s">
        <v>447</v>
      </c>
      <c r="C1455" s="13" t="s">
        <v>448</v>
      </c>
      <c r="D1455" s="13" t="s">
        <v>448</v>
      </c>
      <c r="E1455" s="13">
        <v>0</v>
      </c>
      <c r="F1455" s="13" t="s">
        <v>6301</v>
      </c>
      <c r="G1455" s="13" t="s">
        <v>449</v>
      </c>
    </row>
    <row r="1456" spans="1:7" x14ac:dyDescent="0.25">
      <c r="A1456" s="13" t="s">
        <v>9319</v>
      </c>
      <c r="B1456" s="13" t="s">
        <v>450</v>
      </c>
      <c r="C1456" s="13" t="s">
        <v>451</v>
      </c>
      <c r="D1456" s="13" t="s">
        <v>452</v>
      </c>
      <c r="E1456" s="13">
        <v>-1</v>
      </c>
      <c r="F1456" s="13" t="s">
        <v>6301</v>
      </c>
      <c r="G1456" s="13" t="s">
        <v>453</v>
      </c>
    </row>
    <row r="1457" spans="1:7" x14ac:dyDescent="0.25">
      <c r="A1457" s="13" t="s">
        <v>9320</v>
      </c>
      <c r="B1457" s="13" t="s">
        <v>482</v>
      </c>
      <c r="C1457" s="13" t="s">
        <v>483</v>
      </c>
      <c r="D1457" s="13" t="s">
        <v>484</v>
      </c>
      <c r="E1457" s="13">
        <v>-2</v>
      </c>
      <c r="F1457" s="13" t="s">
        <v>6301</v>
      </c>
      <c r="G1457" s="13" t="s">
        <v>485</v>
      </c>
    </row>
    <row r="1458" spans="1:7" x14ac:dyDescent="0.25">
      <c r="A1458" s="13" t="s">
        <v>9321</v>
      </c>
      <c r="B1458" s="13" t="s">
        <v>486</v>
      </c>
      <c r="C1458" s="13" t="s">
        <v>486</v>
      </c>
      <c r="D1458" s="13" t="s">
        <v>486</v>
      </c>
      <c r="E1458" s="13">
        <v>0</v>
      </c>
      <c r="F1458" s="13" t="s">
        <v>6301</v>
      </c>
      <c r="G1458" s="13" t="s">
        <v>487</v>
      </c>
    </row>
    <row r="1459" spans="1:7" x14ac:dyDescent="0.25">
      <c r="A1459" s="13" t="s">
        <v>9322</v>
      </c>
      <c r="B1459" s="13" t="s">
        <v>3495</v>
      </c>
      <c r="C1459" s="13" t="s">
        <v>3496</v>
      </c>
      <c r="D1459" s="13" t="s">
        <v>3496</v>
      </c>
      <c r="E1459" s="13">
        <v>0</v>
      </c>
      <c r="F1459" s="13" t="s">
        <v>6301</v>
      </c>
      <c r="G1459" s="13" t="s">
        <v>3497</v>
      </c>
    </row>
    <row r="1460" spans="1:7" x14ac:dyDescent="0.25">
      <c r="A1460" s="13" t="s">
        <v>9323</v>
      </c>
      <c r="B1460" s="13" t="s">
        <v>496</v>
      </c>
      <c r="C1460" s="13" t="s">
        <v>497</v>
      </c>
      <c r="D1460" s="13" t="s">
        <v>497</v>
      </c>
      <c r="E1460" s="13">
        <v>0</v>
      </c>
      <c r="F1460" s="13" t="s">
        <v>6301</v>
      </c>
      <c r="G1460" s="13" t="s">
        <v>498</v>
      </c>
    </row>
    <row r="1461" spans="1:7" x14ac:dyDescent="0.25">
      <c r="A1461" s="13" t="s">
        <v>9324</v>
      </c>
      <c r="B1461" s="13" t="s">
        <v>4153</v>
      </c>
      <c r="C1461" s="13" t="s">
        <v>4154</v>
      </c>
      <c r="D1461" s="13" t="s">
        <v>4154</v>
      </c>
      <c r="E1461" s="13">
        <v>0</v>
      </c>
      <c r="F1461" s="13" t="s">
        <v>6301</v>
      </c>
      <c r="G1461" s="13" t="s">
        <v>4155</v>
      </c>
    </row>
    <row r="1462" spans="1:7" x14ac:dyDescent="0.25">
      <c r="A1462" s="13" t="s">
        <v>9325</v>
      </c>
      <c r="B1462" s="13" t="s">
        <v>4128</v>
      </c>
      <c r="C1462" s="13" t="s">
        <v>1016</v>
      </c>
      <c r="D1462" s="13" t="s">
        <v>1016</v>
      </c>
      <c r="E1462" s="13">
        <v>0</v>
      </c>
      <c r="F1462" s="13" t="s">
        <v>6301</v>
      </c>
      <c r="G1462" s="13" t="s">
        <v>1822</v>
      </c>
    </row>
    <row r="1463" spans="1:7" x14ac:dyDescent="0.25">
      <c r="A1463" s="13" t="s">
        <v>9326</v>
      </c>
      <c r="B1463" s="13" t="s">
        <v>4156</v>
      </c>
      <c r="C1463" s="13" t="s">
        <v>4157</v>
      </c>
      <c r="D1463" s="13" t="s">
        <v>4157</v>
      </c>
      <c r="E1463" s="13">
        <v>0</v>
      </c>
      <c r="F1463" s="13" t="s">
        <v>6301</v>
      </c>
      <c r="G1463" s="13" t="s">
        <v>4158</v>
      </c>
    </row>
    <row r="1464" spans="1:7" x14ac:dyDescent="0.25">
      <c r="A1464" s="13" t="s">
        <v>9327</v>
      </c>
      <c r="B1464" s="13" t="s">
        <v>541</v>
      </c>
      <c r="C1464" s="13" t="s">
        <v>542</v>
      </c>
      <c r="D1464" s="13" t="s">
        <v>543</v>
      </c>
      <c r="E1464" s="13">
        <v>-1</v>
      </c>
      <c r="F1464" s="13" t="s">
        <v>6301</v>
      </c>
      <c r="G1464" s="13" t="s">
        <v>544</v>
      </c>
    </row>
    <row r="1465" spans="1:7" x14ac:dyDescent="0.25">
      <c r="A1465" s="13" t="s">
        <v>9328</v>
      </c>
      <c r="B1465" s="13" t="s">
        <v>602</v>
      </c>
      <c r="C1465" s="13" t="s">
        <v>603</v>
      </c>
      <c r="D1465" s="13" t="s">
        <v>603</v>
      </c>
      <c r="E1465" s="13">
        <v>2</v>
      </c>
      <c r="F1465" s="13" t="s">
        <v>6301</v>
      </c>
      <c r="G1465" s="13" t="s">
        <v>604</v>
      </c>
    </row>
    <row r="1466" spans="1:7" x14ac:dyDescent="0.25">
      <c r="A1466" s="13" t="s">
        <v>9329</v>
      </c>
      <c r="B1466" s="13" t="s">
        <v>3551</v>
      </c>
      <c r="C1466" s="13" t="s">
        <v>603</v>
      </c>
      <c r="D1466" s="13" t="s">
        <v>603</v>
      </c>
      <c r="E1466" s="13">
        <v>3</v>
      </c>
      <c r="F1466" s="13" t="s">
        <v>6301</v>
      </c>
      <c r="G1466" s="13" t="s">
        <v>3552</v>
      </c>
    </row>
    <row r="1467" spans="1:7" x14ac:dyDescent="0.25">
      <c r="A1467" s="13" t="s">
        <v>9330</v>
      </c>
      <c r="B1467" s="13" t="s">
        <v>609</v>
      </c>
      <c r="C1467" s="13" t="s">
        <v>610</v>
      </c>
      <c r="D1467" s="13" t="s">
        <v>611</v>
      </c>
      <c r="E1467" s="13">
        <v>-1</v>
      </c>
      <c r="F1467" s="13" t="s">
        <v>6301</v>
      </c>
      <c r="G1467" s="13" t="s">
        <v>612</v>
      </c>
    </row>
    <row r="1468" spans="1:7" x14ac:dyDescent="0.25">
      <c r="A1468" s="13" t="s">
        <v>9331</v>
      </c>
      <c r="B1468" s="13" t="s">
        <v>3564</v>
      </c>
      <c r="C1468" s="13" t="s">
        <v>621</v>
      </c>
      <c r="D1468" s="13" t="s">
        <v>621</v>
      </c>
      <c r="E1468" s="13">
        <v>0</v>
      </c>
      <c r="F1468" s="13" t="s">
        <v>6301</v>
      </c>
      <c r="G1468" s="13" t="s">
        <v>3565</v>
      </c>
    </row>
    <row r="1469" spans="1:7" x14ac:dyDescent="0.25">
      <c r="A1469" s="13" t="s">
        <v>9332</v>
      </c>
      <c r="B1469" s="13" t="s">
        <v>3568</v>
      </c>
      <c r="C1469" s="13" t="s">
        <v>857</v>
      </c>
      <c r="D1469" s="13" t="s">
        <v>857</v>
      </c>
      <c r="E1469" s="13">
        <v>0</v>
      </c>
      <c r="F1469" s="13" t="s">
        <v>6301</v>
      </c>
      <c r="G1469" s="13" t="s">
        <v>3569</v>
      </c>
    </row>
    <row r="1470" spans="1:7" x14ac:dyDescent="0.25">
      <c r="A1470" s="13" t="s">
        <v>9333</v>
      </c>
      <c r="B1470" s="13" t="s">
        <v>3572</v>
      </c>
      <c r="C1470" s="13" t="s">
        <v>3573</v>
      </c>
      <c r="D1470" s="13" t="s">
        <v>3574</v>
      </c>
      <c r="E1470" s="13">
        <v>1</v>
      </c>
      <c r="F1470" s="13" t="s">
        <v>6301</v>
      </c>
      <c r="G1470" s="13" t="s">
        <v>3575</v>
      </c>
    </row>
    <row r="1471" spans="1:7" x14ac:dyDescent="0.25">
      <c r="A1471" s="13" t="s">
        <v>9334</v>
      </c>
      <c r="B1471" s="13" t="s">
        <v>3580</v>
      </c>
      <c r="C1471" s="13" t="s">
        <v>379</v>
      </c>
      <c r="D1471" s="13" t="s">
        <v>379</v>
      </c>
      <c r="E1471" s="13">
        <v>0</v>
      </c>
      <c r="F1471" s="13" t="s">
        <v>6301</v>
      </c>
      <c r="G1471" s="13" t="s">
        <v>3581</v>
      </c>
    </row>
    <row r="1472" spans="1:7" x14ac:dyDescent="0.25">
      <c r="A1472" s="13" t="s">
        <v>9335</v>
      </c>
      <c r="B1472" s="13" t="s">
        <v>639</v>
      </c>
      <c r="C1472" s="13" t="s">
        <v>621</v>
      </c>
      <c r="D1472" s="13" t="s">
        <v>621</v>
      </c>
      <c r="E1472" s="13">
        <v>0</v>
      </c>
      <c r="F1472" s="13" t="s">
        <v>6301</v>
      </c>
      <c r="G1472" s="13" t="s">
        <v>640</v>
      </c>
    </row>
    <row r="1473" spans="1:7" x14ac:dyDescent="0.25">
      <c r="A1473" s="13" t="s">
        <v>9336</v>
      </c>
      <c r="B1473" s="13" t="s">
        <v>641</v>
      </c>
      <c r="C1473" s="13" t="s">
        <v>642</v>
      </c>
      <c r="D1473" s="13" t="s">
        <v>642</v>
      </c>
      <c r="E1473" s="13">
        <v>0</v>
      </c>
      <c r="F1473" s="13" t="s">
        <v>6301</v>
      </c>
      <c r="G1473" s="13" t="s">
        <v>643</v>
      </c>
    </row>
    <row r="1474" spans="1:7" x14ac:dyDescent="0.25">
      <c r="A1474" s="13" t="s">
        <v>9337</v>
      </c>
      <c r="B1474" s="13" t="s">
        <v>651</v>
      </c>
      <c r="C1474" s="13" t="s">
        <v>395</v>
      </c>
      <c r="D1474" s="13" t="s">
        <v>649</v>
      </c>
      <c r="E1474" s="13">
        <v>-1</v>
      </c>
      <c r="F1474" s="13" t="s">
        <v>6301</v>
      </c>
      <c r="G1474" s="13" t="s">
        <v>652</v>
      </c>
    </row>
    <row r="1475" spans="1:7" x14ac:dyDescent="0.25">
      <c r="A1475" s="13" t="s">
        <v>9338</v>
      </c>
      <c r="B1475" s="13" t="s">
        <v>653</v>
      </c>
      <c r="C1475" s="13" t="s">
        <v>654</v>
      </c>
      <c r="D1475" s="13" t="s">
        <v>654</v>
      </c>
      <c r="E1475" s="13">
        <v>0</v>
      </c>
      <c r="F1475" s="13" t="s">
        <v>6301</v>
      </c>
      <c r="G1475" s="13" t="s">
        <v>655</v>
      </c>
    </row>
    <row r="1476" spans="1:7" x14ac:dyDescent="0.25">
      <c r="A1476" s="13" t="s">
        <v>9339</v>
      </c>
      <c r="B1476" s="13" t="s">
        <v>3594</v>
      </c>
      <c r="C1476" s="13" t="s">
        <v>3595</v>
      </c>
      <c r="D1476" s="13" t="s">
        <v>530</v>
      </c>
      <c r="E1476" s="13">
        <v>-2</v>
      </c>
      <c r="F1476" s="13" t="s">
        <v>6301</v>
      </c>
      <c r="G1476" s="13" t="s">
        <v>3596</v>
      </c>
    </row>
    <row r="1477" spans="1:7" x14ac:dyDescent="0.25">
      <c r="A1477" s="13" t="s">
        <v>9340</v>
      </c>
      <c r="B1477" s="13" t="s">
        <v>657</v>
      </c>
      <c r="C1477" s="13" t="s">
        <v>658</v>
      </c>
      <c r="D1477" s="13" t="s">
        <v>658</v>
      </c>
      <c r="E1477" s="13">
        <v>0</v>
      </c>
      <c r="F1477" s="13" t="s">
        <v>6301</v>
      </c>
      <c r="G1477" s="13" t="s">
        <v>659</v>
      </c>
    </row>
    <row r="1478" spans="1:7" x14ac:dyDescent="0.25">
      <c r="A1478" s="13" t="s">
        <v>9341</v>
      </c>
      <c r="B1478" s="13" t="s">
        <v>3604</v>
      </c>
      <c r="C1478" s="13" t="s">
        <v>3605</v>
      </c>
      <c r="D1478" s="13" t="s">
        <v>3606</v>
      </c>
      <c r="E1478" s="13">
        <v>-2</v>
      </c>
      <c r="F1478" s="13" t="s">
        <v>6301</v>
      </c>
      <c r="G1478" s="13" t="s">
        <v>3607</v>
      </c>
    </row>
    <row r="1479" spans="1:7" x14ac:dyDescent="0.25">
      <c r="A1479" s="13" t="s">
        <v>9342</v>
      </c>
      <c r="B1479" s="13" t="s">
        <v>679</v>
      </c>
      <c r="C1479" s="13" t="s">
        <v>680</v>
      </c>
      <c r="D1479" s="13" t="s">
        <v>681</v>
      </c>
      <c r="E1479" s="13">
        <v>-1</v>
      </c>
      <c r="F1479" s="13" t="s">
        <v>6301</v>
      </c>
      <c r="G1479" s="13" t="s">
        <v>682</v>
      </c>
    </row>
    <row r="1480" spans="1:7" x14ac:dyDescent="0.25">
      <c r="A1480" s="13" t="s">
        <v>9343</v>
      </c>
      <c r="B1480" s="13" t="s">
        <v>690</v>
      </c>
      <c r="C1480" s="13" t="s">
        <v>690</v>
      </c>
      <c r="D1480" s="13" t="s">
        <v>690</v>
      </c>
      <c r="E1480" s="13">
        <v>0</v>
      </c>
      <c r="F1480" s="13" t="s">
        <v>6301</v>
      </c>
      <c r="G1480" s="13" t="s">
        <v>691</v>
      </c>
    </row>
    <row r="1481" spans="1:7" x14ac:dyDescent="0.25">
      <c r="A1481" s="13" t="s">
        <v>9344</v>
      </c>
      <c r="B1481" s="13" t="s">
        <v>692</v>
      </c>
      <c r="C1481" s="13" t="s">
        <v>693</v>
      </c>
      <c r="D1481" s="13" t="s">
        <v>693</v>
      </c>
      <c r="E1481" s="13">
        <v>0</v>
      </c>
      <c r="F1481" s="13" t="s">
        <v>6301</v>
      </c>
      <c r="G1481" s="13" t="s">
        <v>694</v>
      </c>
    </row>
    <row r="1482" spans="1:7" x14ac:dyDescent="0.25">
      <c r="A1482" s="13" t="s">
        <v>9345</v>
      </c>
      <c r="B1482" s="13" t="s">
        <v>687</v>
      </c>
      <c r="C1482" s="13" t="s">
        <v>688</v>
      </c>
      <c r="D1482" s="13" t="s">
        <v>688</v>
      </c>
      <c r="E1482" s="13">
        <v>1</v>
      </c>
      <c r="F1482" s="13" t="s">
        <v>6301</v>
      </c>
      <c r="G1482" s="13" t="s">
        <v>689</v>
      </c>
    </row>
    <row r="1483" spans="1:7" x14ac:dyDescent="0.25">
      <c r="A1483" s="13" t="s">
        <v>9346</v>
      </c>
      <c r="B1483" s="13" t="s">
        <v>699</v>
      </c>
      <c r="C1483" s="13" t="s">
        <v>700</v>
      </c>
      <c r="D1483" s="13" t="s">
        <v>700</v>
      </c>
      <c r="E1483" s="13">
        <v>0</v>
      </c>
      <c r="F1483" s="13" t="s">
        <v>6301</v>
      </c>
      <c r="G1483" s="13" t="s">
        <v>701</v>
      </c>
    </row>
    <row r="1484" spans="1:7" x14ac:dyDescent="0.25">
      <c r="A1484" s="13" t="s">
        <v>9347</v>
      </c>
      <c r="B1484" s="13" t="s">
        <v>702</v>
      </c>
      <c r="C1484" s="13" t="s">
        <v>703</v>
      </c>
      <c r="D1484" s="13" t="s">
        <v>703</v>
      </c>
      <c r="E1484" s="13">
        <v>0</v>
      </c>
      <c r="F1484" s="13" t="s">
        <v>6301</v>
      </c>
      <c r="G1484" s="13" t="s">
        <v>704</v>
      </c>
    </row>
    <row r="1485" spans="1:7" x14ac:dyDescent="0.25">
      <c r="A1485" s="13" t="s">
        <v>9348</v>
      </c>
      <c r="B1485" s="13" t="s">
        <v>705</v>
      </c>
      <c r="C1485" s="13" t="s">
        <v>706</v>
      </c>
      <c r="D1485" s="13" t="s">
        <v>706</v>
      </c>
      <c r="E1485" s="13">
        <v>0</v>
      </c>
      <c r="F1485" s="13" t="s">
        <v>6301</v>
      </c>
      <c r="G1485" s="13" t="s">
        <v>707</v>
      </c>
    </row>
    <row r="1486" spans="1:7" x14ac:dyDescent="0.25">
      <c r="A1486" s="13" t="s">
        <v>9349</v>
      </c>
      <c r="B1486" s="13" t="s">
        <v>3662</v>
      </c>
      <c r="C1486" s="13" t="s">
        <v>3663</v>
      </c>
      <c r="D1486" s="13" t="s">
        <v>3663</v>
      </c>
      <c r="E1486" s="13">
        <v>1</v>
      </c>
      <c r="F1486" s="13" t="s">
        <v>6301</v>
      </c>
      <c r="G1486" s="13" t="s">
        <v>3664</v>
      </c>
    </row>
    <row r="1487" spans="1:7" x14ac:dyDescent="0.25">
      <c r="A1487" s="13" t="s">
        <v>9350</v>
      </c>
      <c r="B1487" s="13" t="s">
        <v>714</v>
      </c>
      <c r="C1487" s="13" t="s">
        <v>706</v>
      </c>
      <c r="D1487" s="13" t="s">
        <v>706</v>
      </c>
      <c r="E1487" s="13">
        <v>0</v>
      </c>
      <c r="F1487" s="13" t="s">
        <v>6301</v>
      </c>
      <c r="G1487" s="13" t="s">
        <v>715</v>
      </c>
    </row>
    <row r="1488" spans="1:7" x14ac:dyDescent="0.25">
      <c r="A1488" s="13" t="s">
        <v>9351</v>
      </c>
      <c r="B1488" s="13" t="s">
        <v>716</v>
      </c>
      <c r="C1488" s="13" t="s">
        <v>717</v>
      </c>
      <c r="D1488" s="13" t="s">
        <v>718</v>
      </c>
      <c r="E1488" s="13">
        <v>1</v>
      </c>
      <c r="F1488" s="13" t="s">
        <v>6301</v>
      </c>
      <c r="G1488" s="13" t="s">
        <v>719</v>
      </c>
    </row>
    <row r="1489" spans="1:7" x14ac:dyDescent="0.25">
      <c r="A1489" s="13" t="s">
        <v>9352</v>
      </c>
      <c r="B1489" s="13" t="s">
        <v>3720</v>
      </c>
      <c r="C1489" s="13" t="s">
        <v>3721</v>
      </c>
      <c r="D1489" s="13" t="s">
        <v>3721</v>
      </c>
      <c r="E1489" s="13">
        <v>0</v>
      </c>
      <c r="F1489" s="13" t="s">
        <v>6301</v>
      </c>
      <c r="G1489" s="13" t="s">
        <v>3722</v>
      </c>
    </row>
    <row r="1490" spans="1:7" x14ac:dyDescent="0.25">
      <c r="A1490" s="13" t="s">
        <v>9353</v>
      </c>
      <c r="B1490" s="13" t="s">
        <v>3726</v>
      </c>
      <c r="C1490" s="13" t="s">
        <v>621</v>
      </c>
      <c r="D1490" s="13" t="s">
        <v>621</v>
      </c>
      <c r="E1490" s="13">
        <v>0</v>
      </c>
      <c r="F1490" s="13" t="s">
        <v>6301</v>
      </c>
      <c r="G1490" s="13" t="s">
        <v>3727</v>
      </c>
    </row>
    <row r="1491" spans="1:7" x14ac:dyDescent="0.25">
      <c r="A1491" s="13" t="s">
        <v>9354</v>
      </c>
      <c r="B1491" s="13" t="s">
        <v>3732</v>
      </c>
      <c r="C1491" s="13" t="s">
        <v>3733</v>
      </c>
      <c r="D1491" s="13" t="s">
        <v>3733</v>
      </c>
      <c r="E1491" s="13">
        <v>0</v>
      </c>
      <c r="F1491" s="13" t="s">
        <v>6301</v>
      </c>
      <c r="G1491" s="13" t="s">
        <v>3734</v>
      </c>
    </row>
    <row r="1492" spans="1:7" x14ac:dyDescent="0.25">
      <c r="A1492" s="13" t="s">
        <v>9355</v>
      </c>
      <c r="B1492" s="13" t="s">
        <v>3735</v>
      </c>
      <c r="C1492" s="13" t="s">
        <v>726</v>
      </c>
      <c r="D1492" s="13" t="s">
        <v>3736</v>
      </c>
      <c r="E1492" s="13">
        <v>0</v>
      </c>
      <c r="F1492" s="13" t="s">
        <v>6301</v>
      </c>
      <c r="G1492" s="13" t="s">
        <v>3737</v>
      </c>
    </row>
    <row r="1493" spans="1:7" x14ac:dyDescent="0.25">
      <c r="A1493" s="13" t="s">
        <v>9356</v>
      </c>
      <c r="B1493" s="13" t="s">
        <v>725</v>
      </c>
      <c r="C1493" s="13" t="s">
        <v>726</v>
      </c>
      <c r="D1493" s="13" t="s">
        <v>726</v>
      </c>
      <c r="E1493" s="13">
        <v>0</v>
      </c>
      <c r="F1493" s="13" t="s">
        <v>6301</v>
      </c>
      <c r="G1493" s="13" t="s">
        <v>727</v>
      </c>
    </row>
    <row r="1494" spans="1:7" x14ac:dyDescent="0.25">
      <c r="A1494" s="13" t="s">
        <v>9357</v>
      </c>
      <c r="B1494" s="13" t="s">
        <v>3742</v>
      </c>
      <c r="C1494" s="13" t="s">
        <v>3743</v>
      </c>
      <c r="D1494" s="13" t="s">
        <v>3743</v>
      </c>
      <c r="E1494" s="13">
        <v>2</v>
      </c>
      <c r="F1494" s="13" t="s">
        <v>6301</v>
      </c>
      <c r="G1494" s="13" t="s">
        <v>3744</v>
      </c>
    </row>
    <row r="1495" spans="1:7" x14ac:dyDescent="0.25">
      <c r="A1495" s="13" t="s">
        <v>9358</v>
      </c>
      <c r="B1495" s="13" t="s">
        <v>988</v>
      </c>
      <c r="C1495" s="13" t="s">
        <v>857</v>
      </c>
      <c r="D1495" s="13" t="s">
        <v>857</v>
      </c>
      <c r="E1495" s="13">
        <v>0</v>
      </c>
      <c r="F1495" s="13" t="s">
        <v>6301</v>
      </c>
      <c r="G1495" s="13" t="s">
        <v>989</v>
      </c>
    </row>
    <row r="1496" spans="1:7" x14ac:dyDescent="0.25">
      <c r="A1496" s="13" t="s">
        <v>9359</v>
      </c>
      <c r="B1496" s="13" t="s">
        <v>3774</v>
      </c>
      <c r="C1496" s="13" t="s">
        <v>3775</v>
      </c>
      <c r="D1496" s="13" t="s">
        <v>3775</v>
      </c>
      <c r="E1496" s="13">
        <v>1</v>
      </c>
      <c r="F1496" s="13" t="s">
        <v>6301</v>
      </c>
      <c r="G1496" s="13" t="s">
        <v>3776</v>
      </c>
    </row>
    <row r="1497" spans="1:7" x14ac:dyDescent="0.25">
      <c r="A1497" s="13" t="s">
        <v>9360</v>
      </c>
      <c r="B1497" s="13" t="s">
        <v>738</v>
      </c>
      <c r="C1497" s="13" t="s">
        <v>739</v>
      </c>
      <c r="D1497" s="13" t="s">
        <v>740</v>
      </c>
      <c r="E1497" s="13">
        <v>-1</v>
      </c>
      <c r="F1497" s="13" t="s">
        <v>6301</v>
      </c>
      <c r="G1497" s="13" t="s">
        <v>741</v>
      </c>
    </row>
    <row r="1498" spans="1:7" x14ac:dyDescent="0.25">
      <c r="A1498" s="13" t="s">
        <v>9361</v>
      </c>
      <c r="B1498" s="13" t="s">
        <v>746</v>
      </c>
      <c r="C1498" s="13" t="s">
        <v>747</v>
      </c>
      <c r="D1498" s="13" t="s">
        <v>748</v>
      </c>
      <c r="E1498" s="13">
        <v>-3</v>
      </c>
      <c r="F1498" s="13" t="s">
        <v>6301</v>
      </c>
      <c r="G1498" s="13" t="s">
        <v>749</v>
      </c>
    </row>
    <row r="1499" spans="1:7" x14ac:dyDescent="0.25">
      <c r="A1499" s="13" t="s">
        <v>9362</v>
      </c>
      <c r="B1499" s="13" t="s">
        <v>754</v>
      </c>
      <c r="C1499" s="13" t="s">
        <v>755</v>
      </c>
      <c r="D1499" s="13" t="s">
        <v>756</v>
      </c>
      <c r="E1499" s="13">
        <v>1</v>
      </c>
      <c r="F1499" s="13" t="s">
        <v>6301</v>
      </c>
      <c r="G1499" s="13" t="s">
        <v>757</v>
      </c>
    </row>
    <row r="1500" spans="1:7" x14ac:dyDescent="0.25">
      <c r="A1500" s="13" t="s">
        <v>9363</v>
      </c>
      <c r="B1500" s="13" t="s">
        <v>758</v>
      </c>
      <c r="C1500" s="13" t="s">
        <v>759</v>
      </c>
      <c r="D1500" s="13" t="s">
        <v>760</v>
      </c>
      <c r="E1500" s="13">
        <v>-2</v>
      </c>
      <c r="F1500" s="13" t="s">
        <v>6301</v>
      </c>
      <c r="G1500" s="13" t="s">
        <v>761</v>
      </c>
    </row>
    <row r="1501" spans="1:7" x14ac:dyDescent="0.25">
      <c r="A1501" s="13" t="s">
        <v>9364</v>
      </c>
      <c r="B1501" s="13" t="s">
        <v>762</v>
      </c>
      <c r="C1501" s="13" t="s">
        <v>762</v>
      </c>
      <c r="D1501" s="13" t="s">
        <v>762</v>
      </c>
      <c r="E1501" s="13">
        <v>0</v>
      </c>
      <c r="F1501" s="13" t="s">
        <v>6301</v>
      </c>
      <c r="G1501" s="13" t="s">
        <v>763</v>
      </c>
    </row>
    <row r="1502" spans="1:7" x14ac:dyDescent="0.25">
      <c r="A1502" s="13" t="s">
        <v>9365</v>
      </c>
      <c r="B1502" s="13" t="s">
        <v>764</v>
      </c>
      <c r="C1502" s="13" t="s">
        <v>765</v>
      </c>
      <c r="D1502" s="13" t="s">
        <v>766</v>
      </c>
      <c r="E1502" s="13">
        <v>1</v>
      </c>
      <c r="F1502" s="13" t="s">
        <v>6301</v>
      </c>
      <c r="G1502" s="13" t="s">
        <v>767</v>
      </c>
    </row>
    <row r="1503" spans="1:7" x14ac:dyDescent="0.25">
      <c r="A1503" s="13" t="s">
        <v>9366</v>
      </c>
      <c r="B1503" s="13" t="s">
        <v>4134</v>
      </c>
      <c r="C1503" s="13" t="s">
        <v>2387</v>
      </c>
      <c r="D1503" s="13" t="s">
        <v>2388</v>
      </c>
      <c r="E1503" s="13">
        <v>-2</v>
      </c>
      <c r="F1503" s="13" t="s">
        <v>6301</v>
      </c>
      <c r="G1503" s="13" t="s">
        <v>2389</v>
      </c>
    </row>
    <row r="1504" spans="1:7" x14ac:dyDescent="0.25">
      <c r="A1504" s="13" t="s">
        <v>9367</v>
      </c>
      <c r="B1504" s="13" t="s">
        <v>1036</v>
      </c>
      <c r="C1504" s="13" t="s">
        <v>1037</v>
      </c>
      <c r="D1504" s="13" t="s">
        <v>1038</v>
      </c>
      <c r="E1504" s="13">
        <v>-1</v>
      </c>
      <c r="F1504" s="13" t="s">
        <v>6301</v>
      </c>
      <c r="G1504" s="13" t="s">
        <v>787</v>
      </c>
    </row>
    <row r="1505" spans="1:7" x14ac:dyDescent="0.25">
      <c r="A1505" s="13" t="s">
        <v>9368</v>
      </c>
      <c r="B1505" s="13" t="s">
        <v>788</v>
      </c>
      <c r="C1505" s="13" t="s">
        <v>789</v>
      </c>
      <c r="D1505" s="13" t="s">
        <v>790</v>
      </c>
      <c r="E1505" s="13">
        <v>-1</v>
      </c>
      <c r="F1505" s="13" t="s">
        <v>6301</v>
      </c>
      <c r="G1505" s="13" t="s">
        <v>787</v>
      </c>
    </row>
    <row r="1506" spans="1:7" x14ac:dyDescent="0.25">
      <c r="A1506" s="13" t="s">
        <v>9369</v>
      </c>
      <c r="B1506" s="13" t="s">
        <v>1039</v>
      </c>
      <c r="C1506" s="13" t="s">
        <v>1040</v>
      </c>
      <c r="D1506" s="13" t="s">
        <v>1041</v>
      </c>
      <c r="E1506" s="13">
        <v>-1</v>
      </c>
      <c r="F1506" s="13" t="s">
        <v>6301</v>
      </c>
      <c r="G1506" s="13" t="s">
        <v>787</v>
      </c>
    </row>
    <row r="1507" spans="1:7" x14ac:dyDescent="0.25">
      <c r="A1507" s="13" t="s">
        <v>9370</v>
      </c>
      <c r="B1507" s="13" t="s">
        <v>791</v>
      </c>
      <c r="C1507" s="13" t="s">
        <v>792</v>
      </c>
      <c r="D1507" s="13" t="s">
        <v>793</v>
      </c>
      <c r="E1507" s="13">
        <v>-1</v>
      </c>
      <c r="F1507" s="13" t="s">
        <v>6301</v>
      </c>
      <c r="G1507" s="13" t="s">
        <v>787</v>
      </c>
    </row>
    <row r="1508" spans="1:7" x14ac:dyDescent="0.25">
      <c r="A1508" s="13" t="s">
        <v>9371</v>
      </c>
      <c r="B1508" s="13" t="s">
        <v>1042</v>
      </c>
      <c r="C1508" s="13" t="s">
        <v>1043</v>
      </c>
      <c r="D1508" s="13" t="s">
        <v>1044</v>
      </c>
      <c r="E1508" s="13">
        <v>-1</v>
      </c>
      <c r="F1508" s="13" t="s">
        <v>6301</v>
      </c>
      <c r="G1508" s="13" t="s">
        <v>787</v>
      </c>
    </row>
    <row r="1509" spans="1:7" x14ac:dyDescent="0.25">
      <c r="A1509" s="13" t="s">
        <v>9372</v>
      </c>
      <c r="B1509" s="13" t="s">
        <v>794</v>
      </c>
      <c r="C1509" s="13" t="s">
        <v>795</v>
      </c>
      <c r="D1509" s="13" t="s">
        <v>795</v>
      </c>
      <c r="E1509" s="13">
        <v>0</v>
      </c>
      <c r="F1509" s="13" t="s">
        <v>6301</v>
      </c>
      <c r="G1509" s="13" t="s">
        <v>796</v>
      </c>
    </row>
    <row r="1510" spans="1:7" x14ac:dyDescent="0.25">
      <c r="A1510" s="13" t="s">
        <v>9373</v>
      </c>
      <c r="B1510" s="13" t="s">
        <v>809</v>
      </c>
      <c r="C1510" s="13" t="s">
        <v>810</v>
      </c>
      <c r="D1510" s="13" t="s">
        <v>811</v>
      </c>
      <c r="E1510" s="13">
        <v>-2</v>
      </c>
      <c r="F1510" s="13" t="s">
        <v>6301</v>
      </c>
      <c r="G1510" s="13" t="s">
        <v>812</v>
      </c>
    </row>
    <row r="1511" spans="1:7" x14ac:dyDescent="0.25">
      <c r="A1511" s="13" t="s">
        <v>9374</v>
      </c>
      <c r="B1511" s="13" t="s">
        <v>813</v>
      </c>
      <c r="C1511" s="13" t="s">
        <v>814</v>
      </c>
      <c r="D1511" s="13" t="s">
        <v>815</v>
      </c>
      <c r="E1511" s="13">
        <v>-1</v>
      </c>
      <c r="F1511" s="13" t="s">
        <v>6301</v>
      </c>
      <c r="G1511" s="13" t="s">
        <v>816</v>
      </c>
    </row>
    <row r="1512" spans="1:7" x14ac:dyDescent="0.25">
      <c r="A1512" s="13" t="s">
        <v>9375</v>
      </c>
      <c r="B1512" s="13" t="s">
        <v>825</v>
      </c>
      <c r="C1512" s="13" t="s">
        <v>826</v>
      </c>
      <c r="D1512" s="13" t="s">
        <v>826</v>
      </c>
      <c r="E1512" s="13">
        <v>0</v>
      </c>
      <c r="F1512" s="13" t="s">
        <v>6301</v>
      </c>
      <c r="G1512" s="13" t="s">
        <v>827</v>
      </c>
    </row>
    <row r="1513" spans="1:7" x14ac:dyDescent="0.25">
      <c r="A1513" s="13" t="s">
        <v>9376</v>
      </c>
      <c r="B1513" s="13" t="s">
        <v>979</v>
      </c>
      <c r="C1513" s="13" t="s">
        <v>980</v>
      </c>
      <c r="D1513" s="13" t="s">
        <v>980</v>
      </c>
      <c r="E1513" s="13">
        <v>0</v>
      </c>
      <c r="F1513" s="13" t="s">
        <v>6301</v>
      </c>
      <c r="G1513" s="13" t="s">
        <v>981</v>
      </c>
    </row>
    <row r="1514" spans="1:7" x14ac:dyDescent="0.25">
      <c r="A1514" s="13" t="s">
        <v>9377</v>
      </c>
      <c r="B1514" s="13" t="s">
        <v>3976</v>
      </c>
      <c r="C1514" s="13" t="s">
        <v>3977</v>
      </c>
      <c r="D1514" s="13" t="s">
        <v>3977</v>
      </c>
      <c r="E1514" s="13">
        <v>0</v>
      </c>
      <c r="F1514" s="13" t="s">
        <v>6301</v>
      </c>
      <c r="G1514" s="13" t="s">
        <v>3978</v>
      </c>
    </row>
    <row r="1515" spans="1:7" x14ac:dyDescent="0.25">
      <c r="A1515" s="13" t="s">
        <v>9378</v>
      </c>
      <c r="B1515" s="13" t="s">
        <v>3985</v>
      </c>
      <c r="C1515" s="13" t="s">
        <v>857</v>
      </c>
      <c r="D1515" s="13" t="s">
        <v>857</v>
      </c>
      <c r="E1515" s="13">
        <v>0</v>
      </c>
      <c r="F1515" s="13" t="s">
        <v>6301</v>
      </c>
      <c r="G1515" s="13" t="s">
        <v>3986</v>
      </c>
    </row>
    <row r="1516" spans="1:7" x14ac:dyDescent="0.25">
      <c r="A1516" s="13" t="s">
        <v>9379</v>
      </c>
      <c r="B1516" s="13" t="s">
        <v>858</v>
      </c>
      <c r="C1516" s="13" t="s">
        <v>859</v>
      </c>
      <c r="D1516" s="13" t="s">
        <v>859</v>
      </c>
      <c r="E1516" s="13">
        <v>0</v>
      </c>
      <c r="F1516" s="13" t="s">
        <v>6301</v>
      </c>
      <c r="G1516" s="13" t="s">
        <v>860</v>
      </c>
    </row>
    <row r="1517" spans="1:7" x14ac:dyDescent="0.25">
      <c r="A1517" s="13" t="s">
        <v>9380</v>
      </c>
      <c r="B1517" s="13" t="s">
        <v>991</v>
      </c>
      <c r="C1517" s="13" t="s">
        <v>992</v>
      </c>
      <c r="D1517" s="13" t="s">
        <v>993</v>
      </c>
      <c r="E1517" s="13">
        <v>-2</v>
      </c>
      <c r="F1517" s="13" t="s">
        <v>6301</v>
      </c>
      <c r="G1517" s="13" t="s">
        <v>994</v>
      </c>
    </row>
    <row r="1518" spans="1:7" x14ac:dyDescent="0.25">
      <c r="A1518" s="13" t="s">
        <v>9381</v>
      </c>
      <c r="B1518" s="13" t="s">
        <v>6467</v>
      </c>
      <c r="C1518" s="13" t="s">
        <v>3721</v>
      </c>
      <c r="D1518" s="13" t="s">
        <v>3721</v>
      </c>
      <c r="E1518" s="13">
        <v>0</v>
      </c>
      <c r="F1518" s="13" t="s">
        <v>6301</v>
      </c>
      <c r="G1518" s="13" t="s">
        <v>3998</v>
      </c>
    </row>
    <row r="1519" spans="1:7" x14ac:dyDescent="0.25">
      <c r="A1519" s="13" t="s">
        <v>9382</v>
      </c>
      <c r="B1519" s="13" t="s">
        <v>4020</v>
      </c>
      <c r="C1519" s="13" t="s">
        <v>4021</v>
      </c>
      <c r="D1519" s="13" t="s">
        <v>4021</v>
      </c>
      <c r="E1519" s="13">
        <v>1</v>
      </c>
      <c r="F1519" s="13" t="s">
        <v>6301</v>
      </c>
      <c r="G1519" s="13" t="s">
        <v>4022</v>
      </c>
    </row>
    <row r="1520" spans="1:7" x14ac:dyDescent="0.25">
      <c r="A1520" s="13" t="s">
        <v>9383</v>
      </c>
      <c r="B1520" s="13" t="s">
        <v>889</v>
      </c>
      <c r="C1520" s="13" t="s">
        <v>890</v>
      </c>
      <c r="D1520" s="13" t="s">
        <v>891</v>
      </c>
      <c r="E1520" s="13">
        <v>-1</v>
      </c>
      <c r="F1520" s="13" t="s">
        <v>6301</v>
      </c>
      <c r="G1520" s="13" t="s">
        <v>892</v>
      </c>
    </row>
    <row r="1521" spans="1:7" x14ac:dyDescent="0.25">
      <c r="A1521" s="13" t="s">
        <v>9384</v>
      </c>
      <c r="B1521" s="13" t="s">
        <v>897</v>
      </c>
      <c r="C1521" s="13" t="s">
        <v>703</v>
      </c>
      <c r="D1521" s="13" t="s">
        <v>703</v>
      </c>
      <c r="E1521" s="13">
        <v>0</v>
      </c>
      <c r="F1521" s="13" t="s">
        <v>6301</v>
      </c>
      <c r="G1521" s="13" t="s">
        <v>898</v>
      </c>
    </row>
    <row r="1522" spans="1:7" x14ac:dyDescent="0.25">
      <c r="A1522" s="13" t="s">
        <v>9385</v>
      </c>
      <c r="B1522" s="13" t="s">
        <v>4031</v>
      </c>
      <c r="C1522" s="13" t="s">
        <v>3721</v>
      </c>
      <c r="D1522" s="13" t="s">
        <v>3721</v>
      </c>
      <c r="E1522" s="13">
        <v>0</v>
      </c>
      <c r="F1522" s="13" t="s">
        <v>6301</v>
      </c>
      <c r="G1522" s="13" t="s">
        <v>4032</v>
      </c>
    </row>
    <row r="1523" spans="1:7" x14ac:dyDescent="0.25">
      <c r="A1523" s="13" t="s">
        <v>9386</v>
      </c>
      <c r="B1523" s="13" t="s">
        <v>903</v>
      </c>
      <c r="C1523" s="13" t="s">
        <v>904</v>
      </c>
      <c r="D1523" s="13" t="s">
        <v>904</v>
      </c>
      <c r="E1523" s="13">
        <v>0</v>
      </c>
      <c r="F1523" s="13" t="s">
        <v>6301</v>
      </c>
      <c r="G1523" s="13" t="s">
        <v>905</v>
      </c>
    </row>
    <row r="1524" spans="1:7" x14ac:dyDescent="0.25">
      <c r="A1524" s="13" t="s">
        <v>9387</v>
      </c>
      <c r="B1524" s="13" t="s">
        <v>906</v>
      </c>
      <c r="C1524" s="13" t="s">
        <v>907</v>
      </c>
      <c r="D1524" s="13" t="s">
        <v>907</v>
      </c>
      <c r="E1524" s="13">
        <v>0</v>
      </c>
      <c r="F1524" s="13" t="s">
        <v>6301</v>
      </c>
      <c r="G1524" s="13" t="s">
        <v>908</v>
      </c>
    </row>
    <row r="1525" spans="1:7" x14ac:dyDescent="0.25">
      <c r="A1525" s="13" t="s">
        <v>9388</v>
      </c>
      <c r="B1525" s="13" t="s">
        <v>917</v>
      </c>
      <c r="C1525" s="13" t="s">
        <v>918</v>
      </c>
      <c r="D1525" s="13" t="s">
        <v>919</v>
      </c>
      <c r="E1525" s="13">
        <v>-2</v>
      </c>
      <c r="F1525" s="13" t="s">
        <v>6301</v>
      </c>
      <c r="G1525" s="13" t="s">
        <v>920</v>
      </c>
    </row>
    <row r="1526" spans="1:7" x14ac:dyDescent="0.25">
      <c r="A1526" s="13" t="s">
        <v>9389</v>
      </c>
      <c r="B1526" s="13" t="s">
        <v>1958</v>
      </c>
      <c r="C1526" s="13" t="s">
        <v>1959</v>
      </c>
      <c r="D1526" s="13" t="s">
        <v>1959</v>
      </c>
      <c r="E1526" s="13">
        <v>0</v>
      </c>
      <c r="F1526" s="13" t="s">
        <v>6301</v>
      </c>
      <c r="G1526" s="13" t="s">
        <v>1960</v>
      </c>
    </row>
    <row r="1527" spans="1:7" x14ac:dyDescent="0.25">
      <c r="A1527" s="13" t="s">
        <v>9390</v>
      </c>
      <c r="B1527" s="13" t="s">
        <v>966</v>
      </c>
      <c r="C1527" s="13" t="s">
        <v>656</v>
      </c>
      <c r="D1527" s="13" t="s">
        <v>656</v>
      </c>
      <c r="E1527" s="13">
        <v>0</v>
      </c>
      <c r="F1527" s="13" t="s">
        <v>6301</v>
      </c>
      <c r="G1527" s="13" t="s">
        <v>967</v>
      </c>
    </row>
    <row r="1528" spans="1:7" x14ac:dyDescent="0.25">
      <c r="A1528" s="13" t="s">
        <v>9391</v>
      </c>
      <c r="B1528" s="13" t="s">
        <v>1981</v>
      </c>
      <c r="C1528" s="13" t="s">
        <v>1982</v>
      </c>
      <c r="D1528" s="13" t="s">
        <v>1982</v>
      </c>
      <c r="E1528" s="13">
        <v>2</v>
      </c>
      <c r="F1528" s="13" t="s">
        <v>6301</v>
      </c>
      <c r="G1528" s="13" t="s">
        <v>1983</v>
      </c>
    </row>
  </sheetData>
  <conditionalFormatting sqref="A1">
    <cfRule type="duplicateValues" dxfId="2" priority="588"/>
  </conditionalFormatting>
  <conditionalFormatting sqref="A1">
    <cfRule type="duplicateValues" dxfId="1" priority="589"/>
  </conditionalFormatting>
  <conditionalFormatting sqref="A1:A1048576">
    <cfRule type="duplicateValues" dxfId="0" priority="1"/>
  </conditionalFormatting>
  <pageMargins left="0.7" right="0.7" top="0.75" bottom="0.75" header="0.3" footer="0.3"/>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Reaction List</vt:lpstr>
      <vt:lpstr>Metabolite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Nana Ankrah</dc:creator>
  <cp:lastModifiedBy>Nana Ankrah</cp:lastModifiedBy>
  <dcterms:created xsi:type="dcterms:W3CDTF">2018-05-01T18:29:55Z</dcterms:created>
  <dcterms:modified xsi:type="dcterms:W3CDTF">2020-02-04T16:41:44Z</dcterms:modified>
</cp:coreProperties>
</file>