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<sst xmlns="http://schemas.openxmlformats.org/spreadsheetml/2006/main" count="39" uniqueCount="39">
  <si>
    <t>Section</t>
  </si>
  <si>
    <t>Score</t>
  </si>
  <si>
    <t>Total</t>
  </si>
  <si>
    <t>Inspect</t>
  </si>
  <si>
    <t>Did I explicilty state what the input was?</t>
  </si>
  <si>
    <t>Did I clarify what the desired output was?</t>
  </si>
  <si>
    <t>Did I construct a simple example that could be solved by hand?</t>
  </si>
  <si>
    <t>Did I write out all Axioms?</t>
  </si>
  <si>
    <t>Did I write out and derive all intelligent assumptions?</t>
  </si>
  <si>
    <t>Strategy</t>
  </si>
  <si>
    <t>Did I brainstorm a simple solution?</t>
  </si>
  <si>
    <t>Did I analyze the runtime?</t>
  </si>
  <si>
    <t>Did I analyze the space requirement?</t>
  </si>
  <si>
    <t>Did I ask if the input problem set would be small enough for this to suffice?</t>
  </si>
  <si>
    <t>Was I able to come up with a better more sophisticated solution?</t>
  </si>
  <si>
    <t>Did I analyze the time complexity of this solution?</t>
  </si>
  <si>
    <t>Did I analyze the space complexity of this solution?</t>
  </si>
  <si>
    <t>Did I compare it directly to my initial simple solution?</t>
  </si>
  <si>
    <t>Was I confident when I started coding?</t>
  </si>
  <si>
    <t>Did I think through all approaches that come to mind?</t>
  </si>
  <si>
    <t>Did I explicitly write out my desired strategy?</t>
  </si>
  <si>
    <t>Did I explicitly consider base cases?</t>
  </si>
  <si>
    <t>How well did I handle getting stuck?</t>
  </si>
  <si>
    <t>Code</t>
  </si>
  <si>
    <t>How cleanly was my code written?</t>
  </si>
  <si>
    <t>Did I explicitly check for any off-by-one errors?</t>
  </si>
  <si>
    <t>Was I able to predict what functions I would end up implementing ?</t>
  </si>
  <si>
    <t>Did my brainstormed strategy solve the problem?</t>
  </si>
  <si>
    <t>How smooth was the coding process?</t>
  </si>
  <si>
    <t>Was I able to talk through my code?</t>
  </si>
  <si>
    <t>Did I leverage any interesting functions in my code?</t>
  </si>
  <si>
    <t>Review</t>
  </si>
  <si>
    <t>Did I prove my runtime complexity?</t>
  </si>
  <si>
    <t>Did I prove my spacetime complexity?</t>
  </si>
  <si>
    <t>Did I write up different test cases and process them?</t>
  </si>
  <si>
    <t>Did I go line by line, no matter how trivial?</t>
  </si>
  <si>
    <t>Did I have to make any changes when reviewing my code?</t>
  </si>
  <si>
    <t>For more resources like this, join the community: https://hackpack.io/</t>
  </si>
  <si>
    <r>
      <rPr/>
      <t xml:space="preserve">How to use this rubric: </t>
    </r>
    <r>
      <rPr>
        <color rgb="FF1155CC"/>
        <u/>
      </rPr>
      <t>https://fangprep.substack.com/p/the-coding-interview-pt-1-inspect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</si>
</sst>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Roboto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ackpack.io/" TargetMode="External"/><Relationship Id="rId2" Type="http://schemas.openxmlformats.org/officeDocument/2006/relationships/hyperlink" Target="https://3dtrends.substack.com/p/the-coding-interview-pt-1-inspect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7.38"/>
  </cols>
  <sheetData>
    <row r="1">
      <c r="A1" s="1" t="s">
        <v>0</v>
      </c>
      <c r="B1" s="2"/>
      <c r="C1" s="1" t="s">
        <v>1</v>
      </c>
      <c r="D1" s="1" t="s">
        <v>2</v>
      </c>
      <c r="E1" s="3"/>
      <c r="F1" s="3"/>
      <c r="G1" s="3"/>
    </row>
    <row r="2">
      <c r="A2" s="4" t="s">
        <v>3</v>
      </c>
    </row>
    <row r="3">
      <c r="B3" s="5" t="s">
        <v>4</v>
      </c>
      <c r="D3" s="5">
        <v>1.0</v>
      </c>
    </row>
    <row r="4">
      <c r="B4" s="6" t="s">
        <v>5</v>
      </c>
      <c r="D4" s="5">
        <v>1.0</v>
      </c>
    </row>
    <row r="5">
      <c r="B5" s="5" t="s">
        <v>6</v>
      </c>
      <c r="D5" s="5">
        <v>2.0</v>
      </c>
    </row>
    <row r="6">
      <c r="B6" s="5" t="s">
        <v>7</v>
      </c>
      <c r="D6" s="5">
        <v>1.0</v>
      </c>
    </row>
    <row r="7">
      <c r="B7" s="5" t="s">
        <v>8</v>
      </c>
      <c r="D7" s="5">
        <v>1.0</v>
      </c>
    </row>
    <row r="8">
      <c r="A8" s="4" t="s">
        <v>9</v>
      </c>
    </row>
    <row r="9">
      <c r="B9" s="5" t="s">
        <v>10</v>
      </c>
      <c r="D9" s="5">
        <v>2.0</v>
      </c>
    </row>
    <row r="10">
      <c r="B10" s="5" t="s">
        <v>11</v>
      </c>
      <c r="D10" s="5">
        <v>2.0</v>
      </c>
    </row>
    <row r="11">
      <c r="B11" s="5" t="s">
        <v>12</v>
      </c>
      <c r="D11" s="5">
        <v>1.0</v>
      </c>
    </row>
    <row r="12">
      <c r="B12" s="5" t="s">
        <v>13</v>
      </c>
      <c r="D12" s="5">
        <v>1.0</v>
      </c>
    </row>
    <row r="13">
      <c r="B13" s="5" t="s">
        <v>14</v>
      </c>
      <c r="D13" s="5">
        <v>4.0</v>
      </c>
    </row>
    <row r="14">
      <c r="B14" s="5" t="s">
        <v>15</v>
      </c>
      <c r="D14" s="5">
        <v>2.0</v>
      </c>
    </row>
    <row r="15">
      <c r="B15" s="5" t="s">
        <v>16</v>
      </c>
      <c r="D15" s="5">
        <v>2.0</v>
      </c>
    </row>
    <row r="16">
      <c r="B16" s="5" t="s">
        <v>17</v>
      </c>
      <c r="D16" s="5">
        <v>1.0</v>
      </c>
    </row>
    <row r="17">
      <c r="B17" s="5" t="s">
        <v>18</v>
      </c>
      <c r="D17" s="5">
        <v>4.0</v>
      </c>
    </row>
    <row r="18">
      <c r="B18" s="5" t="s">
        <v>19</v>
      </c>
      <c r="D18" s="5">
        <v>5.0</v>
      </c>
    </row>
    <row r="19">
      <c r="B19" s="5" t="s">
        <v>20</v>
      </c>
      <c r="D19" s="5">
        <v>4.0</v>
      </c>
    </row>
    <row r="20">
      <c r="B20" s="5" t="s">
        <v>21</v>
      </c>
      <c r="D20" s="5">
        <v>2.0</v>
      </c>
    </row>
    <row r="21">
      <c r="B21" s="5" t="s">
        <v>22</v>
      </c>
      <c r="D21" s="5">
        <v>5.0</v>
      </c>
    </row>
    <row r="22">
      <c r="A22" s="4" t="s">
        <v>23</v>
      </c>
    </row>
    <row r="23">
      <c r="B23" s="5" t="s">
        <v>24</v>
      </c>
      <c r="D23" s="5">
        <v>2.0</v>
      </c>
    </row>
    <row r="24">
      <c r="B24" s="5" t="s">
        <v>25</v>
      </c>
      <c r="D24" s="5">
        <v>2.0</v>
      </c>
    </row>
    <row r="25">
      <c r="B25" s="5" t="s">
        <v>26</v>
      </c>
      <c r="D25" s="5">
        <v>1.0</v>
      </c>
    </row>
    <row r="26">
      <c r="B26" s="5" t="s">
        <v>27</v>
      </c>
      <c r="D26" s="5">
        <v>3.0</v>
      </c>
    </row>
    <row r="27">
      <c r="B27" s="5" t="s">
        <v>28</v>
      </c>
      <c r="D27" s="5">
        <v>2.0</v>
      </c>
    </row>
    <row r="28">
      <c r="B28" s="5" t="s">
        <v>29</v>
      </c>
      <c r="D28" s="5">
        <v>5.0</v>
      </c>
    </row>
    <row r="29">
      <c r="B29" s="5" t="s">
        <v>30</v>
      </c>
      <c r="D29" s="5">
        <v>2.0</v>
      </c>
    </row>
    <row r="30">
      <c r="A30" s="4" t="s">
        <v>31</v>
      </c>
    </row>
    <row r="31">
      <c r="B31" s="5" t="s">
        <v>32</v>
      </c>
      <c r="D31" s="5">
        <v>2.0</v>
      </c>
    </row>
    <row r="32">
      <c r="B32" s="5" t="s">
        <v>33</v>
      </c>
      <c r="D32" s="5">
        <v>2.0</v>
      </c>
    </row>
    <row r="33">
      <c r="B33" s="5" t="s">
        <v>34</v>
      </c>
      <c r="C33" s="5"/>
      <c r="D33" s="5">
        <v>6.0</v>
      </c>
    </row>
    <row r="34">
      <c r="B34" s="5" t="s">
        <v>35</v>
      </c>
      <c r="D34" s="5">
        <v>2.0</v>
      </c>
    </row>
    <row r="35">
      <c r="B35" s="5" t="s">
        <v>36</v>
      </c>
      <c r="D35" s="5">
        <v>2.0</v>
      </c>
    </row>
    <row r="36">
      <c r="C36" s="7">
        <f>Sum(C1:C35)</f>
        <v>0</v>
      </c>
      <c r="D36" s="7">
        <f>SUM(D2:D35)</f>
        <v>72</v>
      </c>
    </row>
    <row r="37">
      <c r="A37" s="8" t="s">
        <v>37</v>
      </c>
    </row>
    <row r="38">
      <c r="A38" s="9" t="s">
        <v>38</v>
      </c>
    </row>
  </sheetData>
  <hyperlinks>
    <hyperlink r:id="rId1" ref="A37"/>
    <hyperlink r:id="rId2" ref="A38"/>
  </hyperlinks>
  <drawing r:id="rId3"/>
</worksheet>
</file>