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tg365-my.sharepoint.com/personal/maruli_asvan_btg_com/Documents/Documents/Python File/"/>
    </mc:Choice>
  </mc:AlternateContent>
  <xr:revisionPtr revIDLastSave="33" documentId="8_{6C59A977-B425-4818-BD6B-FCAF7DAD3DE5}" xr6:coauthVersionLast="47" xr6:coauthVersionMax="47" xr10:uidLastSave="{FA369CFD-F382-46B2-AA35-F7F82F02FA44}"/>
  <bookViews>
    <workbookView xWindow="-60" yWindow="-16320" windowWidth="29040" windowHeight="16440" xr2:uid="{39F9A403-AFCF-41AF-A38C-31C9A11BEF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<sst xmlns="http://schemas.openxmlformats.org/spreadsheetml/2006/main" count="5" uniqueCount="5">
  <si>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yhat_upper</t>
  </si>
  <si>
    <t xml:space="preserve">yhat_lower    </t>
  </si>
  <si>
    <t xml:space="preserve">yhat    </t>
  </si>
  <si>
    <t>Close Real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</si>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</sst>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Real vs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Close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Sheet1!$A$2:$A$39</c:f>
              <c:numCache>
                <c:formatCode>d\-mmm\-yy</c:formatCode>
                <c:ptCount val="38"/>
                <c:pt idx="0">
                  <c:v>44463</c:v>
                </c:pt>
                <c:pt idx="1">
                  <c:v>44464</c:v>
                </c:pt>
                <c:pt idx="2">
                  <c:v>44465</c:v>
                </c:pt>
                <c:pt idx="3">
                  <c:v>44466</c:v>
                </c:pt>
                <c:pt idx="4">
                  <c:v>44467</c:v>
                </c:pt>
                <c:pt idx="5">
                  <c:v>44468</c:v>
                </c:pt>
                <c:pt idx="6">
                  <c:v>44469</c:v>
                </c:pt>
                <c:pt idx="7">
                  <c:v>44470</c:v>
                </c:pt>
                <c:pt idx="8">
                  <c:v>44471</c:v>
                </c:pt>
                <c:pt idx="9">
                  <c:v>44472</c:v>
                </c:pt>
                <c:pt idx="10">
                  <c:v>44473</c:v>
                </c:pt>
                <c:pt idx="11">
                  <c:v>44474</c:v>
                </c:pt>
                <c:pt idx="12">
                  <c:v>44475</c:v>
                </c:pt>
                <c:pt idx="18">
                  <c:v>44517</c:v>
                </c:pt>
                <c:pt idx="19">
                  <c:v>44518</c:v>
                </c:pt>
                <c:pt idx="20">
                  <c:v>44519</c:v>
                </c:pt>
                <c:pt idx="21">
                  <c:v>44520</c:v>
                </c:pt>
                <c:pt idx="22">
                  <c:v>44521</c:v>
                </c:pt>
                <c:pt idx="23">
                  <c:v>44522</c:v>
                </c:pt>
                <c:pt idx="24">
                  <c:v>44523</c:v>
                </c:pt>
                <c:pt idx="25">
                  <c:v>44524</c:v>
                </c:pt>
                <c:pt idx="26">
                  <c:v>44525</c:v>
                </c:pt>
                <c:pt idx="27">
                  <c:v>44526</c:v>
                </c:pt>
                <c:pt idx="28">
                  <c:v>44527</c:v>
                </c:pt>
                <c:pt idx="29">
                  <c:v>44528</c:v>
                </c:pt>
                <c:pt idx="30">
                  <c:v>44529</c:v>
                </c:pt>
                <c:pt idx="31">
                  <c:v>44530</c:v>
                </c:pt>
                <c:pt idx="32">
                  <c:v>44531</c:v>
                </c:pt>
                <c:pt idx="33">
                  <c:v>44532</c:v>
                </c:pt>
                <c:pt idx="34">
                  <c:v>44533</c:v>
                </c:pt>
                <c:pt idx="35">
                  <c:v>44534</c:v>
                </c:pt>
                <c:pt idx="36">
                  <c:v>44535</c:v>
                </c:pt>
                <c:pt idx="37">
                  <c:v>44536</c:v>
                </c:pt>
              </c:numCache>
            </c:numRef>
          </c:cat>
          <c:val>
            <c:numRef>
              <c:f>Sheet1!$B$2:$B$40</c:f>
              <c:numCache>
                <c:formatCode>General</c:formatCode>
                <c:ptCount val="39"/>
                <c:pt idx="0">
                  <c:v>31075</c:v>
                </c:pt>
                <c:pt idx="1">
                  <c:v>31075</c:v>
                </c:pt>
                <c:pt idx="2">
                  <c:v>31075</c:v>
                </c:pt>
                <c:pt idx="3">
                  <c:v>31025</c:v>
                </c:pt>
                <c:pt idx="4">
                  <c:v>31550</c:v>
                </c:pt>
                <c:pt idx="5">
                  <c:v>31675</c:v>
                </c:pt>
                <c:pt idx="6">
                  <c:v>32550</c:v>
                </c:pt>
                <c:pt idx="7">
                  <c:v>32050</c:v>
                </c:pt>
                <c:pt idx="8">
                  <c:v>32050</c:v>
                </c:pt>
                <c:pt idx="9">
                  <c:v>32050</c:v>
                </c:pt>
                <c:pt idx="10">
                  <c:v>32475</c:v>
                </c:pt>
                <c:pt idx="11">
                  <c:v>32625</c:v>
                </c:pt>
                <c:pt idx="12">
                  <c:v>33050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9-484C-9140-31335089460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yhat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Sheet1!$A$2:$A$39</c:f>
              <c:numCache>
                <c:formatCode>d\-mmm\-yy</c:formatCode>
                <c:ptCount val="38"/>
                <c:pt idx="0">
                  <c:v>44463</c:v>
                </c:pt>
                <c:pt idx="1">
                  <c:v>44464</c:v>
                </c:pt>
                <c:pt idx="2">
                  <c:v>44465</c:v>
                </c:pt>
                <c:pt idx="3">
                  <c:v>44466</c:v>
                </c:pt>
                <c:pt idx="4">
                  <c:v>44467</c:v>
                </c:pt>
                <c:pt idx="5">
                  <c:v>44468</c:v>
                </c:pt>
                <c:pt idx="6">
                  <c:v>44469</c:v>
                </c:pt>
                <c:pt idx="7">
                  <c:v>44470</c:v>
                </c:pt>
                <c:pt idx="8">
                  <c:v>44471</c:v>
                </c:pt>
                <c:pt idx="9">
                  <c:v>44472</c:v>
                </c:pt>
                <c:pt idx="10">
                  <c:v>44473</c:v>
                </c:pt>
                <c:pt idx="11">
                  <c:v>44474</c:v>
                </c:pt>
                <c:pt idx="12">
                  <c:v>44475</c:v>
                </c:pt>
                <c:pt idx="18">
                  <c:v>44517</c:v>
                </c:pt>
                <c:pt idx="19">
                  <c:v>44518</c:v>
                </c:pt>
                <c:pt idx="20">
                  <c:v>44519</c:v>
                </c:pt>
                <c:pt idx="21">
                  <c:v>44520</c:v>
                </c:pt>
                <c:pt idx="22">
                  <c:v>44521</c:v>
                </c:pt>
                <c:pt idx="23">
                  <c:v>44522</c:v>
                </c:pt>
                <c:pt idx="24">
                  <c:v>44523</c:v>
                </c:pt>
                <c:pt idx="25">
                  <c:v>44524</c:v>
                </c:pt>
                <c:pt idx="26">
                  <c:v>44525</c:v>
                </c:pt>
                <c:pt idx="27">
                  <c:v>44526</c:v>
                </c:pt>
                <c:pt idx="28">
                  <c:v>44527</c:v>
                </c:pt>
                <c:pt idx="29">
                  <c:v>44528</c:v>
                </c:pt>
                <c:pt idx="30">
                  <c:v>44529</c:v>
                </c:pt>
                <c:pt idx="31">
                  <c:v>44530</c:v>
                </c:pt>
                <c:pt idx="32">
                  <c:v>44531</c:v>
                </c:pt>
                <c:pt idx="33">
                  <c:v>44532</c:v>
                </c:pt>
                <c:pt idx="34">
                  <c:v>44533</c:v>
                </c:pt>
                <c:pt idx="35">
                  <c:v>44534</c:v>
                </c:pt>
                <c:pt idx="36">
                  <c:v>44535</c:v>
                </c:pt>
                <c:pt idx="37">
                  <c:v>44536</c:v>
                </c:pt>
              </c:numCache>
            </c:numRef>
          </c:cat>
          <c:val>
            <c:numRef>
              <c:f>Sheet1!$C$2:$C$40</c:f>
              <c:numCache>
                <c:formatCode>0</c:formatCode>
                <c:ptCount val="39"/>
                <c:pt idx="0">
                  <c:v>33567.289368999998</c:v>
                </c:pt>
                <c:pt idx="1">
                  <c:v>33401.218385</c:v>
                </c:pt>
                <c:pt idx="2">
                  <c:v>33398.420899999997</c:v>
                </c:pt>
                <c:pt idx="3">
                  <c:v>33398.538957999997</c:v>
                </c:pt>
                <c:pt idx="4">
                  <c:v>33425.296077999999</c:v>
                </c:pt>
                <c:pt idx="5">
                  <c:v>33487.879396999997</c:v>
                </c:pt>
                <c:pt idx="6">
                  <c:v>33403.875099999997</c:v>
                </c:pt>
                <c:pt idx="7">
                  <c:v>33416.419849999998</c:v>
                </c:pt>
                <c:pt idx="8">
                  <c:v>33425.943189999998</c:v>
                </c:pt>
                <c:pt idx="9">
                  <c:v>33456.440738999998</c:v>
                </c:pt>
                <c:pt idx="10">
                  <c:v>33517.512695999998</c:v>
                </c:pt>
                <c:pt idx="11">
                  <c:v>33618.599675999998</c:v>
                </c:pt>
                <c:pt idx="12">
                  <c:v>33613.910302999997</c:v>
                </c:pt>
                <c:pt idx="18">
                  <c:v>33596.993859000002</c:v>
                </c:pt>
                <c:pt idx="19">
                  <c:v>33628.756375999998</c:v>
                </c:pt>
                <c:pt idx="20">
                  <c:v>33690.422132</c:v>
                </c:pt>
                <c:pt idx="21">
                  <c:v>33792.094501</c:v>
                </c:pt>
                <c:pt idx="22">
                  <c:v>33788.582488</c:v>
                </c:pt>
                <c:pt idx="23">
                  <c:v>33580.353977999999</c:v>
                </c:pt>
                <c:pt idx="24">
                  <c:v>33580.606656000004</c:v>
                </c:pt>
                <c:pt idx="25">
                  <c:v>33578.038820000002</c:v>
                </c:pt>
                <c:pt idx="26">
                  <c:v>33597.727933000002</c:v>
                </c:pt>
                <c:pt idx="27">
                  <c:v>33650.232950999998</c:v>
                </c:pt>
                <c:pt idx="28">
                  <c:v>33745.804279000004</c:v>
                </c:pt>
                <c:pt idx="29">
                  <c:v>33739.290186999999</c:v>
                </c:pt>
                <c:pt idx="30">
                  <c:v>33531.090220999999</c:v>
                </c:pt>
                <c:pt idx="31">
                  <c:v>33534.229753</c:v>
                </c:pt>
                <c:pt idx="32">
                  <c:v>33537.137755000003</c:v>
                </c:pt>
                <c:pt idx="33">
                  <c:v>33564.535422000001</c:v>
                </c:pt>
                <c:pt idx="34">
                  <c:v>33626.551317999998</c:v>
                </c:pt>
                <c:pt idx="35">
                  <c:v>33732.946496999997</c:v>
                </c:pt>
                <c:pt idx="36">
                  <c:v>33738.037927999998</c:v>
                </c:pt>
                <c:pt idx="37">
                  <c:v>33541.6702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9-484C-9140-31335089460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yhat_lower    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Sheet1!$A$2:$A$39</c:f>
              <c:numCache>
                <c:formatCode>d\-mmm\-yy</c:formatCode>
                <c:ptCount val="38"/>
                <c:pt idx="0">
                  <c:v>44463</c:v>
                </c:pt>
                <c:pt idx="1">
                  <c:v>44464</c:v>
                </c:pt>
                <c:pt idx="2">
                  <c:v>44465</c:v>
                </c:pt>
                <c:pt idx="3">
                  <c:v>44466</c:v>
                </c:pt>
                <c:pt idx="4">
                  <c:v>44467</c:v>
                </c:pt>
                <c:pt idx="5">
                  <c:v>44468</c:v>
                </c:pt>
                <c:pt idx="6">
                  <c:v>44469</c:v>
                </c:pt>
                <c:pt idx="7">
                  <c:v>44470</c:v>
                </c:pt>
                <c:pt idx="8">
                  <c:v>44471</c:v>
                </c:pt>
                <c:pt idx="9">
                  <c:v>44472</c:v>
                </c:pt>
                <c:pt idx="10">
                  <c:v>44473</c:v>
                </c:pt>
                <c:pt idx="11">
                  <c:v>44474</c:v>
                </c:pt>
                <c:pt idx="12">
                  <c:v>44475</c:v>
                </c:pt>
                <c:pt idx="18">
                  <c:v>44517</c:v>
                </c:pt>
                <c:pt idx="19">
                  <c:v>44518</c:v>
                </c:pt>
                <c:pt idx="20">
                  <c:v>44519</c:v>
                </c:pt>
                <c:pt idx="21">
                  <c:v>44520</c:v>
                </c:pt>
                <c:pt idx="22">
                  <c:v>44521</c:v>
                </c:pt>
                <c:pt idx="23">
                  <c:v>44522</c:v>
                </c:pt>
                <c:pt idx="24">
                  <c:v>44523</c:v>
                </c:pt>
                <c:pt idx="25">
                  <c:v>44524</c:v>
                </c:pt>
                <c:pt idx="26">
                  <c:v>44525</c:v>
                </c:pt>
                <c:pt idx="27">
                  <c:v>44526</c:v>
                </c:pt>
                <c:pt idx="28">
                  <c:v>44527</c:v>
                </c:pt>
                <c:pt idx="29">
                  <c:v>44528</c:v>
                </c:pt>
                <c:pt idx="30">
                  <c:v>44529</c:v>
                </c:pt>
                <c:pt idx="31">
                  <c:v>44530</c:v>
                </c:pt>
                <c:pt idx="32">
                  <c:v>44531</c:v>
                </c:pt>
                <c:pt idx="33">
                  <c:v>44532</c:v>
                </c:pt>
                <c:pt idx="34">
                  <c:v>44533</c:v>
                </c:pt>
                <c:pt idx="35">
                  <c:v>44534</c:v>
                </c:pt>
                <c:pt idx="36">
                  <c:v>44535</c:v>
                </c:pt>
                <c:pt idx="37">
                  <c:v>44536</c:v>
                </c:pt>
              </c:numCache>
            </c:numRef>
          </c:cat>
          <c:val>
            <c:numRef>
              <c:f>Sheet1!$D$2:$D$40</c:f>
              <c:numCache>
                <c:formatCode>0</c:formatCode>
                <c:ptCount val="39"/>
                <c:pt idx="0">
                  <c:v>26352.919110999999</c:v>
                </c:pt>
                <c:pt idx="1">
                  <c:v>26852.926791000002</c:v>
                </c:pt>
                <c:pt idx="2">
                  <c:v>26881.41056</c:v>
                </c:pt>
                <c:pt idx="3">
                  <c:v>26283.048443</c:v>
                </c:pt>
                <c:pt idx="4">
                  <c:v>26886.956877000001</c:v>
                </c:pt>
                <c:pt idx="5">
                  <c:v>26673.192172999999</c:v>
                </c:pt>
                <c:pt idx="6">
                  <c:v>26592.426963999998</c:v>
                </c:pt>
                <c:pt idx="7">
                  <c:v>27376.587611999999</c:v>
                </c:pt>
                <c:pt idx="8">
                  <c:v>26615.665292999998</c:v>
                </c:pt>
                <c:pt idx="9">
                  <c:v>27122.785244999999</c:v>
                </c:pt>
                <c:pt idx="10">
                  <c:v>27111.132266000001</c:v>
                </c:pt>
                <c:pt idx="11">
                  <c:v>26725.440087999999</c:v>
                </c:pt>
                <c:pt idx="12">
                  <c:v>26519.395621</c:v>
                </c:pt>
                <c:pt idx="18">
                  <c:v>26841.66059</c:v>
                </c:pt>
                <c:pt idx="19">
                  <c:v>26948.250123999998</c:v>
                </c:pt>
                <c:pt idx="20">
                  <c:v>26812.245292</c:v>
                </c:pt>
                <c:pt idx="21">
                  <c:v>26721.688692</c:v>
                </c:pt>
                <c:pt idx="22">
                  <c:v>27327.771438</c:v>
                </c:pt>
                <c:pt idx="23">
                  <c:v>26815.140274000001</c:v>
                </c:pt>
                <c:pt idx="24">
                  <c:v>26639.774567</c:v>
                </c:pt>
                <c:pt idx="25">
                  <c:v>27165.303454000001</c:v>
                </c:pt>
                <c:pt idx="26">
                  <c:v>27102.717157999999</c:v>
                </c:pt>
                <c:pt idx="27">
                  <c:v>26852.777633000002</c:v>
                </c:pt>
                <c:pt idx="28">
                  <c:v>27100.976584</c:v>
                </c:pt>
                <c:pt idx="29">
                  <c:v>27138.702142999999</c:v>
                </c:pt>
                <c:pt idx="30">
                  <c:v>26872.614855</c:v>
                </c:pt>
                <c:pt idx="31">
                  <c:v>27349.821528</c:v>
                </c:pt>
                <c:pt idx="32">
                  <c:v>26617.367934000002</c:v>
                </c:pt>
                <c:pt idx="33">
                  <c:v>26800.093787000002</c:v>
                </c:pt>
                <c:pt idx="34">
                  <c:v>26882.487739</c:v>
                </c:pt>
                <c:pt idx="35">
                  <c:v>26702.273094</c:v>
                </c:pt>
                <c:pt idx="36">
                  <c:v>26559.714402000001</c:v>
                </c:pt>
                <c:pt idx="37">
                  <c:v>26422.383452999999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F9-484C-9140-31335089460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yhat_upper</c:v>
                </c:pt>
              </c:strCache>
            </c:strRef>
          </c:tx>
          <c:spPr>
            <a:ln w="31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Sheet1!$A$2:$A$39</c:f>
              <c:numCache>
                <c:formatCode>d\-mmm\-yy</c:formatCode>
                <c:ptCount val="38"/>
                <c:pt idx="0">
                  <c:v>44463</c:v>
                </c:pt>
                <c:pt idx="1">
                  <c:v>44464</c:v>
                </c:pt>
                <c:pt idx="2">
                  <c:v>44465</c:v>
                </c:pt>
                <c:pt idx="3">
                  <c:v>44466</c:v>
                </c:pt>
                <c:pt idx="4">
                  <c:v>44467</c:v>
                </c:pt>
                <c:pt idx="5">
                  <c:v>44468</c:v>
                </c:pt>
                <c:pt idx="6">
                  <c:v>44469</c:v>
                </c:pt>
                <c:pt idx="7">
                  <c:v>44470</c:v>
                </c:pt>
                <c:pt idx="8">
                  <c:v>44471</c:v>
                </c:pt>
                <c:pt idx="9">
                  <c:v>44472</c:v>
                </c:pt>
                <c:pt idx="10">
                  <c:v>44473</c:v>
                </c:pt>
                <c:pt idx="11">
                  <c:v>44474</c:v>
                </c:pt>
                <c:pt idx="12">
                  <c:v>44475</c:v>
                </c:pt>
                <c:pt idx="18">
                  <c:v>44517</c:v>
                </c:pt>
                <c:pt idx="19">
                  <c:v>44518</c:v>
                </c:pt>
                <c:pt idx="20">
                  <c:v>44519</c:v>
                </c:pt>
                <c:pt idx="21">
                  <c:v>44520</c:v>
                </c:pt>
                <c:pt idx="22">
                  <c:v>44521</c:v>
                </c:pt>
                <c:pt idx="23">
                  <c:v>44522</c:v>
                </c:pt>
                <c:pt idx="24">
                  <c:v>44523</c:v>
                </c:pt>
                <c:pt idx="25">
                  <c:v>44524</c:v>
                </c:pt>
                <c:pt idx="26">
                  <c:v>44525</c:v>
                </c:pt>
                <c:pt idx="27">
                  <c:v>44526</c:v>
                </c:pt>
                <c:pt idx="28">
                  <c:v>44527</c:v>
                </c:pt>
                <c:pt idx="29">
                  <c:v>44528</c:v>
                </c:pt>
                <c:pt idx="30">
                  <c:v>44529</c:v>
                </c:pt>
                <c:pt idx="31">
                  <c:v>44530</c:v>
                </c:pt>
                <c:pt idx="32">
                  <c:v>44531</c:v>
                </c:pt>
                <c:pt idx="33">
                  <c:v>44532</c:v>
                </c:pt>
                <c:pt idx="34">
                  <c:v>44533</c:v>
                </c:pt>
                <c:pt idx="35">
                  <c:v>44534</c:v>
                </c:pt>
                <c:pt idx="36">
                  <c:v>44535</c:v>
                </c:pt>
                <c:pt idx="37">
                  <c:v>44536</c:v>
                </c:pt>
              </c:numCache>
            </c:numRef>
          </c:cat>
          <c:val>
            <c:numRef>
              <c:f>Sheet1!$E$2:$E$40</c:f>
              <c:numCache>
                <c:formatCode>0</c:formatCode>
                <c:ptCount val="39"/>
                <c:pt idx="0">
                  <c:v>40088.151958000002</c:v>
                </c:pt>
                <c:pt idx="1">
                  <c:v>40354.815907999997</c:v>
                </c:pt>
                <c:pt idx="2">
                  <c:v>40081.903496999999</c:v>
                </c:pt>
                <c:pt idx="3">
                  <c:v>39939.185654000001</c:v>
                </c:pt>
                <c:pt idx="4">
                  <c:v>40346.982064999997</c:v>
                </c:pt>
                <c:pt idx="5">
                  <c:v>39634.557625000001</c:v>
                </c:pt>
                <c:pt idx="6">
                  <c:v>40352.893680000001</c:v>
                </c:pt>
                <c:pt idx="7">
                  <c:v>39630.317215000003</c:v>
                </c:pt>
                <c:pt idx="8">
                  <c:v>40133.980080000001</c:v>
                </c:pt>
                <c:pt idx="9">
                  <c:v>40221.599548999999</c:v>
                </c:pt>
                <c:pt idx="10">
                  <c:v>40432.217421000001</c:v>
                </c:pt>
                <c:pt idx="11">
                  <c:v>40657.319616000001</c:v>
                </c:pt>
                <c:pt idx="12">
                  <c:v>40325.472507999999</c:v>
                </c:pt>
                <c:pt idx="18">
                  <c:v>39783.486652</c:v>
                </c:pt>
                <c:pt idx="19">
                  <c:v>40669.976947000003</c:v>
                </c:pt>
                <c:pt idx="20">
                  <c:v>40416.483246999996</c:v>
                </c:pt>
                <c:pt idx="21">
                  <c:v>40289.763763000003</c:v>
                </c:pt>
                <c:pt idx="22">
                  <c:v>41075.631191</c:v>
                </c:pt>
                <c:pt idx="23">
                  <c:v>40274.898838000001</c:v>
                </c:pt>
                <c:pt idx="24">
                  <c:v>40332.715516999997</c:v>
                </c:pt>
                <c:pt idx="25">
                  <c:v>40380.154517000003</c:v>
                </c:pt>
                <c:pt idx="26">
                  <c:v>40596.701067000002</c:v>
                </c:pt>
                <c:pt idx="27">
                  <c:v>40240.386503000002</c:v>
                </c:pt>
                <c:pt idx="28">
                  <c:v>40291.433437</c:v>
                </c:pt>
                <c:pt idx="29">
                  <c:v>40419.674686999999</c:v>
                </c:pt>
                <c:pt idx="30">
                  <c:v>40272.729036999997</c:v>
                </c:pt>
                <c:pt idx="31">
                  <c:v>40282.982968999997</c:v>
                </c:pt>
                <c:pt idx="32">
                  <c:v>39951.261909000001</c:v>
                </c:pt>
                <c:pt idx="33">
                  <c:v>39970.182678999998</c:v>
                </c:pt>
                <c:pt idx="34">
                  <c:v>40820.605629999998</c:v>
                </c:pt>
                <c:pt idx="35">
                  <c:v>40595.998309000002</c:v>
                </c:pt>
                <c:pt idx="36">
                  <c:v>40506.074440999997</c:v>
                </c:pt>
                <c:pt idx="37">
                  <c:v>40286.369282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F9-484C-9140-313350894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360752"/>
        <c:axId val="1886359088"/>
      </c:lineChart>
      <c:catAx>
        <c:axId val="1886360752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359088"/>
        <c:crosses val="autoZero"/>
        <c:auto val="0"/>
        <c:lblAlgn val="ctr"/>
        <c:lblOffset val="100"/>
        <c:noMultiLvlLbl val="0"/>
      </c:catAx>
      <c:valAx>
        <c:axId val="1886359088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36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152400</xdr:rowOff>
    </xdr:from>
    <xdr:to>
      <xdr:col>22</xdr:col>
      <xdr:colOff>514349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D6C58-6486-49D3-85C2-AB85A1EEE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5021-E487-443A-B046-6C144A81C4C6}">
  <dimension ref="A1:E39"/>
  <sheetViews>
    <sheetView tabSelected="1" workbookViewId="0">
      <selection activeCell="O38" sqref="O38"/>
    </sheetView>
  </sheetViews>
  <sheetFormatPr defaultRowHeight="15" x14ac:dyDescent="0.25"/>
  <cols>
    <col min="1" max="1" width="10" bestFit="1" customWidth="1"/>
    <col min="2" max="2" width="10.140625" bestFit="1" customWidth="1"/>
    <col min="3" max="3" width="6.5703125" style="2" bestFit="1" customWidth="1"/>
    <col min="4" max="4" width="12.7109375" style="2" bestFit="1" customWidth="1"/>
    <col min="5" max="5" width="11.140625" style="2" bestFit="1" customWidth="1"/>
    <col min="7" max="7" width="12" bestFit="1" customWidth="1"/>
  </cols>
  <sheetData>
    <row r="1" spans="1:5" x14ac:dyDescent="0.25">
      <c r="A1" s="3" t="s">
        <v>4</v>
      </c>
      <c r="B1" s="3" t="s">
        <v>3</v>
      </c>
      <c r="C1" s="4" t="s">
        <v>2</v>
      </c>
      <c r="D1" s="4" t="s">
        <v>1</v>
      </c>
      <c r="E1" s="4" t="s">
        <v>0</v>
      </c>
    </row>
    <row r="2" spans="1:5" x14ac:dyDescent="0.25">
      <c r="A2" s="1">
        <v>44463</v>
      </c>
      <c r="B2">
        <v>31075</v>
      </c>
      <c r="C2" s="2">
        <v>33567.289368999998</v>
      </c>
      <c r="D2" s="2">
        <v>26352.919110999999</v>
      </c>
      <c r="E2" s="2">
        <v>40088.151958000002</v>
      </c>
    </row>
    <row r="3" spans="1:5" x14ac:dyDescent="0.25">
      <c r="A3" s="1">
        <v>44464</v>
      </c>
      <c r="B3">
        <v>31075</v>
      </c>
      <c r="C3" s="2">
        <v>33401.218385</v>
      </c>
      <c r="D3" s="2">
        <v>26852.926791000002</v>
      </c>
      <c r="E3" s="2">
        <v>40354.815907999997</v>
      </c>
    </row>
    <row r="4" spans="1:5" x14ac:dyDescent="0.25">
      <c r="A4" s="1">
        <v>44465</v>
      </c>
      <c r="B4">
        <v>31075</v>
      </c>
      <c r="C4" s="2">
        <v>33398.420899999997</v>
      </c>
      <c r="D4" s="2">
        <v>26881.41056</v>
      </c>
      <c r="E4" s="2">
        <v>40081.903496999999</v>
      </c>
    </row>
    <row r="5" spans="1:5" x14ac:dyDescent="0.25">
      <c r="A5" s="1">
        <v>44466</v>
      </c>
      <c r="B5">
        <v>31025</v>
      </c>
      <c r="C5" s="2">
        <v>33398.538957999997</v>
      </c>
      <c r="D5" s="2">
        <v>26283.048443</v>
      </c>
      <c r="E5" s="2">
        <v>39939.185654000001</v>
      </c>
    </row>
    <row r="6" spans="1:5" x14ac:dyDescent="0.25">
      <c r="A6" s="1">
        <v>44467</v>
      </c>
      <c r="B6">
        <v>31550</v>
      </c>
      <c r="C6" s="2">
        <v>33425.296077999999</v>
      </c>
      <c r="D6" s="2">
        <v>26886.956877000001</v>
      </c>
      <c r="E6" s="2">
        <v>40346.982064999997</v>
      </c>
    </row>
    <row r="7" spans="1:5" x14ac:dyDescent="0.25">
      <c r="A7" s="1">
        <v>44468</v>
      </c>
      <c r="B7">
        <v>31675</v>
      </c>
      <c r="C7" s="2">
        <v>33487.879396999997</v>
      </c>
      <c r="D7" s="2">
        <v>26673.192172999999</v>
      </c>
      <c r="E7" s="2">
        <v>39634.557625000001</v>
      </c>
    </row>
    <row r="8" spans="1:5" x14ac:dyDescent="0.25">
      <c r="A8" s="1">
        <v>44469</v>
      </c>
      <c r="B8">
        <v>32550</v>
      </c>
      <c r="C8" s="2">
        <v>33403.875099999997</v>
      </c>
      <c r="D8" s="2">
        <v>26592.426963999998</v>
      </c>
      <c r="E8" s="2">
        <v>40352.893680000001</v>
      </c>
    </row>
    <row r="9" spans="1:5" x14ac:dyDescent="0.25">
      <c r="A9" s="1">
        <v>44470</v>
      </c>
      <c r="B9">
        <v>32050</v>
      </c>
      <c r="C9" s="2">
        <v>33416.419849999998</v>
      </c>
      <c r="D9" s="2">
        <v>27376.587611999999</v>
      </c>
      <c r="E9" s="2">
        <v>39630.317215000003</v>
      </c>
    </row>
    <row r="10" spans="1:5" x14ac:dyDescent="0.25">
      <c r="A10" s="1">
        <v>44471</v>
      </c>
      <c r="B10">
        <v>32050</v>
      </c>
      <c r="C10" s="2">
        <v>33425.943189999998</v>
      </c>
      <c r="D10" s="2">
        <v>26615.665292999998</v>
      </c>
      <c r="E10" s="2">
        <v>40133.980080000001</v>
      </c>
    </row>
    <row r="11" spans="1:5" x14ac:dyDescent="0.25">
      <c r="A11" s="1">
        <v>44472</v>
      </c>
      <c r="B11">
        <v>32050</v>
      </c>
      <c r="C11" s="2">
        <v>33456.440738999998</v>
      </c>
      <c r="D11" s="2">
        <v>27122.785244999999</v>
      </c>
      <c r="E11" s="2">
        <v>40221.599548999999</v>
      </c>
    </row>
    <row r="12" spans="1:5" x14ac:dyDescent="0.25">
      <c r="A12" s="1">
        <v>44473</v>
      </c>
      <c r="B12">
        <v>32475</v>
      </c>
      <c r="C12" s="2">
        <v>33517.512695999998</v>
      </c>
      <c r="D12" s="2">
        <v>27111.132266000001</v>
      </c>
      <c r="E12" s="2">
        <v>40432.217421000001</v>
      </c>
    </row>
    <row r="13" spans="1:5" x14ac:dyDescent="0.25">
      <c r="A13" s="1">
        <v>44474</v>
      </c>
      <c r="B13">
        <v>32625</v>
      </c>
      <c r="C13" s="2">
        <v>33618.599675999998</v>
      </c>
      <c r="D13" s="2">
        <v>26725.440087999999</v>
      </c>
      <c r="E13" s="2">
        <v>40657.319616000001</v>
      </c>
    </row>
    <row r="14" spans="1:5" x14ac:dyDescent="0.25">
      <c r="A14" s="1">
        <v>44475</v>
      </c>
      <c r="B14">
        <v>33050</v>
      </c>
      <c r="C14" s="2">
        <v>33613.910302999997</v>
      </c>
      <c r="D14" s="2">
        <v>26519.395621</v>
      </c>
      <c r="E14" s="2">
        <v>40325.472507999999</v>
      </c>
    </row>
    <row r="20" spans="1:5" x14ac:dyDescent="0.25">
      <c r="A20" s="1">
        <v>44517</v>
      </c>
      <c r="C20" s="2">
        <v>33596.993859000002</v>
      </c>
      <c r="D20" s="2">
        <v>26841.66059</v>
      </c>
      <c r="E20" s="2">
        <v>39783.486652</v>
      </c>
    </row>
    <row r="21" spans="1:5" x14ac:dyDescent="0.25">
      <c r="A21" s="1">
        <v>44518</v>
      </c>
      <c r="C21" s="2">
        <v>33628.756375999998</v>
      </c>
      <c r="D21" s="2">
        <v>26948.250123999998</v>
      </c>
      <c r="E21" s="2">
        <v>40669.976947000003</v>
      </c>
    </row>
    <row r="22" spans="1:5" x14ac:dyDescent="0.25">
      <c r="A22" s="1">
        <v>44519</v>
      </c>
      <c r="C22" s="2">
        <v>33690.422132</v>
      </c>
      <c r="D22" s="2">
        <v>26812.245292</v>
      </c>
      <c r="E22" s="2">
        <v>40416.483246999996</v>
      </c>
    </row>
    <row r="23" spans="1:5" x14ac:dyDescent="0.25">
      <c r="A23" s="1">
        <v>44520</v>
      </c>
      <c r="C23" s="2">
        <v>33792.094501</v>
      </c>
      <c r="D23" s="2">
        <v>26721.688692</v>
      </c>
      <c r="E23" s="2">
        <v>40289.763763000003</v>
      </c>
    </row>
    <row r="24" spans="1:5" x14ac:dyDescent="0.25">
      <c r="A24" s="1">
        <v>44521</v>
      </c>
      <c r="C24" s="2">
        <v>33788.582488</v>
      </c>
      <c r="D24" s="2">
        <v>27327.771438</v>
      </c>
      <c r="E24" s="2">
        <v>41075.631191</v>
      </c>
    </row>
    <row r="25" spans="1:5" x14ac:dyDescent="0.25">
      <c r="A25" s="1">
        <v>44522</v>
      </c>
      <c r="C25" s="2">
        <v>33580.353977999999</v>
      </c>
      <c r="D25" s="2">
        <v>26815.140274000001</v>
      </c>
      <c r="E25" s="2">
        <v>40274.898838000001</v>
      </c>
    </row>
    <row r="26" spans="1:5" x14ac:dyDescent="0.25">
      <c r="A26" s="1">
        <v>44523</v>
      </c>
      <c r="C26" s="2">
        <v>33580.606656000004</v>
      </c>
      <c r="D26" s="2">
        <v>26639.774567</v>
      </c>
      <c r="E26" s="2">
        <v>40332.715516999997</v>
      </c>
    </row>
    <row r="27" spans="1:5" x14ac:dyDescent="0.25">
      <c r="A27" s="1">
        <v>44524</v>
      </c>
      <c r="C27" s="2">
        <v>33578.038820000002</v>
      </c>
      <c r="D27" s="2">
        <v>27165.303454000001</v>
      </c>
      <c r="E27" s="2">
        <v>40380.154517000003</v>
      </c>
    </row>
    <row r="28" spans="1:5" x14ac:dyDescent="0.25">
      <c r="A28" s="1">
        <v>44525</v>
      </c>
      <c r="C28" s="2">
        <v>33597.727933000002</v>
      </c>
      <c r="D28" s="2">
        <v>27102.717157999999</v>
      </c>
      <c r="E28" s="2">
        <v>40596.701067000002</v>
      </c>
    </row>
    <row r="29" spans="1:5" x14ac:dyDescent="0.25">
      <c r="A29" s="1">
        <v>44526</v>
      </c>
      <c r="C29" s="2">
        <v>33650.232950999998</v>
      </c>
      <c r="D29" s="2">
        <v>26852.777633000002</v>
      </c>
      <c r="E29" s="2">
        <v>40240.386503000002</v>
      </c>
    </row>
    <row r="30" spans="1:5" x14ac:dyDescent="0.25">
      <c r="A30" s="1">
        <v>44527</v>
      </c>
      <c r="C30" s="2">
        <v>33745.804279000004</v>
      </c>
      <c r="D30" s="2">
        <v>27100.976584</v>
      </c>
      <c r="E30" s="2">
        <v>40291.433437</v>
      </c>
    </row>
    <row r="31" spans="1:5" x14ac:dyDescent="0.25">
      <c r="A31" s="1">
        <v>44528</v>
      </c>
      <c r="C31" s="2">
        <v>33739.290186999999</v>
      </c>
      <c r="D31" s="2">
        <v>27138.702142999999</v>
      </c>
      <c r="E31" s="2">
        <v>40419.674686999999</v>
      </c>
    </row>
    <row r="32" spans="1:5" x14ac:dyDescent="0.25">
      <c r="A32" s="1">
        <v>44529</v>
      </c>
      <c r="C32" s="2">
        <v>33531.090220999999</v>
      </c>
      <c r="D32" s="2">
        <v>26872.614855</v>
      </c>
      <c r="E32" s="2">
        <v>40272.729036999997</v>
      </c>
    </row>
    <row r="33" spans="1:5" x14ac:dyDescent="0.25">
      <c r="A33" s="1">
        <v>44530</v>
      </c>
      <c r="C33" s="2">
        <v>33534.229753</v>
      </c>
      <c r="D33" s="2">
        <v>27349.821528</v>
      </c>
      <c r="E33" s="2">
        <v>40282.982968999997</v>
      </c>
    </row>
    <row r="34" spans="1:5" x14ac:dyDescent="0.25">
      <c r="A34" s="1">
        <v>44531</v>
      </c>
      <c r="C34" s="2">
        <v>33537.137755000003</v>
      </c>
      <c r="D34" s="2">
        <v>26617.367934000002</v>
      </c>
      <c r="E34" s="2">
        <v>39951.261909000001</v>
      </c>
    </row>
    <row r="35" spans="1:5" x14ac:dyDescent="0.25">
      <c r="A35" s="1">
        <v>44532</v>
      </c>
      <c r="C35" s="2">
        <v>33564.535422000001</v>
      </c>
      <c r="D35" s="2">
        <v>26800.093787000002</v>
      </c>
      <c r="E35" s="2">
        <v>39970.182678999998</v>
      </c>
    </row>
    <row r="36" spans="1:5" x14ac:dyDescent="0.25">
      <c r="A36" s="1">
        <v>44533</v>
      </c>
      <c r="C36" s="2">
        <v>33626.551317999998</v>
      </c>
      <c r="D36" s="2">
        <v>26882.487739</v>
      </c>
      <c r="E36" s="2">
        <v>40820.605629999998</v>
      </c>
    </row>
    <row r="37" spans="1:5" x14ac:dyDescent="0.25">
      <c r="A37" s="1">
        <v>44534</v>
      </c>
      <c r="C37" s="2">
        <v>33732.946496999997</v>
      </c>
      <c r="D37" s="2">
        <v>26702.273094</v>
      </c>
      <c r="E37" s="2">
        <v>40595.998309000002</v>
      </c>
    </row>
    <row r="38" spans="1:5" x14ac:dyDescent="0.25">
      <c r="A38" s="1">
        <v>44535</v>
      </c>
      <c r="C38" s="2">
        <v>33738.037927999998</v>
      </c>
      <c r="D38" s="2">
        <v>26559.714402000001</v>
      </c>
      <c r="E38" s="2">
        <v>40506.074440999997</v>
      </c>
    </row>
    <row r="39" spans="1:5" x14ac:dyDescent="0.25">
      <c r="A39" s="1">
        <v>44536</v>
      </c>
      <c r="C39" s="2">
        <v>33541.6702</v>
      </c>
      <c r="D39" s="2">
        <v>26422.383452999999</v>
      </c>
      <c r="E39" s="2">
        <v>40286.369282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Asvan, Maruli</dc:creator>
  <cp:lastModifiedBy>Asvan, Maruli</cp:lastModifiedBy>
  <dcterms:created xsi:type="dcterms:W3CDTF">2021-10-08T09:10:50Z</dcterms:created>
  <dcterms:modified xsi:type="dcterms:W3CDTF">2021-10-08T09:37:07Z</dcterms:modified>
</cp:coreProperties>
</file>