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Type</t>
        </is>
      </c>
    </row>
    <row r="2">
      <c r="A2" s="2" t="n">
        <v>46023</v>
      </c>
      <c r="B2" s="3" t="inlineStr">
        <is>
          <t>Income</t>
        </is>
      </c>
      <c r="C2" s="3" t="inlineStr">
        <is>
          <t>Monthly Salary</t>
        </is>
      </c>
      <c r="D2" s="4" t="n">
        <v>45000</v>
      </c>
      <c r="E2" s="3" t="inlineStr">
        <is>
          <t>Income</t>
        </is>
      </c>
    </row>
    <row r="3">
      <c r="A3" s="2" t="n">
        <v>46025</v>
      </c>
      <c r="B3" s="3" t="inlineStr">
        <is>
          <t>Rent</t>
        </is>
      </c>
      <c r="C3" s="3" t="inlineStr">
        <is>
          <t>House Rent</t>
        </is>
      </c>
      <c r="D3" s="4" t="n">
        <v>12000</v>
      </c>
      <c r="E3" s="3" t="inlineStr">
        <is>
          <t>Expense</t>
        </is>
      </c>
    </row>
    <row r="4">
      <c r="A4" s="2" t="n">
        <v>46026</v>
      </c>
      <c r="B4" s="3" t="inlineStr">
        <is>
          <t>Groceries</t>
        </is>
      </c>
      <c r="C4" s="3" t="inlineStr">
        <is>
          <t>Weekly Groceries</t>
        </is>
      </c>
      <c r="D4" s="4" t="n">
        <v>2500</v>
      </c>
      <c r="E4" s="3" t="inlineStr">
        <is>
          <t>Expense</t>
        </is>
      </c>
    </row>
    <row r="5">
      <c r="A5" s="2" t="n">
        <v>46027</v>
      </c>
      <c r="B5" s="3" t="inlineStr">
        <is>
          <t>Transport</t>
        </is>
      </c>
      <c r="C5" s="3" t="inlineStr">
        <is>
          <t>Metro Pass</t>
        </is>
      </c>
      <c r="D5" s="4" t="n">
        <v>1200</v>
      </c>
      <c r="E5" s="3" t="inlineStr">
        <is>
          <t>Expense</t>
        </is>
      </c>
    </row>
    <row r="6">
      <c r="A6" s="2" t="n">
        <v>46029</v>
      </c>
      <c r="B6" s="3" t="inlineStr">
        <is>
          <t>Entertainment</t>
        </is>
      </c>
      <c r="C6" s="3" t="inlineStr">
        <is>
          <t>Movie Tickets</t>
        </is>
      </c>
      <c r="D6" s="4" t="n">
        <v>800</v>
      </c>
      <c r="E6" s="3" t="inlineStr">
        <is>
          <t>Expense</t>
        </is>
      </c>
    </row>
    <row r="7">
      <c r="A7" s="2" t="n">
        <v>46030</v>
      </c>
      <c r="B7" s="3" t="inlineStr">
        <is>
          <t>Subscriptions</t>
        </is>
      </c>
      <c r="C7" s="3" t="inlineStr">
        <is>
          <t>Netflix + Spotify</t>
        </is>
      </c>
      <c r="D7" s="4" t="n">
        <v>700</v>
      </c>
      <c r="E7" s="3" t="inlineStr">
        <is>
          <t>Expense</t>
        </is>
      </c>
    </row>
    <row r="8">
      <c r="A8" s="2" t="n">
        <v>46032</v>
      </c>
      <c r="B8" s="3" t="inlineStr">
        <is>
          <t>Groceries</t>
        </is>
      </c>
      <c r="C8" s="3" t="inlineStr">
        <is>
          <t>Vegetables &amp; Fruits</t>
        </is>
      </c>
      <c r="D8" s="4" t="n">
        <v>1800</v>
      </c>
      <c r="E8" s="3" t="inlineStr">
        <is>
          <t>Expense</t>
        </is>
      </c>
    </row>
    <row r="9">
      <c r="A9" s="2" t="n">
        <v>46034</v>
      </c>
      <c r="B9" s="3" t="inlineStr">
        <is>
          <t>Income</t>
        </is>
      </c>
      <c r="C9" s="3" t="inlineStr">
        <is>
          <t>Freelance Project</t>
        </is>
      </c>
      <c r="D9" s="4" t="n">
        <v>8000</v>
      </c>
      <c r="E9" s="3" t="inlineStr">
        <is>
          <t>Income</t>
        </is>
      </c>
    </row>
    <row r="10">
      <c r="A10" s="2" t="n">
        <v>46035</v>
      </c>
      <c r="B10" s="3" t="inlineStr">
        <is>
          <t>Utilities</t>
        </is>
      </c>
      <c r="C10" s="3" t="inlineStr">
        <is>
          <t>Electricity Bill</t>
        </is>
      </c>
      <c r="D10" s="4" t="n">
        <v>2200</v>
      </c>
      <c r="E10" s="3" t="inlineStr">
        <is>
          <t>Expense</t>
        </is>
      </c>
    </row>
    <row r="11">
      <c r="A11" s="2" t="n">
        <v>46037</v>
      </c>
      <c r="B11" s="3" t="inlineStr">
        <is>
          <t>Food</t>
        </is>
      </c>
      <c r="C11" s="3" t="inlineStr">
        <is>
          <t>Dining Out</t>
        </is>
      </c>
      <c r="D11" s="4" t="n">
        <v>1500</v>
      </c>
      <c r="E11" s="3" t="inlineStr">
        <is>
          <t>Expense</t>
        </is>
      </c>
    </row>
    <row r="12">
      <c r="A12" s="2" t="n">
        <v>46039</v>
      </c>
      <c r="B12" s="3" t="inlineStr">
        <is>
          <t>Groceries</t>
        </is>
      </c>
      <c r="C12" s="3" t="inlineStr">
        <is>
          <t>Weekly Groceries</t>
        </is>
      </c>
      <c r="D12" s="4" t="n">
        <v>2300</v>
      </c>
      <c r="E12" s="3" t="inlineStr">
        <is>
          <t>Expense</t>
        </is>
      </c>
    </row>
    <row r="13">
      <c r="A13" s="2" t="n">
        <v>46040</v>
      </c>
      <c r="B13" s="3" t="inlineStr">
        <is>
          <t>Transport</t>
        </is>
      </c>
      <c r="C13" s="3" t="inlineStr">
        <is>
          <t>Uber Rides</t>
        </is>
      </c>
      <c r="D13" s="4" t="n">
        <v>900</v>
      </c>
      <c r="E13" s="3" t="inlineStr">
        <is>
          <t>Expense</t>
        </is>
      </c>
    </row>
    <row r="14">
      <c r="A14" s="2" t="n">
        <v>46042</v>
      </c>
      <c r="B14" s="3" t="inlineStr">
        <is>
          <t>Shopping</t>
        </is>
      </c>
      <c r="C14" s="3" t="inlineStr">
        <is>
          <t>Clothes</t>
        </is>
      </c>
      <c r="D14" s="4" t="n">
        <v>3500</v>
      </c>
      <c r="E14" s="3" t="inlineStr">
        <is>
          <t>Expense</t>
        </is>
      </c>
    </row>
    <row r="15">
      <c r="A15" s="2" t="n">
        <v>46044</v>
      </c>
      <c r="B15" s="3" t="inlineStr">
        <is>
          <t>Utilities</t>
        </is>
      </c>
      <c r="C15" s="3" t="inlineStr">
        <is>
          <t>Internet Bill</t>
        </is>
      </c>
      <c r="D15" s="4" t="n">
        <v>999</v>
      </c>
      <c r="E15" s="3" t="inlineStr">
        <is>
          <t>Expense</t>
        </is>
      </c>
    </row>
    <row r="16">
      <c r="A16" s="2" t="n">
        <v>46047</v>
      </c>
      <c r="B16" s="3" t="inlineStr">
        <is>
          <t>Entertainment</t>
        </is>
      </c>
      <c r="C16" s="3" t="inlineStr">
        <is>
          <t>Concert Tickets</t>
        </is>
      </c>
      <c r="D16" s="4" t="n">
        <v>2000</v>
      </c>
      <c r="E16" s="3" t="inlineStr">
        <is>
          <t>Expense</t>
        </is>
      </c>
    </row>
    <row r="17">
      <c r="A17" s="2" t="n">
        <v>46049</v>
      </c>
      <c r="B17" s="3" t="inlineStr">
        <is>
          <t>Food</t>
        </is>
      </c>
      <c r="C17" s="3" t="inlineStr">
        <is>
          <t>Swiggy Orders</t>
        </is>
      </c>
      <c r="D17" s="4" t="n">
        <v>1800</v>
      </c>
      <c r="E17" s="3" t="inlineStr">
        <is>
          <t>Expense</t>
        </is>
      </c>
    </row>
    <row r="18">
      <c r="A18" s="2" t="n">
        <v>46050</v>
      </c>
      <c r="B18" s="3" t="inlineStr">
        <is>
          <t>Groceries</t>
        </is>
      </c>
      <c r="C18" s="3" t="inlineStr">
        <is>
          <t>Monthly Bulk Buy</t>
        </is>
      </c>
      <c r="D18" s="4" t="n">
        <v>3000</v>
      </c>
      <c r="E18" s="3" t="inlineStr">
        <is>
          <t>Expense</t>
        </is>
      </c>
    </row>
    <row r="19">
      <c r="A19" s="2" t="n">
        <v>46052</v>
      </c>
      <c r="B19" s="3" t="inlineStr">
        <is>
          <t>Subscriptions</t>
        </is>
      </c>
      <c r="C19" s="3" t="inlineStr">
        <is>
          <t>Gym Membership</t>
        </is>
      </c>
      <c r="D19" s="4" t="n">
        <v>1500</v>
      </c>
      <c r="E19" s="3" t="inlineStr">
        <is>
          <t>Expense</t>
        </is>
      </c>
    </row>
  </sheetData>
  <dataValidations count="1">
    <dataValidation sqref="E2:E100" showDropDown="0" showInputMessage="0" showErrorMessage="0" allowBlank="1" errorTitle="Invalid Type" error="Please enter Income or Expense" type="list">
      <formula1>"Income,Expense"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Type</t>
        </is>
      </c>
    </row>
  </sheetData>
  <dataValidations count="1">
    <dataValidation sqref="E2:E100" showDropDown="0" showInputMessage="0" showErrorMessage="0" allowBlank="1" type="list">
      <formula1>"Income,Expense"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Type</t>
        </is>
      </c>
    </row>
  </sheetData>
  <dataValidations count="1">
    <dataValidation sqref="E2:E100" showDropDown="0" showInputMessage="0" showErrorMessage="0" allowBlank="1" type="list">
      <formula1>"Income,Expense"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</cols>
  <sheetData>
    <row r="1">
      <c r="A1" s="5" t="inlineStr">
        <is>
          <t>Budget Tracker Dashboard</t>
        </is>
      </c>
    </row>
    <row r="3">
      <c r="A3" s="1" t="inlineStr">
        <is>
          <t>Month</t>
        </is>
      </c>
      <c r="B3" s="1" t="inlineStr">
        <is>
          <t>Total Income</t>
        </is>
      </c>
      <c r="C3" s="1" t="inlineStr">
        <is>
          <t>Total Expenses</t>
        </is>
      </c>
      <c r="D3" s="1" t="inlineStr">
        <is>
          <t>Net Savings</t>
        </is>
      </c>
    </row>
    <row r="4">
      <c r="A4" s="6" t="inlineStr">
        <is>
          <t>Jan</t>
        </is>
      </c>
      <c r="B4" t="inlineStr">
        <is>
          <t>(add SUMIF formula)</t>
        </is>
      </c>
      <c r="C4" t="inlineStr">
        <is>
          <t>(add SUMIF formula)</t>
        </is>
      </c>
      <c r="D4" t="inlineStr">
        <is>
          <t>(add formula)</t>
        </is>
      </c>
    </row>
    <row r="5">
      <c r="A5" s="6" t="inlineStr">
        <is>
          <t>Feb</t>
        </is>
      </c>
      <c r="B5" t="inlineStr">
        <is>
          <t>(add SUMIF formula)</t>
        </is>
      </c>
      <c r="C5" t="inlineStr">
        <is>
          <t>(add SUMIF formula)</t>
        </is>
      </c>
      <c r="D5" t="inlineStr">
        <is>
          <t>(add formula)</t>
        </is>
      </c>
    </row>
    <row r="6">
      <c r="A6" s="6" t="inlineStr">
        <is>
          <t>Mar</t>
        </is>
      </c>
      <c r="B6" t="inlineStr">
        <is>
          <t>(add SUMIF formula)</t>
        </is>
      </c>
      <c r="C6" t="inlineStr">
        <is>
          <t>(add SUMIF formula)</t>
        </is>
      </c>
      <c r="D6" t="inlineStr">
        <is>
          <t>(add formula)</t>
        </is>
      </c>
    </row>
    <row r="7">
      <c r="A7" s="6" t="inlineStr">
        <is>
          <t>Total</t>
        </is>
      </c>
    </row>
    <row r="9">
      <c r="A9" s="7" t="inlineStr">
        <is>
          <t>Instructions:</t>
        </is>
      </c>
    </row>
    <row r="10">
      <c r="A10" t="inlineStr">
        <is>
          <t>1. Fill in Feb and Mar sheets with your own transactions</t>
        </is>
      </c>
    </row>
    <row r="11">
      <c r="A11" t="inlineStr">
        <is>
          <t>2. Replace placeholder text above with SUMIF formulas</t>
        </is>
      </c>
    </row>
    <row r="12">
      <c r="A12" t="inlineStr">
        <is>
          <t>3. Add charts below this section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2026-04-16T06:35:25Z</dcterms:created>
  <dcterms:modified xmlns:dcterms="http://purl.org/dc/terms/" xmlns:xsi="http://www.w3.org/2001/XMLSchema-instance" xsi:type="dcterms:W3CDTF">2026-04-16T06:35:25Z</dcterms:modified>
</cp:coreProperties>
</file>